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rian Robu\Desktop\discipline\"/>
    </mc:Choice>
  </mc:AlternateContent>
  <xr:revisionPtr revIDLastSave="0" documentId="13_ncr:1_{5A1BF927-872C-499A-8811-62A26B8DDE2D}" xr6:coauthVersionLast="47" xr6:coauthVersionMax="47" xr10:uidLastSave="{00000000-0000-0000-0000-000000000000}"/>
  <workbookProtection workbookAlgorithmName="SHA-512" workbookHashValue="aV7ksA6071JYJ9swBACkD28f05s0DtiLrkT5MMdRJWDjzFu6RLaUE5CEpk7Djph8w3bKrgwY7dpma+edTvsKOw==" workbookSaltValue="EGVuOVE2u47Cq0ZQPNp4Ag==" workbookSpinCount="100000" lockStructure="1"/>
  <bookViews>
    <workbookView xWindow="-120" yWindow="-120" windowWidth="19440" windowHeight="15000" xr2:uid="{00000000-000D-0000-FFFF-FFFF00000000}"/>
  </bookViews>
  <sheets>
    <sheet name="post" sheetId="1" r:id="rId1"/>
    <sheet name="Foaie2" sheetId="2" state="hidden" r:id="rId2"/>
  </sheets>
  <definedNames>
    <definedName name="_xlnm._FilterDatabase" localSheetId="1" hidden="1">Foaie2!$K$2:$L$225</definedName>
    <definedName name="disciplina">Foaie2!$E$2:$E$675</definedName>
    <definedName name="nivel">Foaie2!$C$2:$C$36</definedName>
    <definedName name="retea">Foaie2!$K$3:$K$225</definedName>
    <definedName name="statut">Foaie2!$G$2:$G$3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2" i="2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<sst xmlns="http://schemas.openxmlformats.org/spreadsheetml/2006/main" count="947" uniqueCount="946">
  <si>
    <t>Unitatea de învăţământ</t>
  </si>
  <si>
    <t>Nivelul de învăţământ</t>
  </si>
  <si>
    <t>Disciplina postului conform centralizatorului</t>
  </si>
  <si>
    <t>Ore TC</t>
  </si>
  <si>
    <t>Ore CDS</t>
  </si>
  <si>
    <t>Viabilitate [ani]</t>
  </si>
  <si>
    <t>Statut
Vacant/ Rezervat</t>
  </si>
  <si>
    <t>Post complet 
Da/Nu</t>
  </si>
  <si>
    <t>Motivul apariției postului</t>
  </si>
  <si>
    <t>CABINET ASISTENTA PSIHOPEDAGOGICA</t>
  </si>
  <si>
    <t>CABINET ASISTENTA PSIHOPEDAGOGICA (NIVEL LICEAL)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</si>
  <si>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</si>
  <si>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</si>
  <si>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</si>
  <si>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</si>
  <si>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</si>
  <si>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CLUBURILE COPIILOR</t>
  </si>
  <si>
    <t>GIMNAZIAL</t>
  </si>
  <si>
    <t>GIMNAZIAL DE ARTA</t>
  </si>
  <si>
    <t>GIMNAZIU / PRIMAR</t>
  </si>
  <si>
    <t>GIMNAZIU / PRIMAR MUZICA / ARTA / - GIMNAZIU COREGRAFIE</t>
  </si>
  <si>
    <t>INVATAMANT ANTEPRESCOLAR</t>
  </si>
  <si>
    <t>LICEAL</t>
  </si>
  <si>
    <t>LICEAL DE ARTA</t>
  </si>
  <si>
    <t>LICEU MUZICA / ARTA - COREGRAFIE</t>
  </si>
  <si>
    <t>PALATELE COPIILOR</t>
  </si>
  <si>
    <t>POSTLICEAL</t>
  </si>
  <si>
    <t>PRESCOLAR</t>
  </si>
  <si>
    <t>PRIMAR</t>
  </si>
  <si>
    <t>PROFESIONAL</t>
  </si>
  <si>
    <t>SPECIAL (DEFICIENTE GRAVE, SEVERE, PROFUNDE SAU ASOCIATE)</t>
  </si>
  <si>
    <t>SPECIAL (DEFICIENTE GRAVE, SEVERE, PROFUNDE SAU ASOCIATE, DEFICIENTE MODERATE SAU USOARE))</t>
  </si>
  <si>
    <t>SPECIAL (DEFICIENTE MODERATE SAU USOARE)</t>
  </si>
  <si>
    <t>SPECIAL GIMNAZIAL</t>
  </si>
  <si>
    <t>SPECIAL LICEAL</t>
  </si>
  <si>
    <t>SPECIAL POSTLICEAL</t>
  </si>
  <si>
    <t>SPECIAL PRESCOLAR</t>
  </si>
  <si>
    <t>SPECIAL PRIMAR</t>
  </si>
  <si>
    <t>SPECIAL PROFESIONAL</t>
  </si>
  <si>
    <t>STAGII DE PREGATIRE PRACTICA</t>
  </si>
  <si>
    <t>VOCATIONAL GIMNAZIAL</t>
  </si>
  <si>
    <t>VOCATIONAL LICEAL</t>
  </si>
  <si>
    <t>VOCATIONAL PRIMAR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</si>
  <si>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</si>
  <si>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</si>
  <si>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</si>
  <si>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</si>
  <si>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</si>
  <si>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</si>
  <si>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</si>
  <si>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</si>
  <si>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</si>
  <si>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</si>
  <si>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</si>
  <si>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</si>
  <si>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</si>
  <si>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</si>
  <si>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</si>
  <si>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</si>
  <si>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</si>
  <si>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</si>
  <si>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</si>
  <si>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</si>
  <si>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</si>
  <si>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</si>
  <si>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</si>
  <si>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</si>
  <si>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</si>
  <si>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</si>
  <si>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</si>
  <si>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</si>
  <si>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</si>
  <si>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</si>
  <si>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</si>
  <si>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</si>
  <si>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</si>
  <si>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</si>
  <si>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</si>
  <si>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</si>
  <si>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</si>
  <si>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</si>
  <si>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</si>
  <si>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</si>
  <si>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</si>
  <si>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</si>
  <si>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</si>
  <si>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</si>
  <si>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</si>
  <si>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</si>
  <si>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</si>
  <si>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</si>
  <si>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</si>
  <si>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</si>
  <si>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</si>
  <si>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</si>
  <si>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</si>
  <si>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</si>
  <si>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</si>
  <si>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</si>
  <si>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</si>
  <si>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</si>
  <si>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</si>
  <si>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</si>
  <si>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</si>
  <si>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</si>
  <si>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</si>
  <si>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</si>
  <si>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</si>
  <si>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</si>
  <si>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</si>
  <si>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</si>
  <si>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</si>
  <si>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</si>
  <si>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</si>
  <si>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</si>
  <si>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</si>
  <si>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</si>
  <si>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</si>
  <si>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</si>
  <si>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</si>
  <si>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</si>
  <si>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</si>
  <si>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</si>
  <si>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</si>
  <si>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</si>
  <si>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</si>
  <si>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</si>
  <si>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</si>
  <si>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</si>
  <si>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</si>
  <si>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</si>
  <si>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</si>
  <si>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</si>
  <si>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</si>
  <si>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</si>
  <si>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</si>
  <si>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</si>
  <si>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</si>
  <si>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</si>
  <si>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</si>
  <si>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</si>
  <si>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</si>
  <si>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</si>
  <si>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</si>
  <si>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</si>
  <si>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</si>
  <si>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</si>
  <si>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</si>
  <si>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</si>
  <si>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</si>
  <si>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</si>
  <si>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</si>
  <si>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</si>
  <si>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</si>
  <si>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</si>
  <si>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</si>
  <si>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</si>
  <si>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</si>
  <si>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</si>
  <si>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</si>
  <si>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</si>
  <si>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</si>
  <si>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</si>
  <si>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</si>
  <si>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</si>
  <si>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</si>
  <si>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</si>
  <si>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</si>
  <si>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</si>
  <si>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</si>
  <si>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</si>
  <si>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</si>
  <si>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</si>
  <si>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</si>
  <si>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</si>
  <si>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</si>
  <si>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</si>
  <si>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</si>
  <si>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</si>
  <si>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</si>
  <si>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</si>
  <si>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</si>
  <si>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</si>
  <si>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</si>
  <si>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</si>
  <si>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</si>
  <si>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</si>
  <si>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</si>
  <si>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</si>
  <si>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</si>
  <si>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</si>
  <si>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</si>
  <si>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</si>
  <si>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</si>
  <si>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</si>
  <si>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</si>
  <si>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</si>
  <si>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</si>
  <si>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</si>
  <si>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</si>
  <si>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</si>
  <si>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</si>
  <si>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</si>
  <si>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</si>
  <si>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</si>
  <si>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</si>
  <si>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</si>
  <si>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</si>
  <si>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</si>
  <si>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</si>
  <si>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</si>
  <si>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</si>
  <si>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</si>
  <si>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</si>
  <si>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</si>
  <si>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</si>
  <si>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</si>
  <si>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</si>
  <si>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</si>
  <si>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</si>
  <si>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</si>
  <si>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</si>
  <si>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</si>
  <si>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</si>
  <si>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</si>
  <si>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</si>
  <si>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</si>
  <si>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</si>
  <si>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</si>
  <si>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</si>
  <si>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</si>
  <si>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</si>
  <si>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</si>
  <si>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</si>
  <si>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</si>
  <si>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</si>
  <si>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</si>
  <si>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</si>
  <si>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</si>
  <si>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</si>
  <si>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</si>
  <si>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</si>
  <si>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</si>
  <si>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</si>
  <si>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</si>
  <si>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</si>
  <si>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</si>
  <si>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</si>
  <si>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</si>
  <si>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</si>
  <si>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</si>
  <si>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</si>
  <si>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</si>
  <si>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</si>
  <si>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</si>
  <si>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</si>
  <si>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</si>
  <si>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</si>
  <si>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</si>
  <si>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</si>
  <si>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</si>
  <si>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</si>
  <si>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</si>
  <si>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</si>
  <si>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</si>
  <si>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</si>
  <si>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</si>
  <si>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</si>
  <si>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</si>
  <si>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</si>
  <si>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</si>
  <si>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</si>
  <si>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</si>
  <si>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</si>
  <si>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</si>
  <si>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</si>
  <si>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</si>
  <si>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</si>
  <si>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</si>
  <si>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</si>
  <si>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</si>
  <si>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</si>
  <si>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</si>
  <si>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</si>
  <si>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</si>
  <si>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</si>
  <si>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</si>
  <si>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</si>
  <si>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</si>
  <si>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</si>
  <si>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</si>
  <si>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</si>
  <si>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</si>
  <si>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</si>
  <si>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</si>
  <si>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</si>
  <si>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</si>
  <si>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</si>
  <si>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</si>
  <si>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</si>
  <si>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</si>
  <si>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</si>
  <si>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</si>
  <si>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</si>
  <si>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</si>
  <si>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</si>
  <si>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</si>
  <si>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</si>
  <si>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</si>
  <si>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</si>
  <si>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</si>
  <si>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</si>
  <si>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</si>
  <si>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</si>
  <si>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</si>
  <si>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</si>
  <si>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</si>
  <si>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</si>
  <si>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</si>
  <si>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</si>
  <si>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</si>
  <si>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</si>
  <si>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</si>
  <si>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</si>
  <si>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</si>
  <si>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</si>
  <si>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</si>
  <si>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</si>
  <si>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</si>
  <si>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</si>
  <si>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</si>
  <si>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</si>
  <si>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</si>
  <si>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</si>
  <si>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</si>
  <si>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</si>
  <si>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</si>
  <si>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</si>
  <si>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ROMANA)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</si>
  <si>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</si>
  <si>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</si>
  <si>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</si>
  <si>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</si>
  <si>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</si>
  <si>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</si>
  <si>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</si>
  <si>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</si>
  <si>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</si>
  <si>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</si>
  <si>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</si>
  <si>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</si>
  <si>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</si>
  <si>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</si>
  <si>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</si>
  <si>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</si>
  <si>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</si>
  <si>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</si>
  <si>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</si>
  <si>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</si>
  <si>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</si>
  <si>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</si>
  <si>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</si>
  <si>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</si>
  <si>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</si>
  <si>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</si>
  <si>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</si>
  <si>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</si>
  <si>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</si>
  <si>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</si>
  <si>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</si>
  <si>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</si>
  <si>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</si>
  <si>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</si>
  <si>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</si>
  <si>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</si>
  <si>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</si>
  <si>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</si>
  <si>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</si>
  <si>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</si>
  <si>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</si>
  <si>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</si>
  <si>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</si>
  <si>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</si>
  <si>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</si>
  <si>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</si>
  <si>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</si>
  <si>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</si>
  <si>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</si>
  <si>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</si>
  <si>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</si>
  <si>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</si>
  <si>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</si>
  <si>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</si>
  <si>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</si>
  <si>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</si>
  <si>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</si>
  <si>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</si>
  <si>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</si>
  <si>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</si>
  <si>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</si>
  <si>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</si>
  <si>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</si>
  <si>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</si>
  <si>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</si>
  <si>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</si>
  <si>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</si>
  <si>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</si>
  <si>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</si>
  <si>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</si>
  <si>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</si>
  <si>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</si>
  <si>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</si>
  <si>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</si>
  <si>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</si>
  <si>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</si>
  <si>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</si>
  <si>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</si>
  <si>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</si>
  <si>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</si>
  <si>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</si>
  <si>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</si>
  <si>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</si>
  <si>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</si>
  <si>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</si>
  <si>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</si>
  <si>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</si>
  <si>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</si>
  <si>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</si>
  <si>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</si>
  <si>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</si>
  <si>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</si>
  <si>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</si>
  <si>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</si>
  <si>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</si>
  <si>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</si>
  <si>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</si>
  <si>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</si>
  <si>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</si>
  <si>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</si>
  <si>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</si>
  <si>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</si>
  <si>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</si>
  <si>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</si>
  <si>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</si>
  <si>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</si>
  <si>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</si>
  <si>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</si>
  <si>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</si>
  <si>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</si>
  <si>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</si>
  <si>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</si>
  <si>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</si>
  <si>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</si>
  <si>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</si>
  <si>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</si>
  <si>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</si>
  <si>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</si>
  <si>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</si>
  <si>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</si>
  <si>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</si>
  <si>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</si>
  <si>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</si>
  <si>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</si>
  <si>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</si>
  <si>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</si>
  <si>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</si>
  <si>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</si>
  <si>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</si>
  <si>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</si>
  <si>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</si>
  <si>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</si>
  <si>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</si>
  <si>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</si>
  <si>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</si>
  <si>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</si>
  <si>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</si>
  <si>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</si>
  <si>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</si>
  <si>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</si>
  <si>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</si>
  <si>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</si>
  <si>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</si>
  <si>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</si>
  <si>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</si>
  <si>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</si>
  <si>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</si>
  <si>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</si>
  <si>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</si>
  <si>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</si>
  <si>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</si>
  <si>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</si>
  <si>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</si>
  <si>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</si>
  <si>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</si>
  <si>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</si>
  <si>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</si>
  <si>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</si>
  <si>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</si>
  <si>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</si>
  <si>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</si>
  <si>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</si>
  <si>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</si>
  <si>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</si>
  <si>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</si>
  <si>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</si>
  <si>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</si>
  <si>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</si>
  <si>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</si>
  <si>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</si>
  <si>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</si>
  <si>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</si>
  <si>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</si>
  <si>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</si>
  <si>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</si>
  <si>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</si>
  <si>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</si>
  <si>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</si>
  <si>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</si>
  <si>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</si>
  <si>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</si>
  <si>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</si>
  <si>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</si>
  <si>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</si>
  <si>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</si>
  <si>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</si>
  <si>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</si>
  <si>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</si>
  <si>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</si>
  <si>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</si>
  <si>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</si>
  <si>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</si>
  <si>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</si>
  <si>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</si>
  <si>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</si>
  <si>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</si>
  <si>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</si>
  <si>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</si>
  <si>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</si>
  <si>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</si>
  <si>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</si>
  <si>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</si>
  <si>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</si>
  <si>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</si>
  <si>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</si>
  <si>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</si>
  <si>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</si>
  <si>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</si>
  <si>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</si>
  <si>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</si>
  <si>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</si>
  <si>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</si>
  <si>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</si>
  <si>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</si>
  <si>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</si>
  <si>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</si>
  <si>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</si>
  <si>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</si>
  <si>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</si>
  <si>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</si>
  <si>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</si>
  <si>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</si>
  <si>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</si>
  <si>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</si>
  <si>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</si>
  <si>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</si>
  <si>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</si>
  <si>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</si>
  <si>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</si>
  <si>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</si>
  <si>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</si>
  <si>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</si>
  <si>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</si>
  <si>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</si>
  <si>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</si>
  <si>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</si>
  <si>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</si>
  <si>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</si>
  <si>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</si>
  <si>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</si>
  <si>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</si>
  <si>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</si>
  <si>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</si>
  <si>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</si>
  <si>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</si>
  <si>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</si>
  <si>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</si>
  <si>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</si>
  <si>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</si>
  <si>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</si>
  <si>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</si>
  <si>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</si>
  <si>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</si>
  <si>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</si>
  <si>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</si>
  <si>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</si>
  <si>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</si>
  <si>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</si>
  <si>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</si>
  <si>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</si>
  <si>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</si>
  <si>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</si>
  <si>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</si>
  <si>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</si>
  <si>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</si>
  <si>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</si>
  <si>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</si>
  <si>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</si>
  <si>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</si>
  <si>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</si>
  <si>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</si>
  <si>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</si>
  <si>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</si>
  <si>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</si>
  <si>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</si>
  <si>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</si>
  <si>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</si>
  <si>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</si>
  <si>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</si>
  <si>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</si>
  <si>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</si>
  <si>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</si>
  <si>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</si>
  <si>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</si>
  <si>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</si>
  <si>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</si>
  <si>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</si>
  <si>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</si>
  <si>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</si>
  <si>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</si>
  <si>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</si>
  <si>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</si>
  <si>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</si>
  <si>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</si>
  <si>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</si>
  <si>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</si>
  <si>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</si>
  <si>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</si>
  <si>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</si>
  <si>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</si>
  <si>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</si>
  <si>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</si>
  <si>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</si>
  <si>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</si>
  <si>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</si>
  <si>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</si>
  <si>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</si>
  <si>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</si>
  <si>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</si>
  <si>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</si>
  <si>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</si>
  <si>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</si>
  <si>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</si>
  <si>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</si>
  <si>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</si>
  <si>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</si>
  <si>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</si>
  <si>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</si>
  <si>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</si>
  <si>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</si>
  <si>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</si>
  <si>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</si>
  <si>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</si>
  <si>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</si>
  <si>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</si>
  <si>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</si>
  <si>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</si>
  <si>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</si>
  <si>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</si>
  <si>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</si>
  <si>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</si>
  <si>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</si>
  <si>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</si>
  <si>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</si>
  <si>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</si>
  <si>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</si>
  <si>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</si>
  <si>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</si>
  <si>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</si>
  <si>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</si>
  <si>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</si>
  <si>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</si>
  <si>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</si>
  <si>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</si>
  <si>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</si>
  <si>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</si>
  <si>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</si>
  <si>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</si>
  <si>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</si>
  <si>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</si>
  <si>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</si>
  <si>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</si>
  <si>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</si>
  <si>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</si>
  <si>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</si>
  <si>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</si>
  <si>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</si>
  <si>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</si>
  <si>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</si>
  <si>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</si>
  <si>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</si>
  <si>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</si>
  <si>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</si>
  <si>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</si>
  <si>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</si>
  <si>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</si>
  <si>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</si>
  <si>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</si>
  <si>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</si>
  <si>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</si>
  <si>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</si>
  <si>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</si>
  <si>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</si>
  <si>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</si>
  <si>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</si>
  <si>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</si>
  <si>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</si>
  <si>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</si>
  <si>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vacant</t>
  </si>
  <si>
    <t>rezervat</t>
  </si>
  <si>
    <t>Denumire PJ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</si>
  <si>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</si>
  <si>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</si>
  <si>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</si>
  <si>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</si>
  <si>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</si>
  <si>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</si>
  <si>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</si>
  <si>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</si>
  <si>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</si>
  <si>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</si>
  <si>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</si>
  <si>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</si>
  <si>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</si>
  <si>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</si>
  <si>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</si>
  <si>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</si>
  <si>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</si>
  <si>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</si>
  <si>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</si>
  <si>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"IOAN GRECESCU" BRADESTI</t>
  </si>
  <si>
    <t>SCOALA GIMNAZIALA BRALOSTITA</t>
  </si>
  <si>
    <t>SCOALA GIMNAZIALA BRATOVOESTI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</si>
  <si>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</si>
  <si>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</si>
  <si>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</si>
  <si>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</si>
  <si>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</si>
  <si>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</si>
  <si>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</si>
  <si>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</si>
  <si>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LICEUL TEHNOLOGIC "PETRE BANITA" CALARASI</t>
  </si>
  <si>
    <t>SCOALA POSTLICEALA SANITARA "ION NANUTI" CALARASI</t>
  </si>
  <si>
    <t>SCOALA GIMNAZIALA CALOPAR</t>
  </si>
  <si>
    <t>SCOALA GIMNAZIALA CARAULA</t>
  </si>
  <si>
    <t>GRADINITA CU PROGRAM PRELUNGIT "RAYKIDS" CARCEA</t>
  </si>
  <si>
    <t>LICEUL TEHNOLOGIC "CONSTANTIN IANCULESCU" CARCEA</t>
  </si>
  <si>
    <t>SCOALA GIMNAZIALA CARNA</t>
  </si>
  <si>
    <t>SCOALA GIMNAZIALA CARPEN</t>
  </si>
  <si>
    <t>SCOALA GIMNAZIALA CASTRANOVA</t>
  </si>
  <si>
    <t>SCOALA GIMNAZIALA CATANE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</si>
  <si>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</si>
  <si>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</si>
  <si>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</si>
  <si>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</si>
  <si>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</si>
  <si>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</si>
  <si>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</si>
  <si>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</si>
  <si>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</si>
  <si>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</si>
  <si>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</si>
  <si>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</si>
  <si>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</si>
  <si>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</si>
  <si>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</si>
  <si>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</si>
  <si>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</si>
  <si>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</si>
  <si>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</si>
  <si>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</si>
  <si>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</si>
  <si>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</si>
  <si>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GRADINITA "JOYLIGHT" CRAIOVA</t>
  </si>
  <si>
    <t>GRADINITA "LITTLE DIAMONDS" CRAIOVA</t>
  </si>
  <si>
    <t>GRADINITA "MICUL PRINT" CRAIOVA</t>
  </si>
  <si>
    <t>GRADINITA "TEDY BEAR"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</si>
  <si>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</si>
  <si>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</si>
  <si>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</si>
  <si>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</si>
  <si>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</si>
  <si>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</si>
  <si>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</si>
  <si>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</si>
  <si>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</si>
  <si>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</si>
  <si>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</si>
  <si>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</si>
  <si>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</si>
  <si>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</si>
  <si>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</si>
  <si>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</si>
  <si>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</si>
  <si>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</si>
  <si>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</si>
  <si>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</si>
  <si>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</si>
  <si>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</si>
  <si>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</si>
  <si>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</si>
  <si>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</si>
  <si>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</si>
  <si>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</si>
  <si>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</si>
  <si>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</si>
  <si>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</si>
  <si>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</si>
  <si>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</si>
  <si>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</si>
  <si>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</si>
  <si>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</si>
  <si>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</si>
  <si>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</si>
  <si>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"GEORGE BIBESCU" CRAIOVA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</si>
  <si>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</si>
  <si>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</si>
  <si>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</si>
  <si>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</si>
  <si>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</si>
  <si>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</si>
  <si>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</si>
  <si>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</si>
  <si>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</si>
  <si>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</si>
  <si>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</si>
  <si>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</si>
  <si>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</si>
  <si>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</si>
  <si>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</si>
  <si>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</si>
  <si>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</si>
  <si>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</si>
  <si>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</si>
  <si>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</si>
  <si>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</si>
  <si>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</si>
  <si>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</si>
  <si>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</si>
  <si>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</si>
  <si>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</si>
  <si>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</si>
  <si>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</si>
  <si>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</si>
  <si>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PARTICULARA "ETHOS" CRAIOVA</t>
  </si>
  <si>
    <t>SCOALA GIMNAZIALA SPECIALA "SF. MINA"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</si>
  <si>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</si>
  <si>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</si>
  <si>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</si>
  <si>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</si>
  <si>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"SAN-ECO-MED" CRAIOVA</t>
  </si>
  <si>
    <t>SCOALA POSTLICEALA SANITARA CHRISTIANA CRAIOVA</t>
  </si>
  <si>
    <t>SCOALA POSTLICEALA TEOLOGICO-SANITARA "SFANTUL IOSIF" CRAIOVA</t>
  </si>
  <si>
    <t>SCOALA ROMANO-BRITANICA CRAIOVA</t>
  </si>
  <si>
    <t>SEMINARUL TEOLOGIC ORTODOX "SFANTUL GRIGORIE TEOLOGUL" CRAIOVA</t>
  </si>
  <si>
    <t>LICEUL TEORETIC "CONSTANTIN BRANCOVEANU" DABULENI</t>
  </si>
  <si>
    <t>SCOALA GIMNAZIALA NR. 1 DABULENI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</si>
  <si>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</si>
  <si>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</si>
  <si>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</si>
  <si>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</si>
  <si>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</si>
  <si>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</si>
  <si>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</si>
  <si>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</si>
  <si>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</si>
  <si>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</si>
  <si>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</si>
  <si>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</si>
  <si>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</si>
  <si>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</si>
  <si>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</si>
  <si>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</si>
  <si>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</si>
  <si>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</si>
  <si>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</si>
  <si>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</si>
  <si>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</si>
  <si>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</si>
  <si>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</si>
  <si>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</si>
  <si>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</si>
  <si>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"NICOLAE GH. POPESCU" INTORSURA</t>
  </si>
  <si>
    <t>SCOALA GIMNAZIALA "ELIZA OPRAN" ISALNITA</t>
  </si>
  <si>
    <t>SCOALA GIMNAZIALA IZVOARE</t>
  </si>
  <si>
    <t>SCOALA GIMNAZIALA LESILE</t>
  </si>
  <si>
    <t>SCOALA GIMNAZIALA "NICA BARBU LOCUSTEANU" LEU</t>
  </si>
  <si>
    <t>SCOALA GIMNAZIALA "PETRE MANARCESCU" LIPOVU</t>
  </si>
  <si>
    <t>SCOALA GIMNAZIALA MACESU DE JOS</t>
  </si>
  <si>
    <t>SCOALA GIMNAZIALA "SF. DUMITRU" MACESU DE SUS</t>
  </si>
  <si>
    <t>SCOALA GIMNAZIALA "STEFAN ISPAS" MAGLAVIT</t>
  </si>
  <si>
    <t>SCOALA GIMNAZIALA MALU MARE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</si>
  <si>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</si>
  <si>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</si>
  <si>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</si>
  <si>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</si>
  <si>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</si>
  <si>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</si>
  <si>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</si>
  <si>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</si>
  <si>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</si>
  <si>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</si>
  <si>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</si>
  <si>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</si>
  <si>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</si>
  <si>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</si>
  <si>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</si>
  <si>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</si>
  <si>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</si>
  <si>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</si>
  <si>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</si>
  <si>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</si>
  <si>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</si>
  <si>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</si>
  <si>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</si>
  <si>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</si>
  <si>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</si>
  <si>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</si>
  <si>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</si>
  <si>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</si>
  <si>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POSTLICEALA SANITARA "GHEORGHE TITEICA"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</si>
  <si>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</si>
  <si>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</si>
  <si>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</si>
  <si>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</si>
  <si>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</si>
  <si>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</si>
  <si>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</si>
  <si>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</si>
  <si>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</si>
  <si>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</si>
  <si>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</si>
  <si>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</si>
  <si>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</si>
  <si>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Nr.
crt</t>
  </si>
  <si>
    <t>err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</si>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</sst>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17" fontId="0" fillId="0" borderId="0" xfId="0" applyNumberFormat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RowHeight="15" x14ac:dyDescent="0.25"/>
  <cols>
    <col min="1" max="1" width="2" style="2" customWidth="1"/>
    <col min="2" max="2" width="4.28515625" style="1" customWidth="1"/>
    <col min="3" max="3" width="38.42578125" style="2" customWidth="1"/>
    <col min="4" max="4" width="47.85546875" style="2" customWidth="1"/>
    <col min="5" max="5" width="54.7109375" style="2" customWidth="1"/>
    <col min="6" max="6" width="6.85546875" style="2" bestFit="1" customWidth="1"/>
    <col min="7" max="7" width="8.140625" style="2" bestFit="1" customWidth="1"/>
    <col min="8" max="8" width="10.42578125" style="2" customWidth="1"/>
    <col min="9" max="9" width="16.140625" style="2" customWidth="1"/>
    <col min="10" max="10" width="13.28515625" style="2" customWidth="1"/>
    <col min="11" max="11" width="35.140625" style="2" customWidth="1"/>
    <col min="12" max="16384" width="9.140625" style="2"/>
  </cols>
  <sheetData>
    <row r="1" spans="2:11" x14ac:dyDescent="0.25">
      <c r="F1" s="3"/>
    </row>
    <row r="2" spans="2:11" s="1" customFormat="1" ht="30" x14ac:dyDescent="0.25">
      <c r="B2" s="4" t="s">
        <v>943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2:11" ht="45" customHeight="1" x14ac:dyDescent="0.25">
      <c r="B3" s="4">
        <v>1</v>
      </c>
      <c r="C3" s="8"/>
      <c r="D3" s="6"/>
      <c r="E3" s="6"/>
      <c r="F3" s="7"/>
      <c r="G3" s="7"/>
      <c r="H3" s="9"/>
      <c r="I3" s="9"/>
      <c r="J3" s="7"/>
      <c r="K3" s="6"/>
    </row>
    <row r="4" spans="2:11" ht="36" customHeight="1" x14ac:dyDescent="0.25">
      <c r="B4" s="4">
        <v>2</v>
      </c>
      <c r="C4" s="5" t="str">
        <f>IF(ISBLANK($C$3),"",$C$3)</f>
        <v/>
      </c>
      <c r="D4" s="6"/>
      <c r="E4" s="6"/>
      <c r="F4" s="7"/>
      <c r="G4" s="7"/>
      <c r="H4" s="9"/>
      <c r="I4" s="9"/>
      <c r="J4" s="7"/>
      <c r="K4" s="6"/>
    </row>
    <row r="5" spans="2:11" ht="36" customHeight="1" x14ac:dyDescent="0.25">
      <c r="B5" s="4">
        <v>3</v>
      </c>
      <c r="C5" s="5" t="str">
        <f t="shared" ref="C5:C22" si="0">IF(ISBLANK($C$3),"",$C$3)</f>
        <v/>
      </c>
      <c r="D5" s="6"/>
      <c r="E5" s="6"/>
      <c r="F5" s="7"/>
      <c r="G5" s="7"/>
      <c r="H5" s="9"/>
      <c r="I5" s="9"/>
      <c r="J5" s="7"/>
      <c r="K5" s="6"/>
    </row>
    <row r="6" spans="2:11" ht="36" customHeight="1" x14ac:dyDescent="0.25">
      <c r="B6" s="4">
        <v>4</v>
      </c>
      <c r="C6" s="5" t="str">
        <f t="shared" si="0"/>
        <v/>
      </c>
      <c r="D6" s="6"/>
      <c r="E6" s="6"/>
      <c r="F6" s="7"/>
      <c r="G6" s="7"/>
      <c r="H6" s="9"/>
      <c r="I6" s="9"/>
      <c r="J6" s="7"/>
      <c r="K6" s="6"/>
    </row>
    <row r="7" spans="2:11" ht="36" customHeight="1" x14ac:dyDescent="0.25">
      <c r="B7" s="4">
        <v>5</v>
      </c>
      <c r="C7" s="5" t="str">
        <f t="shared" si="0"/>
        <v/>
      </c>
      <c r="D7" s="6"/>
      <c r="E7" s="6"/>
      <c r="F7" s="7"/>
      <c r="G7" s="7"/>
      <c r="H7" s="9"/>
      <c r="I7" s="9"/>
      <c r="J7" s="7"/>
      <c r="K7" s="6"/>
    </row>
    <row r="8" spans="2:11" ht="36" customHeight="1" x14ac:dyDescent="0.25">
      <c r="B8" s="4">
        <v>6</v>
      </c>
      <c r="C8" s="5" t="str">
        <f t="shared" si="0"/>
        <v/>
      </c>
      <c r="D8" s="6"/>
      <c r="E8" s="6"/>
      <c r="F8" s="7"/>
      <c r="G8" s="7"/>
      <c r="H8" s="9"/>
      <c r="I8" s="9"/>
      <c r="J8" s="7"/>
      <c r="K8" s="6"/>
    </row>
    <row r="9" spans="2:11" ht="36" customHeight="1" x14ac:dyDescent="0.25">
      <c r="B9" s="4">
        <v>7</v>
      </c>
      <c r="C9" s="5" t="str">
        <f t="shared" si="0"/>
        <v/>
      </c>
      <c r="D9" s="6"/>
      <c r="E9" s="6"/>
      <c r="F9" s="7"/>
      <c r="G9" s="7"/>
      <c r="H9" s="9"/>
      <c r="I9" s="9"/>
      <c r="J9" s="7"/>
      <c r="K9" s="6"/>
    </row>
    <row r="10" spans="2:11" ht="36" customHeight="1" x14ac:dyDescent="0.25">
      <c r="B10" s="4">
        <v>8</v>
      </c>
      <c r="C10" s="5" t="str">
        <f t="shared" si="0"/>
        <v/>
      </c>
      <c r="D10" s="6"/>
      <c r="E10" s="6"/>
      <c r="F10" s="7"/>
      <c r="G10" s="7"/>
      <c r="H10" s="9"/>
      <c r="I10" s="9"/>
      <c r="J10" s="7"/>
      <c r="K10" s="6"/>
    </row>
    <row r="11" spans="2:11" ht="36" customHeight="1" x14ac:dyDescent="0.25">
      <c r="B11" s="4">
        <v>9</v>
      </c>
      <c r="C11" s="5" t="str">
        <f t="shared" si="0"/>
        <v/>
      </c>
      <c r="D11" s="6"/>
      <c r="E11" s="6"/>
      <c r="F11" s="7"/>
      <c r="G11" s="7"/>
      <c r="H11" s="9"/>
      <c r="I11" s="9"/>
      <c r="J11" s="7"/>
      <c r="K11" s="6"/>
    </row>
    <row r="12" spans="2:11" ht="36" customHeight="1" x14ac:dyDescent="0.25">
      <c r="B12" s="4">
        <v>10</v>
      </c>
      <c r="C12" s="5" t="str">
        <f t="shared" si="0"/>
        <v/>
      </c>
      <c r="D12" s="6"/>
      <c r="E12" s="6"/>
      <c r="F12" s="7"/>
      <c r="G12" s="7"/>
      <c r="H12" s="9"/>
      <c r="I12" s="9"/>
      <c r="J12" s="7"/>
      <c r="K12" s="6"/>
    </row>
    <row r="13" spans="2:11" ht="36" customHeight="1" x14ac:dyDescent="0.25">
      <c r="B13" s="4">
        <v>11</v>
      </c>
      <c r="C13" s="5" t="str">
        <f t="shared" si="0"/>
        <v/>
      </c>
      <c r="D13" s="6"/>
      <c r="E13" s="6"/>
      <c r="F13" s="7"/>
      <c r="G13" s="7"/>
      <c r="H13" s="9"/>
      <c r="I13" s="9"/>
      <c r="J13" s="7"/>
      <c r="K13" s="6"/>
    </row>
    <row r="14" spans="2:11" ht="36" customHeight="1" x14ac:dyDescent="0.25">
      <c r="B14" s="4">
        <v>12</v>
      </c>
      <c r="C14" s="5" t="str">
        <f t="shared" si="0"/>
        <v/>
      </c>
      <c r="D14" s="6"/>
      <c r="E14" s="6"/>
      <c r="F14" s="7"/>
      <c r="G14" s="7"/>
      <c r="H14" s="9"/>
      <c r="I14" s="9"/>
      <c r="J14" s="7"/>
      <c r="K14" s="6"/>
    </row>
    <row r="15" spans="2:11" ht="36" customHeight="1" x14ac:dyDescent="0.25">
      <c r="B15" s="4">
        <v>13</v>
      </c>
      <c r="C15" s="5" t="str">
        <f t="shared" si="0"/>
        <v/>
      </c>
      <c r="D15" s="6"/>
      <c r="E15" s="6"/>
      <c r="F15" s="7"/>
      <c r="G15" s="7"/>
      <c r="H15" s="9"/>
      <c r="I15" s="9"/>
      <c r="J15" s="7"/>
      <c r="K15" s="6"/>
    </row>
    <row r="16" spans="2:11" ht="36" customHeight="1" x14ac:dyDescent="0.25">
      <c r="B16" s="4">
        <v>14</v>
      </c>
      <c r="C16" s="5" t="str">
        <f t="shared" si="0"/>
        <v/>
      </c>
      <c r="D16" s="6"/>
      <c r="E16" s="6"/>
      <c r="F16" s="7"/>
      <c r="G16" s="7"/>
      <c r="H16" s="9"/>
      <c r="I16" s="9"/>
      <c r="J16" s="7"/>
      <c r="K16" s="6"/>
    </row>
    <row r="17" spans="2:11" ht="36" customHeight="1" x14ac:dyDescent="0.25">
      <c r="B17" s="4">
        <v>15</v>
      </c>
      <c r="C17" s="5" t="str">
        <f t="shared" si="0"/>
        <v/>
      </c>
      <c r="D17" s="6"/>
      <c r="E17" s="6"/>
      <c r="F17" s="7"/>
      <c r="G17" s="7"/>
      <c r="H17" s="9"/>
      <c r="I17" s="9"/>
      <c r="J17" s="7"/>
      <c r="K17" s="6"/>
    </row>
    <row r="18" spans="2:11" ht="36" customHeight="1" x14ac:dyDescent="0.25">
      <c r="B18" s="4">
        <v>16</v>
      </c>
      <c r="C18" s="5" t="str">
        <f t="shared" si="0"/>
        <v/>
      </c>
      <c r="D18" s="6"/>
      <c r="E18" s="6"/>
      <c r="F18" s="7"/>
      <c r="G18" s="7"/>
      <c r="H18" s="9"/>
      <c r="I18" s="9"/>
      <c r="J18" s="7"/>
      <c r="K18" s="6"/>
    </row>
    <row r="19" spans="2:11" ht="36" customHeight="1" x14ac:dyDescent="0.25">
      <c r="B19" s="4">
        <v>17</v>
      </c>
      <c r="C19" s="5" t="str">
        <f t="shared" si="0"/>
        <v/>
      </c>
      <c r="D19" s="6"/>
      <c r="E19" s="6"/>
      <c r="F19" s="7"/>
      <c r="G19" s="7"/>
      <c r="H19" s="9"/>
      <c r="I19" s="9"/>
      <c r="J19" s="7"/>
      <c r="K19" s="6"/>
    </row>
    <row r="20" spans="2:11" ht="36" customHeight="1" x14ac:dyDescent="0.25">
      <c r="B20" s="4">
        <v>18</v>
      </c>
      <c r="C20" s="5" t="str">
        <f t="shared" si="0"/>
        <v/>
      </c>
      <c r="D20" s="6"/>
      <c r="E20" s="6"/>
      <c r="F20" s="7"/>
      <c r="G20" s="7"/>
      <c r="H20" s="9"/>
      <c r="I20" s="9"/>
      <c r="J20" s="7"/>
      <c r="K20" s="6"/>
    </row>
    <row r="21" spans="2:11" ht="36" customHeight="1" x14ac:dyDescent="0.25">
      <c r="B21" s="4">
        <v>19</v>
      </c>
      <c r="C21" s="5" t="str">
        <f t="shared" si="0"/>
        <v/>
      </c>
      <c r="D21" s="6"/>
      <c r="E21" s="6"/>
      <c r="F21" s="7"/>
      <c r="G21" s="7"/>
      <c r="H21" s="9"/>
      <c r="I21" s="9"/>
      <c r="J21" s="7"/>
      <c r="K21" s="6"/>
    </row>
    <row r="22" spans="2:11" ht="36" customHeight="1" x14ac:dyDescent="0.25">
      <c r="B22" s="4">
        <v>20</v>
      </c>
      <c r="C22" s="5" t="str">
        <f t="shared" si="0"/>
        <v/>
      </c>
      <c r="D22" s="6"/>
      <c r="E22" s="6"/>
      <c r="F22" s="7"/>
      <c r="G22" s="7"/>
      <c r="H22" s="9"/>
      <c r="I22" s="9"/>
      <c r="J22" s="7"/>
      <c r="K22" s="6"/>
    </row>
  </sheetData>
  <sheetProtection algorithmName="SHA-512" hashValue="zI6ZpsoOelgjIYrt7n9ggZ/Reh/Od3FjnshDy5wxObOP+6gedY7t47Yfql3W3b9iD6kd6D3AD7gtORkoT5v7RA==" saltValue="xMVPc6TSkeuRpd9UsybQCg==" spinCount="100000" sheet="1" objects="1" scenarios="1" formatCells="0" formatColumns="0" formatRows="0"/>
  <dataValidations count="7">
    <dataValidation type="list" allowBlank="1" showInputMessage="1" showErrorMessage="1" sqref="D3:D22" xr:uid="{EED06B01-B98A-418C-9AC4-03C968DD8D67}">
      <formula1>nivel</formula1>
    </dataValidation>
    <dataValidation type="list" allowBlank="1" showInputMessage="1" showErrorMessage="1" sqref="E3:E22" xr:uid="{1E099670-8C94-4A95-A45E-0A956A4730DF}">
      <formula1>disciplina</formula1>
    </dataValidation>
    <dataValidation type="whole" allowBlank="1" showInputMessage="1" showErrorMessage="1" sqref="F3:G22" xr:uid="{2AC6724D-E4E2-4865-98DF-A315054D80FF}">
      <formula1>1</formula1>
      <formula2>30</formula2>
    </dataValidation>
    <dataValidation type="whole" allowBlank="1" showInputMessage="1" showErrorMessage="1" sqref="H3:H22" xr:uid="{D8752B60-E398-4F37-BD25-76D8CD402F64}">
      <formula1>1</formula1>
      <formula2>4</formula2>
    </dataValidation>
    <dataValidation type="list" allowBlank="1" showInputMessage="1" showErrorMessage="1" sqref="I3:I22" xr:uid="{3A7FF88E-5405-4BB6-BDDE-4F451D6F33CF}">
      <formula1>statut</formula1>
    </dataValidation>
    <dataValidation type="list" allowBlank="1" showInputMessage="1" showErrorMessage="1" sqref="J3:J22" xr:uid="{219CC14F-426F-406F-897F-F332B8608832}">
      <formula1>"Da,NU"</formula1>
    </dataValidation>
    <dataValidation type="list" allowBlank="1" showInputMessage="1" showErrorMessage="1" sqref="C3" xr:uid="{5A823B33-0B40-42F9-B9DA-FED3CBE18841}">
      <formula1>retea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703F-E7BF-4603-BB3F-325C38AE566B}">
  <dimension ref="B1:L675"/>
  <sheetViews>
    <sheetView topLeftCell="D1" workbookViewId="0">
      <selection activeCell="L139" sqref="L139"/>
    </sheetView>
  </sheetViews>
  <sheetFormatPr defaultRowHeight="15" x14ac:dyDescent="0.25"/>
  <cols>
    <col min="3" max="3" width="94" bestFit="1" customWidth="1"/>
    <col min="11" max="11" width="70.42578125" bestFit="1" customWidth="1"/>
  </cols>
  <sheetData>
    <row r="1" spans="2:12" x14ac:dyDescent="0.25">
      <c r="B1" t="s">
        <v>944</v>
      </c>
      <c r="D1" t="s">
        <v>944</v>
      </c>
    </row>
    <row r="2" spans="2:12" x14ac:dyDescent="0.25">
      <c r="B2">
        <f>LEN(C2)</f>
        <v>33</v>
      </c>
      <c r="C2" t="s">
        <v>9</v>
      </c>
      <c r="D2">
        <f>LEN(E2)</f>
        <v>13</v>
      </c>
      <c r="E2" t="s">
        <v>43</v>
      </c>
      <c r="G2" t="s">
        <v>717</v>
      </c>
      <c r="K2" t="s">
        <v>719</v>
      </c>
      <c r="L2" t="s">
        <v>945</v>
      </c>
    </row>
    <row r="3" spans="2:12" x14ac:dyDescent="0.25">
      <c r="B3">
        <f t="shared" ref="B3:B35" si="0">LEN(C3)</f>
        <v>48</v>
      </c>
      <c r="C3" t="s">
        <v>10</v>
      </c>
      <c r="D3">
        <f t="shared" ref="D3:D66" si="1">LEN(E3)</f>
        <v>34</v>
      </c>
      <c r="E3" t="s">
        <v>44</v>
      </c>
      <c r="G3" t="s">
        <v>718</v>
      </c>
      <c r="K3" t="s">
        <v>720</v>
      </c>
      <c r="L3">
        <f>LEN(K3)</f>
        <v>25</v>
      </c>
    </row>
    <row r="4" spans="2:12" x14ac:dyDescent="0.25">
      <c r="B4">
        <f t="shared" si="0"/>
        <v>27</v>
      </c>
      <c r="C4" t="s">
        <v>11</v>
      </c>
      <c r="D4">
        <f t="shared" si="1"/>
        <v>11</v>
      </c>
      <c r="E4" t="s">
        <v>45</v>
      </c>
      <c r="K4" t="s">
        <v>721</v>
      </c>
      <c r="L4">
        <f t="shared" ref="L4:L67" si="2">LEN(K4)</f>
        <v>39</v>
      </c>
    </row>
    <row r="5" spans="2:12" x14ac:dyDescent="0.25">
      <c r="B5">
        <f t="shared" si="0"/>
        <v>34</v>
      </c>
      <c r="C5" t="s">
        <v>12</v>
      </c>
      <c r="D5">
        <f t="shared" si="1"/>
        <v>26</v>
      </c>
      <c r="E5" t="s">
        <v>46</v>
      </c>
      <c r="K5" t="s">
        <v>722</v>
      </c>
      <c r="L5">
        <f t="shared" si="2"/>
        <v>32</v>
      </c>
    </row>
    <row r="6" spans="2:12" x14ac:dyDescent="0.25">
      <c r="B6">
        <f t="shared" si="0"/>
        <v>30</v>
      </c>
      <c r="C6" t="s">
        <v>13</v>
      </c>
      <c r="D6">
        <f t="shared" si="1"/>
        <v>25</v>
      </c>
      <c r="E6" t="s">
        <v>47</v>
      </c>
      <c r="K6" t="s">
        <v>723</v>
      </c>
      <c r="L6">
        <f t="shared" si="2"/>
        <v>34</v>
      </c>
    </row>
    <row r="7" spans="2:12" x14ac:dyDescent="0.25">
      <c r="B7">
        <f t="shared" si="0"/>
        <v>5</v>
      </c>
      <c r="C7" t="s">
        <v>14</v>
      </c>
      <c r="D7">
        <f t="shared" si="1"/>
        <v>12</v>
      </c>
      <c r="E7" t="s">
        <v>48</v>
      </c>
      <c r="K7" t="s">
        <v>724</v>
      </c>
      <c r="L7">
        <f t="shared" si="2"/>
        <v>27</v>
      </c>
    </row>
    <row r="8" spans="2:12" x14ac:dyDescent="0.25">
      <c r="B8">
        <f t="shared" si="0"/>
        <v>24</v>
      </c>
      <c r="C8" t="s">
        <v>15</v>
      </c>
      <c r="D8">
        <f t="shared" si="1"/>
        <v>51</v>
      </c>
      <c r="E8" t="s">
        <v>49</v>
      </c>
      <c r="K8" t="s">
        <v>725</v>
      </c>
      <c r="L8">
        <f t="shared" si="2"/>
        <v>53</v>
      </c>
    </row>
    <row r="9" spans="2:12" x14ac:dyDescent="0.25">
      <c r="B9">
        <f t="shared" si="0"/>
        <v>18</v>
      </c>
      <c r="C9" t="s">
        <v>16</v>
      </c>
      <c r="D9">
        <f t="shared" si="1"/>
        <v>38</v>
      </c>
      <c r="E9" t="s">
        <v>50</v>
      </c>
      <c r="K9" t="s">
        <v>726</v>
      </c>
      <c r="L9">
        <f t="shared" si="2"/>
        <v>42</v>
      </c>
    </row>
    <row r="10" spans="2:12" x14ac:dyDescent="0.25">
      <c r="B10">
        <f t="shared" si="0"/>
        <v>9</v>
      </c>
      <c r="C10" t="s">
        <v>17</v>
      </c>
      <c r="D10">
        <f t="shared" si="1"/>
        <v>8</v>
      </c>
      <c r="E10" t="s">
        <v>51</v>
      </c>
      <c r="K10" t="s">
        <v>727</v>
      </c>
      <c r="L10">
        <f t="shared" si="2"/>
        <v>41</v>
      </c>
    </row>
    <row r="11" spans="2:12" x14ac:dyDescent="0.25">
      <c r="B11">
        <f t="shared" si="0"/>
        <v>17</v>
      </c>
      <c r="C11" t="s">
        <v>18</v>
      </c>
      <c r="D11">
        <f t="shared" si="1"/>
        <v>14</v>
      </c>
      <c r="E11" t="s">
        <v>52</v>
      </c>
      <c r="K11" t="s">
        <v>728</v>
      </c>
      <c r="L11">
        <f t="shared" si="2"/>
        <v>40</v>
      </c>
    </row>
    <row r="12" spans="2:12" x14ac:dyDescent="0.25">
      <c r="B12">
        <f t="shared" si="0"/>
        <v>17</v>
      </c>
      <c r="C12" t="s">
        <v>19</v>
      </c>
      <c r="D12">
        <f t="shared" si="1"/>
        <v>18</v>
      </c>
      <c r="E12" t="s">
        <v>53</v>
      </c>
      <c r="K12" t="s">
        <v>729</v>
      </c>
      <c r="L12">
        <f t="shared" si="2"/>
        <v>32</v>
      </c>
    </row>
    <row r="13" spans="2:12" x14ac:dyDescent="0.25">
      <c r="B13">
        <f t="shared" si="0"/>
        <v>55</v>
      </c>
      <c r="C13" t="s">
        <v>20</v>
      </c>
      <c r="D13">
        <f t="shared" si="1"/>
        <v>19</v>
      </c>
      <c r="E13" t="s">
        <v>54</v>
      </c>
      <c r="K13" t="s">
        <v>730</v>
      </c>
      <c r="L13">
        <f t="shared" si="2"/>
        <v>32</v>
      </c>
    </row>
    <row r="14" spans="2:12" x14ac:dyDescent="0.25">
      <c r="B14">
        <f t="shared" si="0"/>
        <v>24</v>
      </c>
      <c r="C14" t="s">
        <v>21</v>
      </c>
      <c r="D14">
        <f t="shared" si="1"/>
        <v>23</v>
      </c>
      <c r="E14" t="s">
        <v>55</v>
      </c>
      <c r="K14" t="s">
        <v>731</v>
      </c>
      <c r="L14">
        <f t="shared" si="2"/>
        <v>51</v>
      </c>
    </row>
    <row r="15" spans="2:12" x14ac:dyDescent="0.25">
      <c r="B15">
        <f t="shared" si="0"/>
        <v>6</v>
      </c>
      <c r="C15" t="s">
        <v>22</v>
      </c>
      <c r="D15">
        <f t="shared" si="1"/>
        <v>10</v>
      </c>
      <c r="E15" t="s">
        <v>56</v>
      </c>
      <c r="K15" t="s">
        <v>732</v>
      </c>
      <c r="L15">
        <f t="shared" si="2"/>
        <v>45</v>
      </c>
    </row>
    <row r="16" spans="2:12" x14ac:dyDescent="0.25">
      <c r="B16">
        <f t="shared" si="0"/>
        <v>14</v>
      </c>
      <c r="C16" t="s">
        <v>23</v>
      </c>
      <c r="D16">
        <f t="shared" si="1"/>
        <v>10</v>
      </c>
      <c r="E16" t="s">
        <v>57</v>
      </c>
      <c r="K16" t="s">
        <v>733</v>
      </c>
      <c r="L16">
        <f t="shared" si="2"/>
        <v>39</v>
      </c>
    </row>
    <row r="17" spans="2:12" x14ac:dyDescent="0.25">
      <c r="B17">
        <f t="shared" si="0"/>
        <v>32</v>
      </c>
      <c r="C17" t="s">
        <v>24</v>
      </c>
      <c r="D17">
        <f t="shared" si="1"/>
        <v>11</v>
      </c>
      <c r="E17" t="s">
        <v>58</v>
      </c>
      <c r="K17" t="s">
        <v>734</v>
      </c>
      <c r="L17">
        <f t="shared" si="2"/>
        <v>22</v>
      </c>
    </row>
    <row r="18" spans="2:12" x14ac:dyDescent="0.25">
      <c r="B18">
        <f t="shared" si="0"/>
        <v>17</v>
      </c>
      <c r="C18" t="s">
        <v>25</v>
      </c>
      <c r="D18">
        <f t="shared" si="1"/>
        <v>37</v>
      </c>
      <c r="E18" t="s">
        <v>59</v>
      </c>
      <c r="K18" t="s">
        <v>735</v>
      </c>
      <c r="L18">
        <f t="shared" si="2"/>
        <v>23</v>
      </c>
    </row>
    <row r="19" spans="2:12" x14ac:dyDescent="0.25">
      <c r="B19">
        <f t="shared" si="0"/>
        <v>10</v>
      </c>
      <c r="C19" t="s">
        <v>26</v>
      </c>
      <c r="D19">
        <f t="shared" si="1"/>
        <v>21</v>
      </c>
      <c r="E19" t="s">
        <v>60</v>
      </c>
      <c r="K19" t="s">
        <v>736</v>
      </c>
      <c r="L19">
        <f t="shared" si="2"/>
        <v>25</v>
      </c>
    </row>
    <row r="20" spans="2:12" x14ac:dyDescent="0.25">
      <c r="B20">
        <f t="shared" si="0"/>
        <v>9</v>
      </c>
      <c r="C20" t="s">
        <v>27</v>
      </c>
      <c r="D20">
        <f t="shared" si="1"/>
        <v>7</v>
      </c>
      <c r="E20" t="s">
        <v>61</v>
      </c>
      <c r="K20" t="s">
        <v>737</v>
      </c>
      <c r="L20">
        <f t="shared" si="2"/>
        <v>52</v>
      </c>
    </row>
    <row r="21" spans="2:12" x14ac:dyDescent="0.25">
      <c r="B21">
        <f t="shared" si="0"/>
        <v>6</v>
      </c>
      <c r="C21" t="s">
        <v>28</v>
      </c>
      <c r="D21">
        <f t="shared" si="1"/>
        <v>14</v>
      </c>
      <c r="E21" t="s">
        <v>62</v>
      </c>
      <c r="K21" t="s">
        <v>738</v>
      </c>
      <c r="L21">
        <f t="shared" si="2"/>
        <v>39</v>
      </c>
    </row>
    <row r="22" spans="2:12" x14ac:dyDescent="0.25">
      <c r="B22">
        <f t="shared" si="0"/>
        <v>11</v>
      </c>
      <c r="C22" t="s">
        <v>29</v>
      </c>
      <c r="D22">
        <f t="shared" si="1"/>
        <v>13</v>
      </c>
      <c r="E22" t="s">
        <v>63</v>
      </c>
      <c r="K22" t="s">
        <v>739</v>
      </c>
      <c r="L22">
        <f t="shared" si="2"/>
        <v>42</v>
      </c>
    </row>
    <row r="23" spans="2:12" x14ac:dyDescent="0.25">
      <c r="B23">
        <f t="shared" si="0"/>
        <v>57</v>
      </c>
      <c r="C23" t="s">
        <v>30</v>
      </c>
      <c r="D23">
        <f t="shared" si="1"/>
        <v>15</v>
      </c>
      <c r="E23" t="s">
        <v>64</v>
      </c>
      <c r="K23" t="s">
        <v>740</v>
      </c>
      <c r="L23">
        <f t="shared" si="2"/>
        <v>28</v>
      </c>
    </row>
    <row r="24" spans="2:12" x14ac:dyDescent="0.25">
      <c r="B24">
        <f t="shared" si="0"/>
        <v>90</v>
      </c>
      <c r="C24" t="s">
        <v>31</v>
      </c>
      <c r="D24">
        <f t="shared" si="1"/>
        <v>13</v>
      </c>
      <c r="E24" t="s">
        <v>65</v>
      </c>
      <c r="K24" t="s">
        <v>741</v>
      </c>
      <c r="L24">
        <f t="shared" si="2"/>
        <v>29</v>
      </c>
    </row>
    <row r="25" spans="2:12" x14ac:dyDescent="0.25">
      <c r="B25">
        <f t="shared" si="0"/>
        <v>40</v>
      </c>
      <c r="C25" t="s">
        <v>32</v>
      </c>
      <c r="D25">
        <f t="shared" si="1"/>
        <v>13</v>
      </c>
      <c r="E25" t="s">
        <v>66</v>
      </c>
      <c r="K25" t="s">
        <v>742</v>
      </c>
      <c r="L25">
        <f t="shared" si="2"/>
        <v>25</v>
      </c>
    </row>
    <row r="26" spans="2:12" x14ac:dyDescent="0.25">
      <c r="B26">
        <f t="shared" si="0"/>
        <v>17</v>
      </c>
      <c r="C26" t="s">
        <v>33</v>
      </c>
      <c r="D26">
        <f t="shared" si="1"/>
        <v>12</v>
      </c>
      <c r="E26" t="s">
        <v>67</v>
      </c>
      <c r="K26" t="s">
        <v>743</v>
      </c>
      <c r="L26">
        <f t="shared" si="2"/>
        <v>25</v>
      </c>
    </row>
    <row r="27" spans="2:12" x14ac:dyDescent="0.25">
      <c r="B27">
        <f t="shared" si="0"/>
        <v>14</v>
      </c>
      <c r="C27" t="s">
        <v>34</v>
      </c>
      <c r="D27">
        <f t="shared" si="1"/>
        <v>19</v>
      </c>
      <c r="E27" t="s">
        <v>68</v>
      </c>
      <c r="K27" t="s">
        <v>744</v>
      </c>
      <c r="L27">
        <f t="shared" si="2"/>
        <v>42</v>
      </c>
    </row>
    <row r="28" spans="2:12" x14ac:dyDescent="0.25">
      <c r="B28">
        <f t="shared" si="0"/>
        <v>18</v>
      </c>
      <c r="C28" t="s">
        <v>35</v>
      </c>
      <c r="D28">
        <f t="shared" si="1"/>
        <v>29</v>
      </c>
      <c r="E28" t="s">
        <v>69</v>
      </c>
      <c r="K28" t="s">
        <v>745</v>
      </c>
      <c r="L28">
        <f t="shared" si="2"/>
        <v>40</v>
      </c>
    </row>
    <row r="29" spans="2:12" x14ac:dyDescent="0.25">
      <c r="B29">
        <f t="shared" si="0"/>
        <v>17</v>
      </c>
      <c r="C29" t="s">
        <v>36</v>
      </c>
      <c r="D29">
        <f t="shared" si="1"/>
        <v>16</v>
      </c>
      <c r="E29" t="s">
        <v>70</v>
      </c>
      <c r="K29" t="s">
        <v>746</v>
      </c>
      <c r="L29">
        <f t="shared" si="2"/>
        <v>38</v>
      </c>
    </row>
    <row r="30" spans="2:12" x14ac:dyDescent="0.25">
      <c r="B30">
        <f t="shared" si="0"/>
        <v>14</v>
      </c>
      <c r="C30" t="s">
        <v>37</v>
      </c>
      <c r="D30">
        <f t="shared" si="1"/>
        <v>42</v>
      </c>
      <c r="E30" t="s">
        <v>71</v>
      </c>
      <c r="K30" t="s">
        <v>747</v>
      </c>
      <c r="L30">
        <f t="shared" si="2"/>
        <v>45</v>
      </c>
    </row>
    <row r="31" spans="2:12" x14ac:dyDescent="0.25">
      <c r="B31">
        <f t="shared" si="0"/>
        <v>19</v>
      </c>
      <c r="C31" t="s">
        <v>38</v>
      </c>
      <c r="D31">
        <f t="shared" si="1"/>
        <v>20</v>
      </c>
      <c r="E31" t="s">
        <v>72</v>
      </c>
      <c r="K31" t="s">
        <v>748</v>
      </c>
      <c r="L31">
        <f t="shared" si="2"/>
        <v>44</v>
      </c>
    </row>
    <row r="32" spans="2:12" x14ac:dyDescent="0.25">
      <c r="B32">
        <f t="shared" si="0"/>
        <v>28</v>
      </c>
      <c r="C32" t="s">
        <v>39</v>
      </c>
      <c r="D32">
        <f t="shared" si="1"/>
        <v>10</v>
      </c>
      <c r="E32" t="s">
        <v>73</v>
      </c>
      <c r="K32" t="s">
        <v>749</v>
      </c>
      <c r="L32">
        <f t="shared" si="2"/>
        <v>54</v>
      </c>
    </row>
    <row r="33" spans="2:12" x14ac:dyDescent="0.25">
      <c r="B33">
        <f t="shared" si="0"/>
        <v>20</v>
      </c>
      <c r="C33" t="s">
        <v>40</v>
      </c>
      <c r="D33">
        <f t="shared" si="1"/>
        <v>23</v>
      </c>
      <c r="E33" t="s">
        <v>74</v>
      </c>
      <c r="K33" t="s">
        <v>750</v>
      </c>
      <c r="L33">
        <f t="shared" si="2"/>
        <v>41</v>
      </c>
    </row>
    <row r="34" spans="2:12" x14ac:dyDescent="0.25">
      <c r="B34">
        <f t="shared" si="0"/>
        <v>17</v>
      </c>
      <c r="C34" t="s">
        <v>41</v>
      </c>
      <c r="D34">
        <f t="shared" si="1"/>
        <v>52</v>
      </c>
      <c r="E34" t="s">
        <v>75</v>
      </c>
      <c r="K34" t="s">
        <v>751</v>
      </c>
      <c r="L34">
        <f t="shared" si="2"/>
        <v>49</v>
      </c>
    </row>
    <row r="35" spans="2:12" x14ac:dyDescent="0.25">
      <c r="B35">
        <f t="shared" si="0"/>
        <v>17</v>
      </c>
      <c r="C35" t="s">
        <v>42</v>
      </c>
      <c r="D35">
        <f t="shared" si="1"/>
        <v>19</v>
      </c>
      <c r="E35" t="s">
        <v>76</v>
      </c>
      <c r="K35" t="s">
        <v>752</v>
      </c>
      <c r="L35">
        <f t="shared" si="2"/>
        <v>25</v>
      </c>
    </row>
    <row r="36" spans="2:12" x14ac:dyDescent="0.25">
      <c r="D36">
        <f t="shared" si="1"/>
        <v>8</v>
      </c>
      <c r="E36" t="s">
        <v>77</v>
      </c>
      <c r="K36" t="s">
        <v>753</v>
      </c>
      <c r="L36">
        <f t="shared" si="2"/>
        <v>25</v>
      </c>
    </row>
    <row r="37" spans="2:12" x14ac:dyDescent="0.25">
      <c r="D37">
        <f t="shared" si="1"/>
        <v>35</v>
      </c>
      <c r="E37" t="s">
        <v>78</v>
      </c>
      <c r="K37" t="s">
        <v>754</v>
      </c>
      <c r="L37">
        <f t="shared" si="2"/>
        <v>47</v>
      </c>
    </row>
    <row r="38" spans="2:12" x14ac:dyDescent="0.25">
      <c r="D38">
        <f t="shared" si="1"/>
        <v>12</v>
      </c>
      <c r="E38" t="s">
        <v>79</v>
      </c>
      <c r="K38" t="s">
        <v>755</v>
      </c>
      <c r="L38">
        <f t="shared" si="2"/>
        <v>48</v>
      </c>
    </row>
    <row r="39" spans="2:12" x14ac:dyDescent="0.25">
      <c r="D39">
        <f t="shared" si="1"/>
        <v>28</v>
      </c>
      <c r="E39" t="s">
        <v>80</v>
      </c>
      <c r="K39" t="s">
        <v>756</v>
      </c>
      <c r="L39">
        <f t="shared" si="2"/>
        <v>23</v>
      </c>
    </row>
    <row r="40" spans="2:12" x14ac:dyDescent="0.25">
      <c r="D40">
        <f t="shared" si="1"/>
        <v>10</v>
      </c>
      <c r="E40" t="s">
        <v>81</v>
      </c>
      <c r="K40" t="s">
        <v>757</v>
      </c>
      <c r="L40">
        <f t="shared" si="2"/>
        <v>24</v>
      </c>
    </row>
    <row r="41" spans="2:12" x14ac:dyDescent="0.25">
      <c r="D41">
        <f t="shared" si="1"/>
        <v>9</v>
      </c>
      <c r="E41" t="s">
        <v>82</v>
      </c>
      <c r="K41" t="s">
        <v>758</v>
      </c>
      <c r="L41">
        <f t="shared" si="2"/>
        <v>28</v>
      </c>
    </row>
    <row r="42" spans="2:12" x14ac:dyDescent="0.25">
      <c r="D42">
        <f t="shared" si="1"/>
        <v>5</v>
      </c>
      <c r="E42" t="s">
        <v>83</v>
      </c>
      <c r="K42" t="s">
        <v>759</v>
      </c>
      <c r="L42">
        <f t="shared" si="2"/>
        <v>24</v>
      </c>
    </row>
    <row r="43" spans="2:12" x14ac:dyDescent="0.25">
      <c r="D43">
        <f t="shared" si="1"/>
        <v>7</v>
      </c>
      <c r="E43" t="s">
        <v>84</v>
      </c>
      <c r="K43" t="s">
        <v>760</v>
      </c>
      <c r="L43">
        <f t="shared" si="2"/>
        <v>44</v>
      </c>
    </row>
    <row r="44" spans="2:12" x14ac:dyDescent="0.25">
      <c r="D44">
        <f t="shared" si="1"/>
        <v>9</v>
      </c>
      <c r="E44" t="s">
        <v>85</v>
      </c>
      <c r="K44" t="s">
        <v>761</v>
      </c>
      <c r="L44">
        <f t="shared" si="2"/>
        <v>23</v>
      </c>
    </row>
    <row r="45" spans="2:12" x14ac:dyDescent="0.25">
      <c r="D45">
        <f t="shared" si="1"/>
        <v>7</v>
      </c>
      <c r="E45" t="s">
        <v>86</v>
      </c>
      <c r="K45" t="s">
        <v>762</v>
      </c>
      <c r="L45">
        <f t="shared" si="2"/>
        <v>50</v>
      </c>
    </row>
    <row r="46" spans="2:12" x14ac:dyDescent="0.25">
      <c r="D46">
        <f t="shared" si="1"/>
        <v>9</v>
      </c>
      <c r="E46" t="s">
        <v>87</v>
      </c>
      <c r="K46" t="s">
        <v>763</v>
      </c>
      <c r="L46">
        <f t="shared" si="2"/>
        <v>38</v>
      </c>
    </row>
    <row r="47" spans="2:12" x14ac:dyDescent="0.25">
      <c r="D47">
        <f t="shared" si="1"/>
        <v>8</v>
      </c>
      <c r="E47" t="s">
        <v>88</v>
      </c>
      <c r="K47" t="s">
        <v>764</v>
      </c>
      <c r="L47">
        <f t="shared" si="2"/>
        <v>27</v>
      </c>
    </row>
    <row r="48" spans="2:12" x14ac:dyDescent="0.25">
      <c r="D48">
        <f t="shared" si="1"/>
        <v>17</v>
      </c>
      <c r="E48" t="s">
        <v>89</v>
      </c>
      <c r="K48" t="s">
        <v>765</v>
      </c>
      <c r="L48">
        <f t="shared" si="2"/>
        <v>49</v>
      </c>
    </row>
    <row r="49" spans="4:12" x14ac:dyDescent="0.25">
      <c r="D49">
        <f t="shared" si="1"/>
        <v>31</v>
      </c>
      <c r="E49" t="s">
        <v>90</v>
      </c>
      <c r="K49" t="s">
        <v>766</v>
      </c>
      <c r="L49">
        <f t="shared" si="2"/>
        <v>26</v>
      </c>
    </row>
    <row r="50" spans="4:12" x14ac:dyDescent="0.25">
      <c r="D50">
        <f t="shared" si="1"/>
        <v>53</v>
      </c>
      <c r="E50" t="s">
        <v>91</v>
      </c>
      <c r="K50" t="s">
        <v>767</v>
      </c>
      <c r="L50">
        <f t="shared" si="2"/>
        <v>35</v>
      </c>
    </row>
    <row r="51" spans="4:12" x14ac:dyDescent="0.25">
      <c r="D51">
        <f t="shared" si="1"/>
        <v>20</v>
      </c>
      <c r="E51" t="s">
        <v>92</v>
      </c>
      <c r="K51" t="s">
        <v>768</v>
      </c>
      <c r="L51">
        <f t="shared" si="2"/>
        <v>36</v>
      </c>
    </row>
    <row r="52" spans="4:12" x14ac:dyDescent="0.25">
      <c r="D52">
        <f t="shared" si="1"/>
        <v>18</v>
      </c>
      <c r="E52" t="s">
        <v>93</v>
      </c>
      <c r="K52" t="s">
        <v>769</v>
      </c>
      <c r="L52">
        <f t="shared" si="2"/>
        <v>27</v>
      </c>
    </row>
    <row r="53" spans="4:12" x14ac:dyDescent="0.25">
      <c r="D53">
        <f t="shared" si="1"/>
        <v>13</v>
      </c>
      <c r="E53" t="s">
        <v>94</v>
      </c>
      <c r="K53" t="s">
        <v>770</v>
      </c>
      <c r="L53">
        <f t="shared" si="2"/>
        <v>34</v>
      </c>
    </row>
    <row r="54" spans="4:12" x14ac:dyDescent="0.25">
      <c r="D54">
        <f t="shared" si="1"/>
        <v>3</v>
      </c>
      <c r="E54" t="s">
        <v>95</v>
      </c>
      <c r="K54" t="s">
        <v>771</v>
      </c>
      <c r="L54">
        <f t="shared" si="2"/>
        <v>53</v>
      </c>
    </row>
    <row r="55" spans="4:12" x14ac:dyDescent="0.25">
      <c r="D55">
        <f t="shared" si="1"/>
        <v>7</v>
      </c>
      <c r="E55" t="s">
        <v>96</v>
      </c>
      <c r="K55" t="s">
        <v>772</v>
      </c>
      <c r="L55">
        <f t="shared" si="2"/>
        <v>61</v>
      </c>
    </row>
    <row r="56" spans="4:12" x14ac:dyDescent="0.25">
      <c r="D56">
        <f t="shared" si="1"/>
        <v>23</v>
      </c>
      <c r="E56" t="s">
        <v>97</v>
      </c>
      <c r="K56" t="s">
        <v>773</v>
      </c>
      <c r="L56">
        <f t="shared" si="2"/>
        <v>29</v>
      </c>
    </row>
    <row r="57" spans="4:12" x14ac:dyDescent="0.25">
      <c r="D57">
        <f t="shared" si="1"/>
        <v>7</v>
      </c>
      <c r="E57" t="s">
        <v>98</v>
      </c>
      <c r="K57" t="s">
        <v>774</v>
      </c>
      <c r="L57">
        <f t="shared" si="2"/>
        <v>42</v>
      </c>
    </row>
    <row r="58" spans="4:12" x14ac:dyDescent="0.25">
      <c r="D58">
        <f t="shared" si="1"/>
        <v>34</v>
      </c>
      <c r="E58" t="s">
        <v>99</v>
      </c>
      <c r="K58" t="s">
        <v>775</v>
      </c>
      <c r="L58">
        <f t="shared" si="2"/>
        <v>35</v>
      </c>
    </row>
    <row r="59" spans="4:12" x14ac:dyDescent="0.25">
      <c r="D59">
        <f t="shared" si="1"/>
        <v>8</v>
      </c>
      <c r="E59" t="s">
        <v>100</v>
      </c>
      <c r="K59" t="s">
        <v>776</v>
      </c>
      <c r="L59">
        <f t="shared" si="2"/>
        <v>38</v>
      </c>
    </row>
    <row r="60" spans="4:12" x14ac:dyDescent="0.25">
      <c r="D60">
        <f t="shared" si="1"/>
        <v>34</v>
      </c>
      <c r="E60" t="s">
        <v>101</v>
      </c>
      <c r="K60" t="s">
        <v>777</v>
      </c>
      <c r="L60">
        <f t="shared" si="2"/>
        <v>42</v>
      </c>
    </row>
    <row r="61" spans="4:12" x14ac:dyDescent="0.25">
      <c r="D61">
        <f t="shared" si="1"/>
        <v>6</v>
      </c>
      <c r="E61" t="s">
        <v>102</v>
      </c>
      <c r="K61" t="s">
        <v>778</v>
      </c>
      <c r="L61">
        <f t="shared" si="2"/>
        <v>45</v>
      </c>
    </row>
    <row r="62" spans="4:12" x14ac:dyDescent="0.25">
      <c r="D62">
        <f t="shared" si="1"/>
        <v>17</v>
      </c>
      <c r="E62" t="s">
        <v>103</v>
      </c>
      <c r="K62" t="s">
        <v>779</v>
      </c>
      <c r="L62">
        <f t="shared" si="2"/>
        <v>54</v>
      </c>
    </row>
    <row r="63" spans="4:12" x14ac:dyDescent="0.25">
      <c r="D63">
        <f t="shared" si="1"/>
        <v>15</v>
      </c>
      <c r="E63" t="s">
        <v>104</v>
      </c>
      <c r="K63" t="s">
        <v>780</v>
      </c>
      <c r="L63">
        <f t="shared" si="2"/>
        <v>52</v>
      </c>
    </row>
    <row r="64" spans="4:12" x14ac:dyDescent="0.25">
      <c r="D64">
        <f t="shared" si="1"/>
        <v>16</v>
      </c>
      <c r="E64" t="s">
        <v>105</v>
      </c>
      <c r="K64" t="s">
        <v>781</v>
      </c>
      <c r="L64">
        <f t="shared" si="2"/>
        <v>42</v>
      </c>
    </row>
    <row r="65" spans="4:12" x14ac:dyDescent="0.25">
      <c r="D65">
        <f t="shared" si="1"/>
        <v>20</v>
      </c>
      <c r="E65" t="s">
        <v>106</v>
      </c>
      <c r="K65" t="s">
        <v>782</v>
      </c>
      <c r="L65">
        <f t="shared" si="2"/>
        <v>28</v>
      </c>
    </row>
    <row r="66" spans="4:12" x14ac:dyDescent="0.25">
      <c r="D66">
        <f t="shared" si="1"/>
        <v>18</v>
      </c>
      <c r="E66" t="s">
        <v>107</v>
      </c>
      <c r="K66" t="s">
        <v>783</v>
      </c>
      <c r="L66">
        <f t="shared" si="2"/>
        <v>35</v>
      </c>
    </row>
    <row r="67" spans="4:12" x14ac:dyDescent="0.25">
      <c r="D67">
        <f t="shared" ref="D67:D130" si="3">LEN(E67)</f>
        <v>7</v>
      </c>
      <c r="E67" t="s">
        <v>108</v>
      </c>
      <c r="K67" t="s">
        <v>784</v>
      </c>
      <c r="L67">
        <f t="shared" si="2"/>
        <v>31</v>
      </c>
    </row>
    <row r="68" spans="4:12" x14ac:dyDescent="0.25">
      <c r="D68">
        <f t="shared" si="3"/>
        <v>23</v>
      </c>
      <c r="E68" t="s">
        <v>109</v>
      </c>
      <c r="K68" t="s">
        <v>785</v>
      </c>
      <c r="L68">
        <f t="shared" ref="L68:L131" si="4">LEN(K68)</f>
        <v>29</v>
      </c>
    </row>
    <row r="69" spans="4:12" x14ac:dyDescent="0.25">
      <c r="D69">
        <f t="shared" si="3"/>
        <v>50</v>
      </c>
      <c r="E69" t="s">
        <v>110</v>
      </c>
      <c r="K69" t="s">
        <v>786</v>
      </c>
      <c r="L69">
        <f t="shared" si="4"/>
        <v>42</v>
      </c>
    </row>
    <row r="70" spans="4:12" x14ac:dyDescent="0.25">
      <c r="D70">
        <f t="shared" si="3"/>
        <v>51</v>
      </c>
      <c r="E70" t="s">
        <v>111</v>
      </c>
      <c r="K70" t="s">
        <v>787</v>
      </c>
      <c r="L70">
        <f t="shared" si="4"/>
        <v>60</v>
      </c>
    </row>
    <row r="71" spans="4:12" x14ac:dyDescent="0.25">
      <c r="D71">
        <f t="shared" si="3"/>
        <v>50</v>
      </c>
      <c r="E71" t="s">
        <v>112</v>
      </c>
      <c r="K71" t="s">
        <v>788</v>
      </c>
      <c r="L71">
        <f t="shared" si="4"/>
        <v>49</v>
      </c>
    </row>
    <row r="72" spans="4:12" x14ac:dyDescent="0.25">
      <c r="D72">
        <f t="shared" si="3"/>
        <v>51</v>
      </c>
      <c r="E72" t="s">
        <v>113</v>
      </c>
      <c r="K72" t="s">
        <v>789</v>
      </c>
      <c r="L72">
        <f t="shared" si="4"/>
        <v>58</v>
      </c>
    </row>
    <row r="73" spans="4:12" x14ac:dyDescent="0.25">
      <c r="D73">
        <f t="shared" si="3"/>
        <v>51</v>
      </c>
      <c r="E73" t="s">
        <v>114</v>
      </c>
      <c r="K73" t="s">
        <v>790</v>
      </c>
      <c r="L73">
        <f t="shared" si="4"/>
        <v>58</v>
      </c>
    </row>
    <row r="74" spans="4:12" x14ac:dyDescent="0.25">
      <c r="D74">
        <f t="shared" si="3"/>
        <v>38</v>
      </c>
      <c r="E74" t="s">
        <v>115</v>
      </c>
      <c r="K74" t="s">
        <v>791</v>
      </c>
      <c r="L74">
        <f t="shared" si="4"/>
        <v>57</v>
      </c>
    </row>
    <row r="75" spans="4:12" x14ac:dyDescent="0.25">
      <c r="D75">
        <f t="shared" si="3"/>
        <v>39</v>
      </c>
      <c r="E75" t="s">
        <v>116</v>
      </c>
      <c r="K75" t="s">
        <v>792</v>
      </c>
      <c r="L75">
        <f t="shared" si="4"/>
        <v>61</v>
      </c>
    </row>
    <row r="76" spans="4:12" x14ac:dyDescent="0.25">
      <c r="D76">
        <f t="shared" si="3"/>
        <v>38</v>
      </c>
      <c r="E76" t="s">
        <v>117</v>
      </c>
      <c r="K76" t="s">
        <v>793</v>
      </c>
      <c r="L76">
        <f t="shared" si="4"/>
        <v>58</v>
      </c>
    </row>
    <row r="77" spans="4:12" x14ac:dyDescent="0.25">
      <c r="D77">
        <f t="shared" si="3"/>
        <v>39</v>
      </c>
      <c r="E77" t="s">
        <v>118</v>
      </c>
      <c r="K77" t="s">
        <v>794</v>
      </c>
      <c r="L77">
        <f t="shared" si="4"/>
        <v>45</v>
      </c>
    </row>
    <row r="78" spans="4:12" x14ac:dyDescent="0.25">
      <c r="D78">
        <f t="shared" si="3"/>
        <v>39</v>
      </c>
      <c r="E78" t="s">
        <v>119</v>
      </c>
      <c r="K78" t="s">
        <v>795</v>
      </c>
      <c r="L78">
        <f t="shared" si="4"/>
        <v>53</v>
      </c>
    </row>
    <row r="79" spans="4:12" x14ac:dyDescent="0.25">
      <c r="D79">
        <f t="shared" si="3"/>
        <v>15</v>
      </c>
      <c r="E79" t="s">
        <v>120</v>
      </c>
      <c r="K79" t="s">
        <v>796</v>
      </c>
      <c r="L79">
        <f t="shared" si="4"/>
        <v>56</v>
      </c>
    </row>
    <row r="80" spans="4:12" x14ac:dyDescent="0.25">
      <c r="D80">
        <f t="shared" si="3"/>
        <v>11</v>
      </c>
      <c r="E80" t="s">
        <v>121</v>
      </c>
      <c r="K80" t="s">
        <v>797</v>
      </c>
      <c r="L80">
        <f t="shared" si="4"/>
        <v>57</v>
      </c>
    </row>
    <row r="81" spans="4:12" x14ac:dyDescent="0.25">
      <c r="D81">
        <f t="shared" si="3"/>
        <v>23</v>
      </c>
      <c r="E81" t="s">
        <v>122</v>
      </c>
      <c r="K81" t="s">
        <v>798</v>
      </c>
      <c r="L81">
        <f t="shared" si="4"/>
        <v>52</v>
      </c>
    </row>
    <row r="82" spans="4:12" x14ac:dyDescent="0.25">
      <c r="D82">
        <f t="shared" si="3"/>
        <v>17</v>
      </c>
      <c r="E82" t="s">
        <v>123</v>
      </c>
      <c r="K82" t="s">
        <v>799</v>
      </c>
      <c r="L82">
        <f t="shared" si="4"/>
        <v>58</v>
      </c>
    </row>
    <row r="83" spans="4:12" x14ac:dyDescent="0.25">
      <c r="D83">
        <f t="shared" si="3"/>
        <v>44</v>
      </c>
      <c r="E83" t="s">
        <v>124</v>
      </c>
      <c r="K83" t="s">
        <v>800</v>
      </c>
      <c r="L83">
        <f t="shared" si="4"/>
        <v>59</v>
      </c>
    </row>
    <row r="84" spans="4:12" x14ac:dyDescent="0.25">
      <c r="D84">
        <f t="shared" si="3"/>
        <v>62</v>
      </c>
      <c r="E84" t="s">
        <v>125</v>
      </c>
      <c r="K84" t="s">
        <v>801</v>
      </c>
      <c r="L84">
        <f t="shared" si="4"/>
        <v>57</v>
      </c>
    </row>
    <row r="85" spans="4:12" x14ac:dyDescent="0.25">
      <c r="D85">
        <f t="shared" si="3"/>
        <v>16</v>
      </c>
      <c r="E85" t="s">
        <v>126</v>
      </c>
      <c r="K85" t="s">
        <v>802</v>
      </c>
      <c r="L85">
        <f t="shared" si="4"/>
        <v>48</v>
      </c>
    </row>
    <row r="86" spans="4:12" x14ac:dyDescent="0.25">
      <c r="D86">
        <f t="shared" si="3"/>
        <v>11</v>
      </c>
      <c r="E86" t="s">
        <v>127</v>
      </c>
      <c r="K86" t="s">
        <v>803</v>
      </c>
      <c r="L86">
        <f t="shared" si="4"/>
        <v>50</v>
      </c>
    </row>
    <row r="87" spans="4:12" x14ac:dyDescent="0.25">
      <c r="D87">
        <f t="shared" si="3"/>
        <v>17</v>
      </c>
      <c r="E87" t="s">
        <v>128</v>
      </c>
      <c r="K87" t="s">
        <v>804</v>
      </c>
      <c r="L87">
        <f t="shared" si="4"/>
        <v>48</v>
      </c>
    </row>
    <row r="88" spans="4:12" x14ac:dyDescent="0.25">
      <c r="D88">
        <f t="shared" si="3"/>
        <v>9</v>
      </c>
      <c r="E88" t="s">
        <v>129</v>
      </c>
      <c r="K88" t="s">
        <v>805</v>
      </c>
      <c r="L88">
        <f t="shared" si="4"/>
        <v>48</v>
      </c>
    </row>
    <row r="89" spans="4:12" x14ac:dyDescent="0.25">
      <c r="D89">
        <f t="shared" si="3"/>
        <v>26</v>
      </c>
      <c r="E89" t="s">
        <v>130</v>
      </c>
      <c r="K89" t="s">
        <v>806</v>
      </c>
      <c r="L89">
        <f t="shared" si="4"/>
        <v>50</v>
      </c>
    </row>
    <row r="90" spans="4:12" x14ac:dyDescent="0.25">
      <c r="D90">
        <f t="shared" si="3"/>
        <v>14</v>
      </c>
      <c r="E90" t="s">
        <v>131</v>
      </c>
      <c r="K90" t="s">
        <v>807</v>
      </c>
      <c r="L90">
        <f t="shared" si="4"/>
        <v>55</v>
      </c>
    </row>
    <row r="91" spans="4:12" x14ac:dyDescent="0.25">
      <c r="D91">
        <f t="shared" si="3"/>
        <v>48</v>
      </c>
      <c r="E91" t="s">
        <v>132</v>
      </c>
      <c r="K91" t="s">
        <v>808</v>
      </c>
      <c r="L91">
        <f t="shared" si="4"/>
        <v>58</v>
      </c>
    </row>
    <row r="92" spans="4:12" x14ac:dyDescent="0.25">
      <c r="D92">
        <f t="shared" si="3"/>
        <v>48</v>
      </c>
      <c r="E92" t="s">
        <v>133</v>
      </c>
      <c r="K92" t="s">
        <v>809</v>
      </c>
      <c r="L92">
        <f t="shared" si="4"/>
        <v>59</v>
      </c>
    </row>
    <row r="93" spans="4:12" x14ac:dyDescent="0.25">
      <c r="D93">
        <f t="shared" si="3"/>
        <v>40</v>
      </c>
      <c r="E93" t="s">
        <v>134</v>
      </c>
      <c r="K93" t="s">
        <v>810</v>
      </c>
      <c r="L93">
        <f t="shared" si="4"/>
        <v>50</v>
      </c>
    </row>
    <row r="94" spans="4:12" x14ac:dyDescent="0.25">
      <c r="D94">
        <f t="shared" si="3"/>
        <v>74</v>
      </c>
      <c r="E94" t="s">
        <v>135</v>
      </c>
      <c r="K94" t="s">
        <v>811</v>
      </c>
      <c r="L94">
        <f t="shared" si="4"/>
        <v>49</v>
      </c>
    </row>
    <row r="95" spans="4:12" x14ac:dyDescent="0.25">
      <c r="D95">
        <f t="shared" si="3"/>
        <v>80</v>
      </c>
      <c r="E95" t="s">
        <v>136</v>
      </c>
      <c r="K95" t="s">
        <v>812</v>
      </c>
      <c r="L95">
        <f t="shared" si="4"/>
        <v>41</v>
      </c>
    </row>
    <row r="96" spans="4:12" x14ac:dyDescent="0.25">
      <c r="D96">
        <f t="shared" si="3"/>
        <v>122</v>
      </c>
      <c r="E96" t="s">
        <v>137</v>
      </c>
      <c r="K96" t="s">
        <v>813</v>
      </c>
      <c r="L96">
        <f t="shared" si="4"/>
        <v>32</v>
      </c>
    </row>
    <row r="97" spans="4:12" x14ac:dyDescent="0.25">
      <c r="D97">
        <f t="shared" si="3"/>
        <v>156</v>
      </c>
      <c r="E97" t="s">
        <v>138</v>
      </c>
      <c r="K97" t="s">
        <v>814</v>
      </c>
      <c r="L97">
        <f t="shared" si="4"/>
        <v>30</v>
      </c>
    </row>
    <row r="98" spans="4:12" x14ac:dyDescent="0.25">
      <c r="D98">
        <f t="shared" si="3"/>
        <v>82</v>
      </c>
      <c r="E98" t="s">
        <v>139</v>
      </c>
      <c r="K98" t="s">
        <v>815</v>
      </c>
      <c r="L98">
        <f t="shared" si="4"/>
        <v>28</v>
      </c>
    </row>
    <row r="99" spans="4:12" x14ac:dyDescent="0.25">
      <c r="D99">
        <f t="shared" si="3"/>
        <v>116</v>
      </c>
      <c r="E99" t="s">
        <v>140</v>
      </c>
      <c r="K99" t="s">
        <v>816</v>
      </c>
      <c r="L99">
        <f t="shared" si="4"/>
        <v>25</v>
      </c>
    </row>
    <row r="100" spans="4:12" x14ac:dyDescent="0.25">
      <c r="D100">
        <f t="shared" si="3"/>
        <v>73</v>
      </c>
      <c r="E100" t="s">
        <v>141</v>
      </c>
      <c r="K100" t="s">
        <v>817</v>
      </c>
      <c r="L100">
        <f t="shared" si="4"/>
        <v>51</v>
      </c>
    </row>
    <row r="101" spans="4:12" x14ac:dyDescent="0.25">
      <c r="D101">
        <f t="shared" si="3"/>
        <v>54</v>
      </c>
      <c r="E101" t="s">
        <v>142</v>
      </c>
      <c r="K101" t="s">
        <v>818</v>
      </c>
      <c r="L101">
        <f t="shared" si="4"/>
        <v>38</v>
      </c>
    </row>
    <row r="102" spans="4:12" x14ac:dyDescent="0.25">
      <c r="D102">
        <f t="shared" si="3"/>
        <v>88</v>
      </c>
      <c r="E102" t="s">
        <v>143</v>
      </c>
      <c r="K102" t="s">
        <v>819</v>
      </c>
      <c r="L102">
        <f t="shared" si="4"/>
        <v>38</v>
      </c>
    </row>
    <row r="103" spans="4:12" x14ac:dyDescent="0.25">
      <c r="D103">
        <f t="shared" si="3"/>
        <v>56</v>
      </c>
      <c r="E103" t="s">
        <v>144</v>
      </c>
      <c r="K103" t="s">
        <v>820</v>
      </c>
      <c r="L103">
        <f t="shared" si="4"/>
        <v>24</v>
      </c>
    </row>
    <row r="104" spans="4:12" x14ac:dyDescent="0.25">
      <c r="D104">
        <f t="shared" si="3"/>
        <v>90</v>
      </c>
      <c r="E104" t="s">
        <v>145</v>
      </c>
      <c r="K104" t="s">
        <v>821</v>
      </c>
      <c r="L104">
        <f t="shared" si="4"/>
        <v>47</v>
      </c>
    </row>
    <row r="105" spans="4:12" x14ac:dyDescent="0.25">
      <c r="D105">
        <f t="shared" si="3"/>
        <v>90</v>
      </c>
      <c r="E105" t="s">
        <v>146</v>
      </c>
      <c r="K105" t="s">
        <v>822</v>
      </c>
      <c r="L105">
        <f t="shared" si="4"/>
        <v>47</v>
      </c>
    </row>
    <row r="106" spans="4:12" x14ac:dyDescent="0.25">
      <c r="D106">
        <f t="shared" si="3"/>
        <v>31</v>
      </c>
      <c r="E106" t="s">
        <v>147</v>
      </c>
      <c r="K106" t="s">
        <v>823</v>
      </c>
      <c r="L106">
        <f t="shared" si="4"/>
        <v>42</v>
      </c>
    </row>
    <row r="107" spans="4:12" x14ac:dyDescent="0.25">
      <c r="D107">
        <f t="shared" si="3"/>
        <v>65</v>
      </c>
      <c r="E107" t="s">
        <v>148</v>
      </c>
      <c r="K107" t="s">
        <v>824</v>
      </c>
      <c r="L107">
        <f t="shared" si="4"/>
        <v>43</v>
      </c>
    </row>
    <row r="108" spans="4:12" x14ac:dyDescent="0.25">
      <c r="D108">
        <f t="shared" si="3"/>
        <v>65</v>
      </c>
      <c r="E108" t="s">
        <v>149</v>
      </c>
      <c r="K108" t="s">
        <v>825</v>
      </c>
      <c r="L108">
        <f t="shared" si="4"/>
        <v>30</v>
      </c>
    </row>
    <row r="109" spans="4:12" x14ac:dyDescent="0.25">
      <c r="D109">
        <f t="shared" si="3"/>
        <v>57</v>
      </c>
      <c r="E109" t="s">
        <v>150</v>
      </c>
      <c r="K109" t="s">
        <v>826</v>
      </c>
      <c r="L109">
        <f t="shared" si="4"/>
        <v>46</v>
      </c>
    </row>
    <row r="110" spans="4:12" x14ac:dyDescent="0.25">
      <c r="D110">
        <f t="shared" si="3"/>
        <v>91</v>
      </c>
      <c r="E110" t="s">
        <v>151</v>
      </c>
      <c r="K110" t="s">
        <v>827</v>
      </c>
      <c r="L110">
        <f t="shared" si="4"/>
        <v>45</v>
      </c>
    </row>
    <row r="111" spans="4:12" x14ac:dyDescent="0.25">
      <c r="D111">
        <f t="shared" si="3"/>
        <v>91</v>
      </c>
      <c r="E111" t="s">
        <v>152</v>
      </c>
      <c r="K111" t="s">
        <v>828</v>
      </c>
      <c r="L111">
        <f t="shared" si="4"/>
        <v>44</v>
      </c>
    </row>
    <row r="112" spans="4:12" x14ac:dyDescent="0.25">
      <c r="D112">
        <f t="shared" si="3"/>
        <v>97</v>
      </c>
      <c r="E112" t="s">
        <v>153</v>
      </c>
      <c r="K112" t="s">
        <v>829</v>
      </c>
      <c r="L112">
        <f t="shared" si="4"/>
        <v>49</v>
      </c>
    </row>
    <row r="113" spans="4:12" x14ac:dyDescent="0.25">
      <c r="D113">
        <f t="shared" si="3"/>
        <v>131</v>
      </c>
      <c r="E113" t="s">
        <v>154</v>
      </c>
      <c r="K113" t="s">
        <v>830</v>
      </c>
      <c r="L113">
        <f t="shared" si="4"/>
        <v>46</v>
      </c>
    </row>
    <row r="114" spans="4:12" x14ac:dyDescent="0.25">
      <c r="D114">
        <f t="shared" si="3"/>
        <v>131</v>
      </c>
      <c r="E114" t="s">
        <v>155</v>
      </c>
      <c r="K114" t="s">
        <v>831</v>
      </c>
      <c r="L114">
        <f t="shared" si="4"/>
        <v>33</v>
      </c>
    </row>
    <row r="115" spans="4:12" x14ac:dyDescent="0.25">
      <c r="D115">
        <f t="shared" si="3"/>
        <v>139</v>
      </c>
      <c r="E115" t="s">
        <v>156</v>
      </c>
      <c r="K115" t="s">
        <v>832</v>
      </c>
      <c r="L115">
        <f t="shared" si="4"/>
        <v>38</v>
      </c>
    </row>
    <row r="116" spans="4:12" x14ac:dyDescent="0.25">
      <c r="D116">
        <f t="shared" si="3"/>
        <v>173</v>
      </c>
      <c r="E116" t="s">
        <v>157</v>
      </c>
      <c r="K116" t="s">
        <v>833</v>
      </c>
      <c r="L116">
        <f t="shared" si="4"/>
        <v>39</v>
      </c>
    </row>
    <row r="117" spans="4:12" x14ac:dyDescent="0.25">
      <c r="D117">
        <f t="shared" si="3"/>
        <v>99</v>
      </c>
      <c r="E117" t="s">
        <v>158</v>
      </c>
      <c r="K117" t="s">
        <v>834</v>
      </c>
      <c r="L117">
        <f t="shared" si="4"/>
        <v>24</v>
      </c>
    </row>
    <row r="118" spans="4:12" x14ac:dyDescent="0.25">
      <c r="D118">
        <f t="shared" si="3"/>
        <v>133</v>
      </c>
      <c r="E118" t="s">
        <v>159</v>
      </c>
      <c r="K118" t="s">
        <v>835</v>
      </c>
      <c r="L118">
        <f t="shared" si="4"/>
        <v>48</v>
      </c>
    </row>
    <row r="119" spans="4:12" x14ac:dyDescent="0.25">
      <c r="D119">
        <f t="shared" si="3"/>
        <v>133</v>
      </c>
      <c r="E119" t="s">
        <v>160</v>
      </c>
      <c r="K119" t="s">
        <v>836</v>
      </c>
      <c r="L119">
        <f t="shared" si="4"/>
        <v>38</v>
      </c>
    </row>
    <row r="120" spans="4:12" x14ac:dyDescent="0.25">
      <c r="D120">
        <f t="shared" si="3"/>
        <v>71</v>
      </c>
      <c r="E120" t="s">
        <v>161</v>
      </c>
      <c r="K120" t="s">
        <v>837</v>
      </c>
      <c r="L120">
        <f t="shared" si="4"/>
        <v>35</v>
      </c>
    </row>
    <row r="121" spans="4:12" x14ac:dyDescent="0.25">
      <c r="D121">
        <f t="shared" si="3"/>
        <v>105</v>
      </c>
      <c r="E121" t="s">
        <v>162</v>
      </c>
      <c r="K121" t="s">
        <v>838</v>
      </c>
      <c r="L121">
        <f t="shared" si="4"/>
        <v>40</v>
      </c>
    </row>
    <row r="122" spans="4:12" x14ac:dyDescent="0.25">
      <c r="D122">
        <f t="shared" si="3"/>
        <v>105</v>
      </c>
      <c r="E122" t="s">
        <v>163</v>
      </c>
      <c r="K122" t="s">
        <v>839</v>
      </c>
      <c r="L122">
        <f t="shared" si="4"/>
        <v>44</v>
      </c>
    </row>
    <row r="123" spans="4:12" x14ac:dyDescent="0.25">
      <c r="D123">
        <f t="shared" si="3"/>
        <v>73</v>
      </c>
      <c r="E123" t="s">
        <v>164</v>
      </c>
      <c r="K123" t="s">
        <v>840</v>
      </c>
      <c r="L123">
        <f t="shared" si="4"/>
        <v>44</v>
      </c>
    </row>
    <row r="124" spans="4:12" x14ac:dyDescent="0.25">
      <c r="D124">
        <f t="shared" si="3"/>
        <v>107</v>
      </c>
      <c r="E124" t="s">
        <v>165</v>
      </c>
      <c r="K124" t="s">
        <v>841</v>
      </c>
      <c r="L124">
        <f t="shared" si="4"/>
        <v>39</v>
      </c>
    </row>
    <row r="125" spans="4:12" x14ac:dyDescent="0.25">
      <c r="D125">
        <f t="shared" si="3"/>
        <v>107</v>
      </c>
      <c r="E125" t="s">
        <v>166</v>
      </c>
      <c r="K125" t="s">
        <v>842</v>
      </c>
      <c r="L125">
        <f t="shared" si="4"/>
        <v>41</v>
      </c>
    </row>
    <row r="126" spans="4:12" x14ac:dyDescent="0.25">
      <c r="D126">
        <f t="shared" si="3"/>
        <v>43</v>
      </c>
      <c r="E126" t="s">
        <v>167</v>
      </c>
      <c r="K126" t="s">
        <v>843</v>
      </c>
      <c r="L126">
        <f t="shared" si="4"/>
        <v>43</v>
      </c>
    </row>
    <row r="127" spans="4:12" x14ac:dyDescent="0.25">
      <c r="D127">
        <f t="shared" si="3"/>
        <v>30</v>
      </c>
      <c r="E127" t="s">
        <v>168</v>
      </c>
      <c r="K127" t="s">
        <v>844</v>
      </c>
      <c r="L127">
        <f t="shared" si="4"/>
        <v>42</v>
      </c>
    </row>
    <row r="128" spans="4:12" x14ac:dyDescent="0.25">
      <c r="D128">
        <f t="shared" si="3"/>
        <v>31</v>
      </c>
      <c r="E128" t="s">
        <v>169</v>
      </c>
      <c r="K128" t="s">
        <v>845</v>
      </c>
      <c r="L128">
        <f t="shared" si="4"/>
        <v>42</v>
      </c>
    </row>
    <row r="129" spans="4:12" x14ac:dyDescent="0.25">
      <c r="D129">
        <f t="shared" si="3"/>
        <v>30</v>
      </c>
      <c r="E129" t="s">
        <v>170</v>
      </c>
      <c r="K129" t="s">
        <v>846</v>
      </c>
      <c r="L129">
        <f t="shared" si="4"/>
        <v>41</v>
      </c>
    </row>
    <row r="130" spans="4:12" x14ac:dyDescent="0.25">
      <c r="D130">
        <f t="shared" si="3"/>
        <v>31</v>
      </c>
      <c r="E130" t="s">
        <v>171</v>
      </c>
      <c r="K130" t="s">
        <v>847</v>
      </c>
      <c r="L130">
        <f t="shared" si="4"/>
        <v>44</v>
      </c>
    </row>
    <row r="131" spans="4:12" x14ac:dyDescent="0.25">
      <c r="D131">
        <f t="shared" ref="D131:D194" si="5">LEN(E131)</f>
        <v>33</v>
      </c>
      <c r="E131" t="s">
        <v>172</v>
      </c>
      <c r="K131" t="s">
        <v>848</v>
      </c>
      <c r="L131">
        <f t="shared" si="4"/>
        <v>45</v>
      </c>
    </row>
    <row r="132" spans="4:12" x14ac:dyDescent="0.25">
      <c r="D132">
        <f t="shared" si="5"/>
        <v>33</v>
      </c>
      <c r="E132" t="s">
        <v>173</v>
      </c>
      <c r="K132" t="s">
        <v>849</v>
      </c>
      <c r="L132">
        <f t="shared" ref="L132:L195" si="6">LEN(K132)</f>
        <v>39</v>
      </c>
    </row>
    <row r="133" spans="4:12" x14ac:dyDescent="0.25">
      <c r="D133">
        <f t="shared" si="5"/>
        <v>31</v>
      </c>
      <c r="E133" t="s">
        <v>174</v>
      </c>
      <c r="K133" t="s">
        <v>850</v>
      </c>
      <c r="L133">
        <f t="shared" si="6"/>
        <v>40</v>
      </c>
    </row>
    <row r="134" spans="4:12" x14ac:dyDescent="0.25">
      <c r="D134">
        <f t="shared" si="5"/>
        <v>19</v>
      </c>
      <c r="E134" t="s">
        <v>175</v>
      </c>
      <c r="K134" t="s">
        <v>851</v>
      </c>
      <c r="L134">
        <f t="shared" si="6"/>
        <v>37</v>
      </c>
    </row>
    <row r="135" spans="4:12" x14ac:dyDescent="0.25">
      <c r="D135">
        <f t="shared" si="5"/>
        <v>11</v>
      </c>
      <c r="E135" t="s">
        <v>176</v>
      </c>
      <c r="K135" t="s">
        <v>852</v>
      </c>
      <c r="L135">
        <f t="shared" si="6"/>
        <v>34</v>
      </c>
    </row>
    <row r="136" spans="4:12" x14ac:dyDescent="0.25">
      <c r="D136">
        <f t="shared" si="5"/>
        <v>16</v>
      </c>
      <c r="E136" t="s">
        <v>177</v>
      </c>
      <c r="K136" t="s">
        <v>853</v>
      </c>
      <c r="L136">
        <f t="shared" si="6"/>
        <v>45</v>
      </c>
    </row>
    <row r="137" spans="4:12" x14ac:dyDescent="0.25">
      <c r="D137">
        <f t="shared" si="5"/>
        <v>25</v>
      </c>
      <c r="E137" t="s">
        <v>178</v>
      </c>
      <c r="K137" t="s">
        <v>854</v>
      </c>
      <c r="L137">
        <f t="shared" si="6"/>
        <v>45</v>
      </c>
    </row>
    <row r="138" spans="4:12" x14ac:dyDescent="0.25">
      <c r="D138">
        <f t="shared" si="5"/>
        <v>16</v>
      </c>
      <c r="E138" t="s">
        <v>179</v>
      </c>
      <c r="K138" t="s">
        <v>855</v>
      </c>
      <c r="L138">
        <f t="shared" si="6"/>
        <v>35</v>
      </c>
    </row>
    <row r="139" spans="4:12" x14ac:dyDescent="0.25">
      <c r="D139">
        <f t="shared" si="5"/>
        <v>12</v>
      </c>
      <c r="E139" t="s">
        <v>180</v>
      </c>
      <c r="K139" t="s">
        <v>856</v>
      </c>
      <c r="L139">
        <f t="shared" si="6"/>
        <v>63</v>
      </c>
    </row>
    <row r="140" spans="4:12" x14ac:dyDescent="0.25">
      <c r="D140">
        <f t="shared" si="5"/>
        <v>13</v>
      </c>
      <c r="E140" t="s">
        <v>181</v>
      </c>
      <c r="K140" t="s">
        <v>857</v>
      </c>
      <c r="L140">
        <f t="shared" si="6"/>
        <v>53</v>
      </c>
    </row>
    <row r="141" spans="4:12" x14ac:dyDescent="0.25">
      <c r="D141">
        <f t="shared" si="5"/>
        <v>12</v>
      </c>
      <c r="E141" t="s">
        <v>182</v>
      </c>
      <c r="K141" t="s">
        <v>858</v>
      </c>
      <c r="L141">
        <f t="shared" si="6"/>
        <v>30</v>
      </c>
    </row>
    <row r="142" spans="4:12" x14ac:dyDescent="0.25">
      <c r="D142">
        <f t="shared" si="5"/>
        <v>22</v>
      </c>
      <c r="E142" t="s">
        <v>183</v>
      </c>
      <c r="K142" t="s">
        <v>859</v>
      </c>
      <c r="L142">
        <f t="shared" si="6"/>
        <v>49</v>
      </c>
    </row>
    <row r="143" spans="4:12" x14ac:dyDescent="0.25">
      <c r="D143">
        <f t="shared" si="5"/>
        <v>33</v>
      </c>
      <c r="E143" t="s">
        <v>184</v>
      </c>
      <c r="K143" t="s">
        <v>860</v>
      </c>
      <c r="L143">
        <f t="shared" si="6"/>
        <v>46</v>
      </c>
    </row>
    <row r="144" spans="4:12" x14ac:dyDescent="0.25">
      <c r="D144">
        <f t="shared" si="5"/>
        <v>5</v>
      </c>
      <c r="E144" t="s">
        <v>185</v>
      </c>
      <c r="K144" t="s">
        <v>861</v>
      </c>
      <c r="L144">
        <f t="shared" si="6"/>
        <v>61</v>
      </c>
    </row>
    <row r="145" spans="4:12" x14ac:dyDescent="0.25">
      <c r="D145">
        <f t="shared" si="5"/>
        <v>12</v>
      </c>
      <c r="E145" t="s">
        <v>186</v>
      </c>
      <c r="K145" t="s">
        <v>862</v>
      </c>
      <c r="L145">
        <f t="shared" si="6"/>
        <v>31</v>
      </c>
    </row>
    <row r="146" spans="4:12" x14ac:dyDescent="0.25">
      <c r="D146">
        <f t="shared" si="5"/>
        <v>15</v>
      </c>
      <c r="E146" t="s">
        <v>187</v>
      </c>
      <c r="K146" t="s">
        <v>863</v>
      </c>
      <c r="L146">
        <f t="shared" si="6"/>
        <v>62</v>
      </c>
    </row>
    <row r="147" spans="4:12" x14ac:dyDescent="0.25">
      <c r="D147">
        <f t="shared" si="5"/>
        <v>6</v>
      </c>
      <c r="E147" t="s">
        <v>188</v>
      </c>
      <c r="K147" t="s">
        <v>864</v>
      </c>
      <c r="L147">
        <f t="shared" si="6"/>
        <v>49</v>
      </c>
    </row>
    <row r="148" spans="4:12" x14ac:dyDescent="0.25">
      <c r="D148">
        <f t="shared" si="5"/>
        <v>32</v>
      </c>
      <c r="E148" t="s">
        <v>189</v>
      </c>
      <c r="K148" t="s">
        <v>865</v>
      </c>
      <c r="L148">
        <f t="shared" si="6"/>
        <v>32</v>
      </c>
    </row>
    <row r="149" spans="4:12" x14ac:dyDescent="0.25">
      <c r="D149">
        <f t="shared" si="5"/>
        <v>16</v>
      </c>
      <c r="E149" t="s">
        <v>190</v>
      </c>
      <c r="K149" t="s">
        <v>866</v>
      </c>
      <c r="L149">
        <f t="shared" si="6"/>
        <v>26</v>
      </c>
    </row>
    <row r="150" spans="4:12" x14ac:dyDescent="0.25">
      <c r="D150">
        <f t="shared" si="5"/>
        <v>13</v>
      </c>
      <c r="E150" t="s">
        <v>191</v>
      </c>
      <c r="K150" t="s">
        <v>867</v>
      </c>
      <c r="L150">
        <f t="shared" si="6"/>
        <v>22</v>
      </c>
    </row>
    <row r="151" spans="4:12" x14ac:dyDescent="0.25">
      <c r="D151">
        <f t="shared" si="5"/>
        <v>39</v>
      </c>
      <c r="E151" t="s">
        <v>192</v>
      </c>
      <c r="K151" t="s">
        <v>868</v>
      </c>
      <c r="L151">
        <f t="shared" si="6"/>
        <v>42</v>
      </c>
    </row>
    <row r="152" spans="4:12" x14ac:dyDescent="0.25">
      <c r="D152">
        <f t="shared" si="5"/>
        <v>18</v>
      </c>
      <c r="E152" t="s">
        <v>193</v>
      </c>
      <c r="K152" t="s">
        <v>869</v>
      </c>
      <c r="L152">
        <f t="shared" si="6"/>
        <v>26</v>
      </c>
    </row>
    <row r="153" spans="4:12" x14ac:dyDescent="0.25">
      <c r="D153">
        <f t="shared" si="5"/>
        <v>58</v>
      </c>
      <c r="E153" t="s">
        <v>194</v>
      </c>
      <c r="K153" t="s">
        <v>870</v>
      </c>
      <c r="L153">
        <f t="shared" si="6"/>
        <v>28</v>
      </c>
    </row>
    <row r="154" spans="4:12" x14ac:dyDescent="0.25">
      <c r="D154">
        <f t="shared" si="5"/>
        <v>56</v>
      </c>
      <c r="E154" t="s">
        <v>195</v>
      </c>
      <c r="K154" t="s">
        <v>871</v>
      </c>
      <c r="L154">
        <f t="shared" si="6"/>
        <v>28</v>
      </c>
    </row>
    <row r="155" spans="4:12" x14ac:dyDescent="0.25">
      <c r="D155">
        <f t="shared" si="5"/>
        <v>72</v>
      </c>
      <c r="E155" t="s">
        <v>196</v>
      </c>
      <c r="K155" t="s">
        <v>872</v>
      </c>
      <c r="L155">
        <f t="shared" si="6"/>
        <v>24</v>
      </c>
    </row>
    <row r="156" spans="4:12" x14ac:dyDescent="0.25">
      <c r="D156">
        <f t="shared" si="5"/>
        <v>83</v>
      </c>
      <c r="E156" t="s">
        <v>197</v>
      </c>
      <c r="K156" t="s">
        <v>873</v>
      </c>
      <c r="L156">
        <f t="shared" si="6"/>
        <v>24</v>
      </c>
    </row>
    <row r="157" spans="4:12" x14ac:dyDescent="0.25">
      <c r="D157">
        <f t="shared" si="5"/>
        <v>62</v>
      </c>
      <c r="E157" t="s">
        <v>198</v>
      </c>
      <c r="K157" t="s">
        <v>874</v>
      </c>
      <c r="L157">
        <f t="shared" si="6"/>
        <v>45</v>
      </c>
    </row>
    <row r="158" spans="4:12" x14ac:dyDescent="0.25">
      <c r="D158">
        <f t="shared" si="5"/>
        <v>69</v>
      </c>
      <c r="E158" t="s">
        <v>199</v>
      </c>
      <c r="K158" t="s">
        <v>875</v>
      </c>
      <c r="L158">
        <f t="shared" si="6"/>
        <v>25</v>
      </c>
    </row>
    <row r="159" spans="4:12" x14ac:dyDescent="0.25">
      <c r="D159">
        <f t="shared" si="5"/>
        <v>56</v>
      </c>
      <c r="E159" t="s">
        <v>200</v>
      </c>
      <c r="K159" t="s">
        <v>876</v>
      </c>
      <c r="L159">
        <f t="shared" si="6"/>
        <v>53</v>
      </c>
    </row>
    <row r="160" spans="4:12" x14ac:dyDescent="0.25">
      <c r="D160">
        <f t="shared" si="5"/>
        <v>60</v>
      </c>
      <c r="E160" t="s">
        <v>201</v>
      </c>
      <c r="K160" t="s">
        <v>877</v>
      </c>
      <c r="L160">
        <f t="shared" si="6"/>
        <v>28</v>
      </c>
    </row>
    <row r="161" spans="4:12" x14ac:dyDescent="0.25">
      <c r="D161">
        <f t="shared" si="5"/>
        <v>57</v>
      </c>
      <c r="E161" t="s">
        <v>202</v>
      </c>
      <c r="K161" t="s">
        <v>878</v>
      </c>
      <c r="L161">
        <f t="shared" si="6"/>
        <v>30</v>
      </c>
    </row>
    <row r="162" spans="4:12" x14ac:dyDescent="0.25">
      <c r="D162">
        <f t="shared" si="5"/>
        <v>81</v>
      </c>
      <c r="E162" t="s">
        <v>203</v>
      </c>
      <c r="K162" t="s">
        <v>879</v>
      </c>
      <c r="L162">
        <f t="shared" si="6"/>
        <v>28</v>
      </c>
    </row>
    <row r="163" spans="4:12" x14ac:dyDescent="0.25">
      <c r="D163">
        <f t="shared" si="5"/>
        <v>63</v>
      </c>
      <c r="E163" t="s">
        <v>204</v>
      </c>
      <c r="K163" t="s">
        <v>880</v>
      </c>
      <c r="L163">
        <f t="shared" si="6"/>
        <v>26</v>
      </c>
    </row>
    <row r="164" spans="4:12" x14ac:dyDescent="0.25">
      <c r="D164">
        <f t="shared" si="5"/>
        <v>58</v>
      </c>
      <c r="E164" t="s">
        <v>205</v>
      </c>
      <c r="K164" t="s">
        <v>881</v>
      </c>
      <c r="L164">
        <f t="shared" si="6"/>
        <v>27</v>
      </c>
    </row>
    <row r="165" spans="4:12" x14ac:dyDescent="0.25">
      <c r="D165">
        <f t="shared" si="5"/>
        <v>4</v>
      </c>
      <c r="E165" t="s">
        <v>206</v>
      </c>
      <c r="K165" t="s">
        <v>882</v>
      </c>
      <c r="L165">
        <f t="shared" si="6"/>
        <v>25</v>
      </c>
    </row>
    <row r="166" spans="4:12" x14ac:dyDescent="0.25">
      <c r="D166">
        <f t="shared" si="5"/>
        <v>64</v>
      </c>
      <c r="E166" t="s">
        <v>207</v>
      </c>
      <c r="K166" t="s">
        <v>883</v>
      </c>
      <c r="L166">
        <f t="shared" si="6"/>
        <v>26</v>
      </c>
    </row>
    <row r="167" spans="4:12" x14ac:dyDescent="0.25">
      <c r="D167">
        <f t="shared" si="5"/>
        <v>51</v>
      </c>
      <c r="E167" t="s">
        <v>208</v>
      </c>
      <c r="K167" t="s">
        <v>884</v>
      </c>
      <c r="L167">
        <f t="shared" si="6"/>
        <v>25</v>
      </c>
    </row>
    <row r="168" spans="4:12" x14ac:dyDescent="0.25">
      <c r="D168">
        <f t="shared" si="5"/>
        <v>76</v>
      </c>
      <c r="E168" t="s">
        <v>209</v>
      </c>
      <c r="K168" t="s">
        <v>885</v>
      </c>
      <c r="L168">
        <f t="shared" si="6"/>
        <v>25</v>
      </c>
    </row>
    <row r="169" spans="4:12" x14ac:dyDescent="0.25">
      <c r="D169">
        <f t="shared" si="5"/>
        <v>17</v>
      </c>
      <c r="E169" t="s">
        <v>210</v>
      </c>
      <c r="K169" t="s">
        <v>886</v>
      </c>
      <c r="L169">
        <f t="shared" si="6"/>
        <v>26</v>
      </c>
    </row>
    <row r="170" spans="4:12" x14ac:dyDescent="0.25">
      <c r="D170">
        <f t="shared" si="5"/>
        <v>49</v>
      </c>
      <c r="E170" t="s">
        <v>211</v>
      </c>
      <c r="K170" t="s">
        <v>887</v>
      </c>
      <c r="L170">
        <f t="shared" si="6"/>
        <v>24</v>
      </c>
    </row>
    <row r="171" spans="4:12" x14ac:dyDescent="0.25">
      <c r="D171">
        <f t="shared" si="5"/>
        <v>34</v>
      </c>
      <c r="E171" t="s">
        <v>212</v>
      </c>
      <c r="K171" t="s">
        <v>888</v>
      </c>
      <c r="L171">
        <f t="shared" si="6"/>
        <v>43</v>
      </c>
    </row>
    <row r="172" spans="4:12" x14ac:dyDescent="0.25">
      <c r="D172">
        <f t="shared" si="5"/>
        <v>54</v>
      </c>
      <c r="E172" t="s">
        <v>213</v>
      </c>
      <c r="K172" t="s">
        <v>889</v>
      </c>
      <c r="L172">
        <f t="shared" si="6"/>
        <v>25</v>
      </c>
    </row>
    <row r="173" spans="4:12" x14ac:dyDescent="0.25">
      <c r="D173">
        <f t="shared" si="5"/>
        <v>86</v>
      </c>
      <c r="E173" t="s">
        <v>214</v>
      </c>
      <c r="K173" t="s">
        <v>890</v>
      </c>
      <c r="L173">
        <f t="shared" si="6"/>
        <v>26</v>
      </c>
    </row>
    <row r="174" spans="4:12" x14ac:dyDescent="0.25">
      <c r="D174">
        <f t="shared" si="5"/>
        <v>66</v>
      </c>
      <c r="E174" t="s">
        <v>215</v>
      </c>
      <c r="K174" t="s">
        <v>891</v>
      </c>
      <c r="L174">
        <f t="shared" si="6"/>
        <v>49</v>
      </c>
    </row>
    <row r="175" spans="4:12" x14ac:dyDescent="0.25">
      <c r="D175">
        <f t="shared" si="5"/>
        <v>9</v>
      </c>
      <c r="E175" t="s">
        <v>216</v>
      </c>
      <c r="K175" t="s">
        <v>892</v>
      </c>
      <c r="L175">
        <f t="shared" si="6"/>
        <v>40</v>
      </c>
    </row>
    <row r="176" spans="4:12" x14ac:dyDescent="0.25">
      <c r="D176">
        <f t="shared" si="5"/>
        <v>36</v>
      </c>
      <c r="E176" t="s">
        <v>217</v>
      </c>
      <c r="K176" t="s">
        <v>893</v>
      </c>
      <c r="L176">
        <f t="shared" si="6"/>
        <v>25</v>
      </c>
    </row>
    <row r="177" spans="4:12" x14ac:dyDescent="0.25">
      <c r="D177">
        <f t="shared" si="5"/>
        <v>15</v>
      </c>
      <c r="E177" t="s">
        <v>218</v>
      </c>
      <c r="K177" t="s">
        <v>894</v>
      </c>
      <c r="L177">
        <f t="shared" si="6"/>
        <v>24</v>
      </c>
    </row>
    <row r="178" spans="4:12" x14ac:dyDescent="0.25">
      <c r="D178">
        <f t="shared" si="5"/>
        <v>29</v>
      </c>
      <c r="E178" t="s">
        <v>219</v>
      </c>
      <c r="K178" t="s">
        <v>895</v>
      </c>
      <c r="L178">
        <f t="shared" si="6"/>
        <v>45</v>
      </c>
    </row>
    <row r="179" spans="4:12" x14ac:dyDescent="0.25">
      <c r="D179">
        <f t="shared" si="5"/>
        <v>24</v>
      </c>
      <c r="E179" t="s">
        <v>220</v>
      </c>
      <c r="K179" t="s">
        <v>896</v>
      </c>
      <c r="L179">
        <f t="shared" si="6"/>
        <v>43</v>
      </c>
    </row>
    <row r="180" spans="4:12" x14ac:dyDescent="0.25">
      <c r="D180">
        <f t="shared" si="5"/>
        <v>60</v>
      </c>
      <c r="E180" t="s">
        <v>221</v>
      </c>
      <c r="K180" t="s">
        <v>897</v>
      </c>
      <c r="L180">
        <f t="shared" si="6"/>
        <v>31</v>
      </c>
    </row>
    <row r="181" spans="4:12" x14ac:dyDescent="0.25">
      <c r="D181">
        <f t="shared" si="5"/>
        <v>91</v>
      </c>
      <c r="E181" t="s">
        <v>222</v>
      </c>
      <c r="K181" t="s">
        <v>898</v>
      </c>
      <c r="L181">
        <f t="shared" si="6"/>
        <v>45</v>
      </c>
    </row>
    <row r="182" spans="4:12" x14ac:dyDescent="0.25">
      <c r="D182">
        <f t="shared" si="5"/>
        <v>17</v>
      </c>
      <c r="E182" t="s">
        <v>223</v>
      </c>
      <c r="K182" t="s">
        <v>899</v>
      </c>
      <c r="L182">
        <f t="shared" si="6"/>
        <v>41</v>
      </c>
    </row>
    <row r="183" spans="4:12" x14ac:dyDescent="0.25">
      <c r="D183">
        <f t="shared" si="5"/>
        <v>38</v>
      </c>
      <c r="E183" t="s">
        <v>224</v>
      </c>
      <c r="K183" t="s">
        <v>900</v>
      </c>
      <c r="L183">
        <f t="shared" si="6"/>
        <v>27</v>
      </c>
    </row>
    <row r="184" spans="4:12" x14ac:dyDescent="0.25">
      <c r="D184">
        <f t="shared" si="5"/>
        <v>37</v>
      </c>
      <c r="E184" t="s">
        <v>225</v>
      </c>
      <c r="K184" t="s">
        <v>901</v>
      </c>
      <c r="L184">
        <f t="shared" si="6"/>
        <v>31</v>
      </c>
    </row>
    <row r="185" spans="4:12" x14ac:dyDescent="0.25">
      <c r="D185">
        <f t="shared" si="5"/>
        <v>17</v>
      </c>
      <c r="E185" t="s">
        <v>226</v>
      </c>
      <c r="K185" t="s">
        <v>902</v>
      </c>
      <c r="L185">
        <f t="shared" si="6"/>
        <v>50</v>
      </c>
    </row>
    <row r="186" spans="4:12" x14ac:dyDescent="0.25">
      <c r="D186">
        <f t="shared" si="5"/>
        <v>36</v>
      </c>
      <c r="E186" t="s">
        <v>227</v>
      </c>
      <c r="K186" t="s">
        <v>903</v>
      </c>
      <c r="L186">
        <f t="shared" si="6"/>
        <v>47</v>
      </c>
    </row>
    <row r="187" spans="4:12" x14ac:dyDescent="0.25">
      <c r="D187">
        <f t="shared" si="5"/>
        <v>57</v>
      </c>
      <c r="E187" t="s">
        <v>228</v>
      </c>
      <c r="K187" t="s">
        <v>904</v>
      </c>
      <c r="L187">
        <f t="shared" si="6"/>
        <v>31</v>
      </c>
    </row>
    <row r="188" spans="4:12" x14ac:dyDescent="0.25">
      <c r="D188">
        <f t="shared" si="5"/>
        <v>16</v>
      </c>
      <c r="E188" t="s">
        <v>229</v>
      </c>
      <c r="K188" t="s">
        <v>905</v>
      </c>
      <c r="L188">
        <f t="shared" si="6"/>
        <v>25</v>
      </c>
    </row>
    <row r="189" spans="4:12" x14ac:dyDescent="0.25">
      <c r="D189">
        <f t="shared" si="5"/>
        <v>20</v>
      </c>
      <c r="E189" t="s">
        <v>230</v>
      </c>
      <c r="K189" t="s">
        <v>906</v>
      </c>
      <c r="L189">
        <f t="shared" si="6"/>
        <v>23</v>
      </c>
    </row>
    <row r="190" spans="4:12" x14ac:dyDescent="0.25">
      <c r="D190">
        <f t="shared" si="5"/>
        <v>31</v>
      </c>
      <c r="E190" t="s">
        <v>231</v>
      </c>
      <c r="K190" t="s">
        <v>907</v>
      </c>
      <c r="L190">
        <f t="shared" si="6"/>
        <v>24</v>
      </c>
    </row>
    <row r="191" spans="4:12" x14ac:dyDescent="0.25">
      <c r="D191">
        <f t="shared" si="5"/>
        <v>42</v>
      </c>
      <c r="E191" t="s">
        <v>232</v>
      </c>
      <c r="K191" t="s">
        <v>908</v>
      </c>
      <c r="L191">
        <f t="shared" si="6"/>
        <v>27</v>
      </c>
    </row>
    <row r="192" spans="4:12" x14ac:dyDescent="0.25">
      <c r="D192">
        <f t="shared" si="5"/>
        <v>53</v>
      </c>
      <c r="E192" t="s">
        <v>233</v>
      </c>
      <c r="K192" t="s">
        <v>909</v>
      </c>
      <c r="L192">
        <f t="shared" si="6"/>
        <v>40</v>
      </c>
    </row>
    <row r="193" spans="4:12" x14ac:dyDescent="0.25">
      <c r="D193">
        <f t="shared" si="5"/>
        <v>51</v>
      </c>
      <c r="E193" t="s">
        <v>234</v>
      </c>
      <c r="K193" t="s">
        <v>910</v>
      </c>
      <c r="L193">
        <f t="shared" si="6"/>
        <v>26</v>
      </c>
    </row>
    <row r="194" spans="4:12" x14ac:dyDescent="0.25">
      <c r="D194">
        <f t="shared" si="5"/>
        <v>51</v>
      </c>
      <c r="E194" t="s">
        <v>235</v>
      </c>
      <c r="K194" t="s">
        <v>911</v>
      </c>
      <c r="L194">
        <f t="shared" si="6"/>
        <v>29</v>
      </c>
    </row>
    <row r="195" spans="4:12" x14ac:dyDescent="0.25">
      <c r="D195">
        <f t="shared" ref="D195:D258" si="7">LEN(E195)</f>
        <v>54</v>
      </c>
      <c r="E195" t="s">
        <v>236</v>
      </c>
      <c r="K195" t="s">
        <v>912</v>
      </c>
      <c r="L195">
        <f t="shared" si="6"/>
        <v>57</v>
      </c>
    </row>
    <row r="196" spans="4:12" x14ac:dyDescent="0.25">
      <c r="D196">
        <f t="shared" si="7"/>
        <v>16</v>
      </c>
      <c r="E196" t="s">
        <v>237</v>
      </c>
      <c r="K196" t="s">
        <v>913</v>
      </c>
      <c r="L196">
        <f t="shared" ref="L196:L225" si="8">LEN(K196)</f>
        <v>24</v>
      </c>
    </row>
    <row r="197" spans="4:12" x14ac:dyDescent="0.25">
      <c r="D197">
        <f t="shared" si="7"/>
        <v>37</v>
      </c>
      <c r="E197" t="s">
        <v>238</v>
      </c>
      <c r="K197" t="s">
        <v>914</v>
      </c>
      <c r="L197">
        <f t="shared" si="8"/>
        <v>48</v>
      </c>
    </row>
    <row r="198" spans="4:12" x14ac:dyDescent="0.25">
      <c r="D198">
        <f t="shared" si="7"/>
        <v>189</v>
      </c>
      <c r="E198" t="s">
        <v>239</v>
      </c>
      <c r="K198" t="s">
        <v>915</v>
      </c>
      <c r="L198">
        <f t="shared" si="8"/>
        <v>48</v>
      </c>
    </row>
    <row r="199" spans="4:12" x14ac:dyDescent="0.25">
      <c r="D199">
        <f t="shared" si="7"/>
        <v>117</v>
      </c>
      <c r="E199" t="s">
        <v>240</v>
      </c>
      <c r="K199" t="s">
        <v>916</v>
      </c>
      <c r="L199">
        <f t="shared" si="8"/>
        <v>26</v>
      </c>
    </row>
    <row r="200" spans="4:12" x14ac:dyDescent="0.25">
      <c r="D200">
        <f t="shared" si="7"/>
        <v>108</v>
      </c>
      <c r="E200" t="s">
        <v>241</v>
      </c>
      <c r="K200" t="s">
        <v>917</v>
      </c>
      <c r="L200">
        <f t="shared" si="8"/>
        <v>25</v>
      </c>
    </row>
    <row r="201" spans="4:12" x14ac:dyDescent="0.25">
      <c r="D201">
        <f t="shared" si="7"/>
        <v>22</v>
      </c>
      <c r="E201" t="s">
        <v>242</v>
      </c>
      <c r="K201" t="s">
        <v>918</v>
      </c>
      <c r="L201">
        <f t="shared" si="8"/>
        <v>37</v>
      </c>
    </row>
    <row r="202" spans="4:12" x14ac:dyDescent="0.25">
      <c r="D202">
        <f t="shared" si="7"/>
        <v>13</v>
      </c>
      <c r="E202" t="s">
        <v>243</v>
      </c>
      <c r="K202" t="s">
        <v>919</v>
      </c>
      <c r="L202">
        <f t="shared" si="8"/>
        <v>35</v>
      </c>
    </row>
    <row r="203" spans="4:12" x14ac:dyDescent="0.25">
      <c r="D203">
        <f t="shared" si="7"/>
        <v>15</v>
      </c>
      <c r="E203" t="s">
        <v>244</v>
      </c>
      <c r="K203" t="s">
        <v>920</v>
      </c>
      <c r="L203">
        <f t="shared" si="8"/>
        <v>25</v>
      </c>
    </row>
    <row r="204" spans="4:12" x14ac:dyDescent="0.25">
      <c r="D204">
        <f t="shared" si="7"/>
        <v>11</v>
      </c>
      <c r="E204" t="s">
        <v>245</v>
      </c>
      <c r="K204" t="s">
        <v>921</v>
      </c>
      <c r="L204">
        <f t="shared" si="8"/>
        <v>24</v>
      </c>
    </row>
    <row r="205" spans="4:12" x14ac:dyDescent="0.25">
      <c r="D205">
        <f t="shared" si="7"/>
        <v>57</v>
      </c>
      <c r="E205" t="s">
        <v>246</v>
      </c>
      <c r="K205" t="s">
        <v>922</v>
      </c>
      <c r="L205">
        <f t="shared" si="8"/>
        <v>25</v>
      </c>
    </row>
    <row r="206" spans="4:12" x14ac:dyDescent="0.25">
      <c r="D206">
        <f t="shared" si="7"/>
        <v>45</v>
      </c>
      <c r="E206" t="s">
        <v>247</v>
      </c>
      <c r="K206" t="s">
        <v>923</v>
      </c>
      <c r="L206">
        <f t="shared" si="8"/>
        <v>25</v>
      </c>
    </row>
    <row r="207" spans="4:12" x14ac:dyDescent="0.25">
      <c r="D207">
        <f t="shared" si="7"/>
        <v>14</v>
      </c>
      <c r="E207" t="s">
        <v>248</v>
      </c>
      <c r="K207" t="s">
        <v>924</v>
      </c>
      <c r="L207">
        <f t="shared" si="8"/>
        <v>31</v>
      </c>
    </row>
    <row r="208" spans="4:12" x14ac:dyDescent="0.25">
      <c r="D208">
        <f t="shared" si="7"/>
        <v>49</v>
      </c>
      <c r="E208" t="s">
        <v>249</v>
      </c>
      <c r="K208" t="s">
        <v>925</v>
      </c>
      <c r="L208">
        <f t="shared" si="8"/>
        <v>51</v>
      </c>
    </row>
    <row r="209" spans="4:12" x14ac:dyDescent="0.25">
      <c r="D209">
        <f t="shared" si="7"/>
        <v>48</v>
      </c>
      <c r="E209" t="s">
        <v>250</v>
      </c>
      <c r="K209" t="s">
        <v>926</v>
      </c>
      <c r="L209">
        <f t="shared" si="8"/>
        <v>22</v>
      </c>
    </row>
    <row r="210" spans="4:12" x14ac:dyDescent="0.25">
      <c r="D210">
        <f t="shared" si="7"/>
        <v>23</v>
      </c>
      <c r="E210" t="s">
        <v>251</v>
      </c>
      <c r="K210" t="s">
        <v>927</v>
      </c>
      <c r="L210">
        <f t="shared" si="8"/>
        <v>42</v>
      </c>
    </row>
    <row r="211" spans="4:12" x14ac:dyDescent="0.25">
      <c r="D211">
        <f t="shared" si="7"/>
        <v>46</v>
      </c>
      <c r="E211" t="s">
        <v>252</v>
      </c>
      <c r="K211" t="s">
        <v>928</v>
      </c>
      <c r="L211">
        <f t="shared" si="8"/>
        <v>26</v>
      </c>
    </row>
    <row r="212" spans="4:12" x14ac:dyDescent="0.25">
      <c r="D212">
        <f t="shared" si="7"/>
        <v>64</v>
      </c>
      <c r="E212" t="s">
        <v>253</v>
      </c>
      <c r="K212" t="s">
        <v>929</v>
      </c>
      <c r="L212">
        <f t="shared" si="8"/>
        <v>55</v>
      </c>
    </row>
    <row r="213" spans="4:12" x14ac:dyDescent="0.25">
      <c r="D213">
        <f t="shared" si="7"/>
        <v>35</v>
      </c>
      <c r="E213" t="s">
        <v>254</v>
      </c>
      <c r="K213" t="s">
        <v>930</v>
      </c>
      <c r="L213">
        <f t="shared" si="8"/>
        <v>33</v>
      </c>
    </row>
    <row r="214" spans="4:12" x14ac:dyDescent="0.25">
      <c r="D214">
        <f t="shared" si="7"/>
        <v>32</v>
      </c>
      <c r="E214" t="s">
        <v>255</v>
      </c>
      <c r="K214" t="s">
        <v>931</v>
      </c>
      <c r="L214">
        <f t="shared" si="8"/>
        <v>24</v>
      </c>
    </row>
    <row r="215" spans="4:12" x14ac:dyDescent="0.25">
      <c r="D215">
        <f t="shared" si="7"/>
        <v>7</v>
      </c>
      <c r="E215" t="s">
        <v>256</v>
      </c>
      <c r="K215" t="s">
        <v>932</v>
      </c>
      <c r="L215">
        <f t="shared" si="8"/>
        <v>23</v>
      </c>
    </row>
    <row r="216" spans="4:12" x14ac:dyDescent="0.25">
      <c r="D216">
        <f t="shared" si="7"/>
        <v>40</v>
      </c>
      <c r="E216" t="s">
        <v>257</v>
      </c>
      <c r="K216" t="s">
        <v>933</v>
      </c>
      <c r="L216">
        <f t="shared" si="8"/>
        <v>27</v>
      </c>
    </row>
    <row r="217" spans="4:12" x14ac:dyDescent="0.25">
      <c r="D217">
        <f t="shared" si="7"/>
        <v>20</v>
      </c>
      <c r="E217" t="s">
        <v>258</v>
      </c>
      <c r="K217" t="s">
        <v>934</v>
      </c>
      <c r="L217">
        <f t="shared" si="8"/>
        <v>24</v>
      </c>
    </row>
    <row r="218" spans="4:12" x14ac:dyDescent="0.25">
      <c r="D218">
        <f t="shared" si="7"/>
        <v>29</v>
      </c>
      <c r="E218" t="s">
        <v>259</v>
      </c>
      <c r="K218" t="s">
        <v>935</v>
      </c>
      <c r="L218">
        <f t="shared" si="8"/>
        <v>24</v>
      </c>
    </row>
    <row r="219" spans="4:12" x14ac:dyDescent="0.25">
      <c r="D219">
        <f t="shared" si="7"/>
        <v>19</v>
      </c>
      <c r="E219" t="s">
        <v>260</v>
      </c>
      <c r="K219" t="s">
        <v>936</v>
      </c>
      <c r="L219">
        <f t="shared" si="8"/>
        <v>24</v>
      </c>
    </row>
    <row r="220" spans="4:12" x14ac:dyDescent="0.25">
      <c r="D220">
        <f t="shared" si="7"/>
        <v>8</v>
      </c>
      <c r="E220" t="s">
        <v>261</v>
      </c>
      <c r="K220" t="s">
        <v>937</v>
      </c>
      <c r="L220">
        <f t="shared" si="8"/>
        <v>42</v>
      </c>
    </row>
    <row r="221" spans="4:12" x14ac:dyDescent="0.25">
      <c r="D221">
        <f t="shared" si="7"/>
        <v>35</v>
      </c>
      <c r="E221" t="s">
        <v>262</v>
      </c>
      <c r="K221" t="s">
        <v>938</v>
      </c>
      <c r="L221">
        <f t="shared" si="8"/>
        <v>36</v>
      </c>
    </row>
    <row r="222" spans="4:12" x14ac:dyDescent="0.25">
      <c r="D222">
        <f t="shared" si="7"/>
        <v>7</v>
      </c>
      <c r="E222" t="s">
        <v>263</v>
      </c>
      <c r="K222" t="s">
        <v>939</v>
      </c>
      <c r="L222">
        <f t="shared" si="8"/>
        <v>24</v>
      </c>
    </row>
    <row r="223" spans="4:12" x14ac:dyDescent="0.25">
      <c r="D223">
        <f t="shared" si="7"/>
        <v>8</v>
      </c>
      <c r="E223" t="s">
        <v>264</v>
      </c>
      <c r="K223" t="s">
        <v>940</v>
      </c>
      <c r="L223">
        <f t="shared" si="8"/>
        <v>32</v>
      </c>
    </row>
    <row r="224" spans="4:12" x14ac:dyDescent="0.25">
      <c r="D224">
        <f t="shared" si="7"/>
        <v>21</v>
      </c>
      <c r="E224" t="s">
        <v>265</v>
      </c>
      <c r="K224" t="s">
        <v>941</v>
      </c>
      <c r="L224">
        <f t="shared" si="8"/>
        <v>40</v>
      </c>
    </row>
    <row r="225" spans="4:12" x14ac:dyDescent="0.25">
      <c r="D225">
        <f t="shared" si="7"/>
        <v>39</v>
      </c>
      <c r="E225" t="s">
        <v>266</v>
      </c>
      <c r="K225" t="s">
        <v>942</v>
      </c>
      <c r="L225">
        <f t="shared" si="8"/>
        <v>25</v>
      </c>
    </row>
    <row r="226" spans="4:12" x14ac:dyDescent="0.25">
      <c r="D226">
        <f t="shared" si="7"/>
        <v>72</v>
      </c>
      <c r="E226" t="s">
        <v>267</v>
      </c>
    </row>
    <row r="227" spans="4:12" x14ac:dyDescent="0.25">
      <c r="D227">
        <f t="shared" si="7"/>
        <v>72</v>
      </c>
      <c r="E227" t="s">
        <v>268</v>
      </c>
    </row>
    <row r="228" spans="4:12" x14ac:dyDescent="0.25">
      <c r="D228">
        <f t="shared" si="7"/>
        <v>31</v>
      </c>
      <c r="E228" t="s">
        <v>269</v>
      </c>
    </row>
    <row r="229" spans="4:12" x14ac:dyDescent="0.25">
      <c r="D229">
        <f t="shared" si="7"/>
        <v>73</v>
      </c>
      <c r="E229" t="s">
        <v>270</v>
      </c>
    </row>
    <row r="230" spans="4:12" x14ac:dyDescent="0.25">
      <c r="D230">
        <f t="shared" si="7"/>
        <v>29</v>
      </c>
      <c r="E230" t="s">
        <v>271</v>
      </c>
    </row>
    <row r="231" spans="4:12" x14ac:dyDescent="0.25">
      <c r="D231">
        <f t="shared" si="7"/>
        <v>33</v>
      </c>
      <c r="E231" t="s">
        <v>272</v>
      </c>
    </row>
    <row r="232" spans="4:12" x14ac:dyDescent="0.25">
      <c r="D232">
        <f t="shared" si="7"/>
        <v>59</v>
      </c>
      <c r="E232" t="s">
        <v>273</v>
      </c>
    </row>
    <row r="233" spans="4:12" x14ac:dyDescent="0.25">
      <c r="D233">
        <f t="shared" si="7"/>
        <v>35</v>
      </c>
      <c r="E233" t="s">
        <v>274</v>
      </c>
    </row>
    <row r="234" spans="4:12" x14ac:dyDescent="0.25">
      <c r="D234">
        <f t="shared" si="7"/>
        <v>50</v>
      </c>
      <c r="E234" t="s">
        <v>275</v>
      </c>
    </row>
    <row r="235" spans="4:12" x14ac:dyDescent="0.25">
      <c r="D235">
        <f t="shared" si="7"/>
        <v>9</v>
      </c>
      <c r="E235" t="s">
        <v>276</v>
      </c>
    </row>
    <row r="236" spans="4:12" x14ac:dyDescent="0.25">
      <c r="D236">
        <f t="shared" si="7"/>
        <v>4</v>
      </c>
      <c r="E236" t="s">
        <v>277</v>
      </c>
    </row>
    <row r="237" spans="4:12" x14ac:dyDescent="0.25">
      <c r="D237">
        <f t="shared" si="7"/>
        <v>44</v>
      </c>
      <c r="E237" t="s">
        <v>278</v>
      </c>
    </row>
    <row r="238" spans="4:12" x14ac:dyDescent="0.25">
      <c r="D238">
        <f t="shared" si="7"/>
        <v>71</v>
      </c>
      <c r="E238" t="s">
        <v>279</v>
      </c>
    </row>
    <row r="239" spans="4:12" x14ac:dyDescent="0.25">
      <c r="D239">
        <f t="shared" si="7"/>
        <v>57</v>
      </c>
      <c r="E239" t="s">
        <v>280</v>
      </c>
    </row>
    <row r="240" spans="4:12" x14ac:dyDescent="0.25">
      <c r="D240">
        <f t="shared" si="7"/>
        <v>74</v>
      </c>
      <c r="E240" t="s">
        <v>281</v>
      </c>
    </row>
    <row r="241" spans="4:5" x14ac:dyDescent="0.25">
      <c r="D241">
        <f t="shared" si="7"/>
        <v>57</v>
      </c>
      <c r="E241" t="s">
        <v>282</v>
      </c>
    </row>
    <row r="242" spans="4:5" x14ac:dyDescent="0.25">
      <c r="D242">
        <f t="shared" si="7"/>
        <v>74</v>
      </c>
      <c r="E242" t="s">
        <v>283</v>
      </c>
    </row>
    <row r="243" spans="4:5" x14ac:dyDescent="0.25">
      <c r="D243">
        <f t="shared" si="7"/>
        <v>61</v>
      </c>
      <c r="E243" t="s">
        <v>284</v>
      </c>
    </row>
    <row r="244" spans="4:5" x14ac:dyDescent="0.25">
      <c r="D244">
        <f t="shared" si="7"/>
        <v>88</v>
      </c>
      <c r="E244" t="s">
        <v>285</v>
      </c>
    </row>
    <row r="245" spans="4:5" x14ac:dyDescent="0.25">
      <c r="D245">
        <f t="shared" si="7"/>
        <v>6</v>
      </c>
      <c r="E245" t="s">
        <v>286</v>
      </c>
    </row>
    <row r="246" spans="4:5" x14ac:dyDescent="0.25">
      <c r="D246">
        <f t="shared" si="7"/>
        <v>15</v>
      </c>
      <c r="E246" t="s">
        <v>287</v>
      </c>
    </row>
    <row r="247" spans="4:5" x14ac:dyDescent="0.25">
      <c r="D247">
        <f t="shared" si="7"/>
        <v>19</v>
      </c>
      <c r="E247" t="s">
        <v>288</v>
      </c>
    </row>
    <row r="248" spans="4:5" x14ac:dyDescent="0.25">
      <c r="D248">
        <f t="shared" si="7"/>
        <v>16</v>
      </c>
      <c r="E248" t="s">
        <v>289</v>
      </c>
    </row>
    <row r="249" spans="4:5" x14ac:dyDescent="0.25">
      <c r="D249">
        <f t="shared" si="7"/>
        <v>15</v>
      </c>
      <c r="E249" t="s">
        <v>290</v>
      </c>
    </row>
    <row r="250" spans="4:5" x14ac:dyDescent="0.25">
      <c r="D250">
        <f t="shared" si="7"/>
        <v>12</v>
      </c>
      <c r="E250" t="s">
        <v>291</v>
      </c>
    </row>
    <row r="251" spans="4:5" x14ac:dyDescent="0.25">
      <c r="D251">
        <f t="shared" si="7"/>
        <v>14</v>
      </c>
      <c r="E251" t="s">
        <v>292</v>
      </c>
    </row>
    <row r="252" spans="4:5" x14ac:dyDescent="0.25">
      <c r="D252">
        <f t="shared" si="7"/>
        <v>6</v>
      </c>
      <c r="E252" t="s">
        <v>293</v>
      </c>
    </row>
    <row r="253" spans="4:5" x14ac:dyDescent="0.25">
      <c r="D253">
        <f t="shared" si="7"/>
        <v>15</v>
      </c>
      <c r="E253" t="s">
        <v>294</v>
      </c>
    </row>
    <row r="254" spans="4:5" x14ac:dyDescent="0.25">
      <c r="D254">
        <f t="shared" si="7"/>
        <v>10</v>
      </c>
      <c r="E254" t="s">
        <v>295</v>
      </c>
    </row>
    <row r="255" spans="4:5" x14ac:dyDescent="0.25">
      <c r="D255">
        <f t="shared" si="7"/>
        <v>36</v>
      </c>
      <c r="E255" t="s">
        <v>296</v>
      </c>
    </row>
    <row r="256" spans="4:5" x14ac:dyDescent="0.25">
      <c r="D256">
        <f t="shared" si="7"/>
        <v>105</v>
      </c>
      <c r="E256" t="s">
        <v>297</v>
      </c>
    </row>
    <row r="257" spans="4:5" x14ac:dyDescent="0.25">
      <c r="D257">
        <f t="shared" si="7"/>
        <v>137</v>
      </c>
      <c r="E257" t="s">
        <v>298</v>
      </c>
    </row>
    <row r="258" spans="4:5" x14ac:dyDescent="0.25">
      <c r="D258">
        <f t="shared" si="7"/>
        <v>154</v>
      </c>
      <c r="E258" t="s">
        <v>299</v>
      </c>
    </row>
    <row r="259" spans="4:5" x14ac:dyDescent="0.25">
      <c r="D259">
        <f t="shared" ref="D259:D322" si="9">LEN(E259)</f>
        <v>122</v>
      </c>
      <c r="E259" t="s">
        <v>300</v>
      </c>
    </row>
    <row r="260" spans="4:5" x14ac:dyDescent="0.25">
      <c r="D260">
        <f t="shared" si="9"/>
        <v>31</v>
      </c>
      <c r="E260" t="s">
        <v>301</v>
      </c>
    </row>
    <row r="261" spans="4:5" x14ac:dyDescent="0.25">
      <c r="D261">
        <f t="shared" si="9"/>
        <v>9</v>
      </c>
      <c r="E261" t="s">
        <v>302</v>
      </c>
    </row>
    <row r="262" spans="4:5" x14ac:dyDescent="0.25">
      <c r="D262">
        <f t="shared" si="9"/>
        <v>20</v>
      </c>
      <c r="E262" t="s">
        <v>303</v>
      </c>
    </row>
    <row r="263" spans="4:5" x14ac:dyDescent="0.25">
      <c r="D263">
        <f t="shared" si="9"/>
        <v>19</v>
      </c>
      <c r="E263" t="s">
        <v>304</v>
      </c>
    </row>
    <row r="264" spans="4:5" x14ac:dyDescent="0.25">
      <c r="D264">
        <f t="shared" si="9"/>
        <v>25</v>
      </c>
      <c r="E264" t="s">
        <v>305</v>
      </c>
    </row>
    <row r="265" spans="4:5" x14ac:dyDescent="0.25">
      <c r="D265">
        <f t="shared" si="9"/>
        <v>26</v>
      </c>
      <c r="E265" t="s">
        <v>306</v>
      </c>
    </row>
    <row r="266" spans="4:5" x14ac:dyDescent="0.25">
      <c r="D266">
        <f t="shared" si="9"/>
        <v>25</v>
      </c>
      <c r="E266" t="s">
        <v>307</v>
      </c>
    </row>
    <row r="267" spans="4:5" x14ac:dyDescent="0.25">
      <c r="D267">
        <f t="shared" si="9"/>
        <v>22</v>
      </c>
      <c r="E267" t="s">
        <v>308</v>
      </c>
    </row>
    <row r="268" spans="4:5" x14ac:dyDescent="0.25">
      <c r="D268">
        <f t="shared" si="9"/>
        <v>14</v>
      </c>
      <c r="E268" t="s">
        <v>309</v>
      </c>
    </row>
    <row r="269" spans="4:5" x14ac:dyDescent="0.25">
      <c r="D269">
        <f t="shared" si="9"/>
        <v>8</v>
      </c>
      <c r="E269" t="s">
        <v>310</v>
      </c>
    </row>
    <row r="270" spans="4:5" x14ac:dyDescent="0.25">
      <c r="D270">
        <f t="shared" si="9"/>
        <v>19</v>
      </c>
      <c r="E270" t="s">
        <v>311</v>
      </c>
    </row>
    <row r="271" spans="4:5" x14ac:dyDescent="0.25">
      <c r="D271">
        <f t="shared" si="9"/>
        <v>44</v>
      </c>
      <c r="E271" t="s">
        <v>312</v>
      </c>
    </row>
    <row r="272" spans="4:5" x14ac:dyDescent="0.25">
      <c r="D272">
        <f t="shared" si="9"/>
        <v>10</v>
      </c>
      <c r="E272" t="s">
        <v>313</v>
      </c>
    </row>
    <row r="273" spans="4:5" x14ac:dyDescent="0.25">
      <c r="D273">
        <f t="shared" si="9"/>
        <v>19</v>
      </c>
      <c r="E273" t="s">
        <v>314</v>
      </c>
    </row>
    <row r="274" spans="4:5" x14ac:dyDescent="0.25">
      <c r="D274">
        <f t="shared" si="9"/>
        <v>20</v>
      </c>
      <c r="E274" t="s">
        <v>315</v>
      </c>
    </row>
    <row r="275" spans="4:5" x14ac:dyDescent="0.25">
      <c r="D275">
        <f t="shared" si="9"/>
        <v>18</v>
      </c>
      <c r="E275" t="s">
        <v>316</v>
      </c>
    </row>
    <row r="276" spans="4:5" x14ac:dyDescent="0.25">
      <c r="D276">
        <f t="shared" si="9"/>
        <v>19</v>
      </c>
      <c r="E276" t="s">
        <v>317</v>
      </c>
    </row>
    <row r="277" spans="4:5" x14ac:dyDescent="0.25">
      <c r="D277">
        <f t="shared" si="9"/>
        <v>2</v>
      </c>
      <c r="E277" t="s">
        <v>318</v>
      </c>
    </row>
    <row r="278" spans="4:5" x14ac:dyDescent="0.25">
      <c r="D278">
        <f t="shared" si="9"/>
        <v>7</v>
      </c>
      <c r="E278" t="s">
        <v>319</v>
      </c>
    </row>
    <row r="279" spans="4:5" x14ac:dyDescent="0.25">
      <c r="D279">
        <f t="shared" si="9"/>
        <v>33</v>
      </c>
      <c r="E279" t="s">
        <v>320</v>
      </c>
    </row>
    <row r="280" spans="4:5" x14ac:dyDescent="0.25">
      <c r="D280">
        <f t="shared" si="9"/>
        <v>21</v>
      </c>
      <c r="E280" t="s">
        <v>321</v>
      </c>
    </row>
    <row r="281" spans="4:5" x14ac:dyDescent="0.25">
      <c r="D281">
        <f t="shared" si="9"/>
        <v>7</v>
      </c>
      <c r="E281" t="s">
        <v>322</v>
      </c>
    </row>
    <row r="282" spans="4:5" x14ac:dyDescent="0.25">
      <c r="D282">
        <f t="shared" si="9"/>
        <v>7</v>
      </c>
      <c r="E282" t="s">
        <v>323</v>
      </c>
    </row>
    <row r="283" spans="4:5" x14ac:dyDescent="0.25">
      <c r="D283">
        <f t="shared" si="9"/>
        <v>16</v>
      </c>
      <c r="E283" t="s">
        <v>324</v>
      </c>
    </row>
    <row r="284" spans="4:5" x14ac:dyDescent="0.25">
      <c r="D284">
        <f t="shared" si="9"/>
        <v>15</v>
      </c>
      <c r="E284" t="s">
        <v>325</v>
      </c>
    </row>
    <row r="285" spans="4:5" x14ac:dyDescent="0.25">
      <c r="D285">
        <f t="shared" si="9"/>
        <v>12</v>
      </c>
      <c r="E285" t="s">
        <v>326</v>
      </c>
    </row>
    <row r="286" spans="4:5" x14ac:dyDescent="0.25">
      <c r="D286">
        <f t="shared" si="9"/>
        <v>20</v>
      </c>
      <c r="E286" t="s">
        <v>327</v>
      </c>
    </row>
    <row r="287" spans="4:5" x14ac:dyDescent="0.25">
      <c r="D287">
        <f t="shared" si="9"/>
        <v>20</v>
      </c>
      <c r="E287" t="s">
        <v>328</v>
      </c>
    </row>
    <row r="288" spans="4:5" x14ac:dyDescent="0.25">
      <c r="D288">
        <f t="shared" si="9"/>
        <v>11</v>
      </c>
      <c r="E288" t="s">
        <v>329</v>
      </c>
    </row>
    <row r="289" spans="4:5" x14ac:dyDescent="0.25">
      <c r="D289">
        <f t="shared" si="9"/>
        <v>56</v>
      </c>
      <c r="E289" t="s">
        <v>330</v>
      </c>
    </row>
    <row r="290" spans="4:5" x14ac:dyDescent="0.25">
      <c r="D290">
        <f t="shared" si="9"/>
        <v>57</v>
      </c>
      <c r="E290" t="s">
        <v>331</v>
      </c>
    </row>
    <row r="291" spans="4:5" x14ac:dyDescent="0.25">
      <c r="D291">
        <f t="shared" si="9"/>
        <v>20</v>
      </c>
      <c r="E291" t="s">
        <v>332</v>
      </c>
    </row>
    <row r="292" spans="4:5" x14ac:dyDescent="0.25">
      <c r="D292">
        <f t="shared" si="9"/>
        <v>4</v>
      </c>
      <c r="E292" t="s">
        <v>333</v>
      </c>
    </row>
    <row r="293" spans="4:5" x14ac:dyDescent="0.25">
      <c r="D293">
        <f t="shared" si="9"/>
        <v>21</v>
      </c>
      <c r="E293" t="s">
        <v>334</v>
      </c>
    </row>
    <row r="294" spans="4:5" x14ac:dyDescent="0.25">
      <c r="D294">
        <f t="shared" si="9"/>
        <v>33</v>
      </c>
      <c r="E294" t="s">
        <v>335</v>
      </c>
    </row>
    <row r="295" spans="4:5" x14ac:dyDescent="0.25">
      <c r="D295">
        <f t="shared" si="9"/>
        <v>59</v>
      </c>
      <c r="E295" t="s">
        <v>336</v>
      </c>
    </row>
    <row r="296" spans="4:5" x14ac:dyDescent="0.25">
      <c r="D296">
        <f t="shared" si="9"/>
        <v>171</v>
      </c>
      <c r="E296" t="s">
        <v>337</v>
      </c>
    </row>
    <row r="297" spans="4:5" x14ac:dyDescent="0.25">
      <c r="D297">
        <f t="shared" si="9"/>
        <v>101</v>
      </c>
      <c r="E297" t="s">
        <v>338</v>
      </c>
    </row>
    <row r="298" spans="4:5" x14ac:dyDescent="0.25">
      <c r="D298">
        <f t="shared" si="9"/>
        <v>91</v>
      </c>
      <c r="E298" t="s">
        <v>339</v>
      </c>
    </row>
    <row r="299" spans="4:5" x14ac:dyDescent="0.25">
      <c r="D299">
        <f t="shared" si="9"/>
        <v>26</v>
      </c>
      <c r="E299" t="s">
        <v>340</v>
      </c>
    </row>
    <row r="300" spans="4:5" x14ac:dyDescent="0.25">
      <c r="D300">
        <f t="shared" si="9"/>
        <v>54</v>
      </c>
      <c r="E300" t="s">
        <v>341</v>
      </c>
    </row>
    <row r="301" spans="4:5" x14ac:dyDescent="0.25">
      <c r="D301">
        <f t="shared" si="9"/>
        <v>13</v>
      </c>
      <c r="E301" t="s">
        <v>342</v>
      </c>
    </row>
    <row r="302" spans="4:5" x14ac:dyDescent="0.25">
      <c r="D302">
        <f t="shared" si="9"/>
        <v>29</v>
      </c>
      <c r="E302" t="s">
        <v>343</v>
      </c>
    </row>
    <row r="303" spans="4:5" x14ac:dyDescent="0.25">
      <c r="D303">
        <f t="shared" si="9"/>
        <v>15</v>
      </c>
      <c r="E303" t="s">
        <v>344</v>
      </c>
    </row>
    <row r="304" spans="4:5" x14ac:dyDescent="0.25">
      <c r="D304">
        <f t="shared" si="9"/>
        <v>32</v>
      </c>
      <c r="E304" t="s">
        <v>345</v>
      </c>
    </row>
    <row r="305" spans="4:5" x14ac:dyDescent="0.25">
      <c r="D305">
        <f t="shared" si="9"/>
        <v>17</v>
      </c>
      <c r="E305" t="s">
        <v>346</v>
      </c>
    </row>
    <row r="306" spans="4:5" x14ac:dyDescent="0.25">
      <c r="D306">
        <f t="shared" si="9"/>
        <v>15</v>
      </c>
      <c r="E306" t="s">
        <v>347</v>
      </c>
    </row>
    <row r="307" spans="4:5" x14ac:dyDescent="0.25">
      <c r="D307">
        <f t="shared" si="9"/>
        <v>18</v>
      </c>
      <c r="E307" t="s">
        <v>348</v>
      </c>
    </row>
    <row r="308" spans="4:5" x14ac:dyDescent="0.25">
      <c r="D308">
        <f t="shared" si="9"/>
        <v>42</v>
      </c>
      <c r="E308" t="s">
        <v>349</v>
      </c>
    </row>
    <row r="309" spans="4:5" x14ac:dyDescent="0.25">
      <c r="D309">
        <f t="shared" si="9"/>
        <v>52</v>
      </c>
      <c r="E309" t="s">
        <v>350</v>
      </c>
    </row>
    <row r="310" spans="4:5" x14ac:dyDescent="0.25">
      <c r="D310">
        <f t="shared" si="9"/>
        <v>73</v>
      </c>
      <c r="E310" t="s">
        <v>351</v>
      </c>
    </row>
    <row r="311" spans="4:5" x14ac:dyDescent="0.25">
      <c r="D311">
        <f t="shared" si="9"/>
        <v>67</v>
      </c>
      <c r="E311" t="s">
        <v>352</v>
      </c>
    </row>
    <row r="312" spans="4:5" x14ac:dyDescent="0.25">
      <c r="D312">
        <f t="shared" si="9"/>
        <v>62</v>
      </c>
      <c r="E312" t="s">
        <v>353</v>
      </c>
    </row>
    <row r="313" spans="4:5" x14ac:dyDescent="0.25">
      <c r="D313">
        <f t="shared" si="9"/>
        <v>68</v>
      </c>
      <c r="E313" t="s">
        <v>354</v>
      </c>
    </row>
    <row r="314" spans="4:5" x14ac:dyDescent="0.25">
      <c r="D314">
        <f t="shared" si="9"/>
        <v>39</v>
      </c>
      <c r="E314" t="s">
        <v>355</v>
      </c>
    </row>
    <row r="315" spans="4:5" x14ac:dyDescent="0.25">
      <c r="D315">
        <f t="shared" si="9"/>
        <v>7</v>
      </c>
      <c r="E315" t="s">
        <v>356</v>
      </c>
    </row>
    <row r="316" spans="4:5" x14ac:dyDescent="0.25">
      <c r="D316">
        <f t="shared" si="9"/>
        <v>19</v>
      </c>
      <c r="E316" t="s">
        <v>357</v>
      </c>
    </row>
    <row r="317" spans="4:5" x14ac:dyDescent="0.25">
      <c r="D317">
        <f t="shared" si="9"/>
        <v>23</v>
      </c>
      <c r="E317" t="s">
        <v>358</v>
      </c>
    </row>
    <row r="318" spans="4:5" x14ac:dyDescent="0.25">
      <c r="D318">
        <f t="shared" si="9"/>
        <v>23</v>
      </c>
      <c r="E318" t="s">
        <v>359</v>
      </c>
    </row>
    <row r="319" spans="4:5" x14ac:dyDescent="0.25">
      <c r="D319">
        <f t="shared" si="9"/>
        <v>24</v>
      </c>
      <c r="E319" t="s">
        <v>360</v>
      </c>
    </row>
    <row r="320" spans="4:5" x14ac:dyDescent="0.25">
      <c r="D320">
        <f t="shared" si="9"/>
        <v>23</v>
      </c>
      <c r="E320" t="s">
        <v>361</v>
      </c>
    </row>
    <row r="321" spans="4:5" x14ac:dyDescent="0.25">
      <c r="D321">
        <f t="shared" si="9"/>
        <v>20</v>
      </c>
      <c r="E321" t="s">
        <v>362</v>
      </c>
    </row>
    <row r="322" spans="4:5" x14ac:dyDescent="0.25">
      <c r="D322">
        <f t="shared" si="9"/>
        <v>18</v>
      </c>
      <c r="E322" t="s">
        <v>363</v>
      </c>
    </row>
    <row r="323" spans="4:5" x14ac:dyDescent="0.25">
      <c r="D323">
        <f t="shared" ref="D323:D386" si="10">LEN(E323)</f>
        <v>13</v>
      </c>
      <c r="E323" t="s">
        <v>364</v>
      </c>
    </row>
    <row r="324" spans="4:5" x14ac:dyDescent="0.25">
      <c r="D324">
        <f t="shared" si="10"/>
        <v>15</v>
      </c>
      <c r="E324" t="s">
        <v>365</v>
      </c>
    </row>
    <row r="325" spans="4:5" x14ac:dyDescent="0.25">
      <c r="D325">
        <f t="shared" si="10"/>
        <v>4</v>
      </c>
      <c r="E325" t="s">
        <v>366</v>
      </c>
    </row>
    <row r="326" spans="4:5" x14ac:dyDescent="0.25">
      <c r="D326">
        <f t="shared" si="10"/>
        <v>22</v>
      </c>
      <c r="E326" t="s">
        <v>367</v>
      </c>
    </row>
    <row r="327" spans="4:5" x14ac:dyDescent="0.25">
      <c r="D327">
        <f t="shared" si="10"/>
        <v>11</v>
      </c>
      <c r="E327" t="s">
        <v>368</v>
      </c>
    </row>
    <row r="328" spans="4:5" x14ac:dyDescent="0.25">
      <c r="D328">
        <f t="shared" si="10"/>
        <v>13</v>
      </c>
      <c r="E328" t="s">
        <v>369</v>
      </c>
    </row>
    <row r="329" spans="4:5" x14ac:dyDescent="0.25">
      <c r="D329">
        <f t="shared" si="10"/>
        <v>37</v>
      </c>
      <c r="E329" t="s">
        <v>370</v>
      </c>
    </row>
    <row r="330" spans="4:5" x14ac:dyDescent="0.25">
      <c r="D330">
        <f t="shared" si="10"/>
        <v>24</v>
      </c>
      <c r="E330" t="s">
        <v>371</v>
      </c>
    </row>
    <row r="331" spans="4:5" x14ac:dyDescent="0.25">
      <c r="D331">
        <f t="shared" si="10"/>
        <v>13</v>
      </c>
      <c r="E331" t="s">
        <v>372</v>
      </c>
    </row>
    <row r="332" spans="4:5" x14ac:dyDescent="0.25">
      <c r="D332">
        <f t="shared" si="10"/>
        <v>21</v>
      </c>
      <c r="E332" t="s">
        <v>373</v>
      </c>
    </row>
    <row r="333" spans="4:5" x14ac:dyDescent="0.25">
      <c r="D333">
        <f t="shared" si="10"/>
        <v>45</v>
      </c>
      <c r="E333" t="s">
        <v>374</v>
      </c>
    </row>
    <row r="334" spans="4:5" x14ac:dyDescent="0.25">
      <c r="D334">
        <f t="shared" si="10"/>
        <v>18</v>
      </c>
      <c r="E334" t="s">
        <v>375</v>
      </c>
    </row>
    <row r="335" spans="4:5" x14ac:dyDescent="0.25">
      <c r="D335">
        <f t="shared" si="10"/>
        <v>42</v>
      </c>
      <c r="E335" t="s">
        <v>376</v>
      </c>
    </row>
    <row r="336" spans="4:5" x14ac:dyDescent="0.25">
      <c r="D336">
        <f t="shared" si="10"/>
        <v>13</v>
      </c>
      <c r="E336" t="s">
        <v>377</v>
      </c>
    </row>
    <row r="337" spans="4:5" x14ac:dyDescent="0.25">
      <c r="D337">
        <f t="shared" si="10"/>
        <v>37</v>
      </c>
      <c r="E337" t="s">
        <v>378</v>
      </c>
    </row>
    <row r="338" spans="4:5" x14ac:dyDescent="0.25">
      <c r="D338">
        <f t="shared" si="10"/>
        <v>20</v>
      </c>
      <c r="E338" t="s">
        <v>379</v>
      </c>
    </row>
    <row r="339" spans="4:5" x14ac:dyDescent="0.25">
      <c r="D339">
        <f t="shared" si="10"/>
        <v>44</v>
      </c>
      <c r="E339" t="s">
        <v>380</v>
      </c>
    </row>
    <row r="340" spans="4:5" x14ac:dyDescent="0.25">
      <c r="D340">
        <f t="shared" si="10"/>
        <v>13</v>
      </c>
      <c r="E340" t="s">
        <v>381</v>
      </c>
    </row>
    <row r="341" spans="4:5" x14ac:dyDescent="0.25">
      <c r="D341">
        <f t="shared" si="10"/>
        <v>25</v>
      </c>
      <c r="E341" t="s">
        <v>382</v>
      </c>
    </row>
    <row r="342" spans="4:5" x14ac:dyDescent="0.25">
      <c r="D342">
        <f t="shared" si="10"/>
        <v>23</v>
      </c>
      <c r="E342" t="s">
        <v>383</v>
      </c>
    </row>
    <row r="343" spans="4:5" x14ac:dyDescent="0.25">
      <c r="D343">
        <f t="shared" si="10"/>
        <v>30</v>
      </c>
      <c r="E343" t="s">
        <v>384</v>
      </c>
    </row>
    <row r="344" spans="4:5" x14ac:dyDescent="0.25">
      <c r="D344">
        <f t="shared" si="10"/>
        <v>29</v>
      </c>
      <c r="E344" t="s">
        <v>385</v>
      </c>
    </row>
    <row r="345" spans="4:5" x14ac:dyDescent="0.25">
      <c r="D345">
        <f t="shared" si="10"/>
        <v>40</v>
      </c>
      <c r="E345" t="s">
        <v>386</v>
      </c>
    </row>
    <row r="346" spans="4:5" x14ac:dyDescent="0.25">
      <c r="D346">
        <f t="shared" si="10"/>
        <v>42</v>
      </c>
      <c r="E346" t="s">
        <v>387</v>
      </c>
    </row>
    <row r="347" spans="4:5" x14ac:dyDescent="0.25">
      <c r="D347">
        <f t="shared" si="10"/>
        <v>37</v>
      </c>
      <c r="E347" t="s">
        <v>388</v>
      </c>
    </row>
    <row r="348" spans="4:5" x14ac:dyDescent="0.25">
      <c r="D348">
        <f t="shared" si="10"/>
        <v>14</v>
      </c>
      <c r="E348" t="s">
        <v>389</v>
      </c>
    </row>
    <row r="349" spans="4:5" x14ac:dyDescent="0.25">
      <c r="D349">
        <f t="shared" si="10"/>
        <v>26</v>
      </c>
      <c r="E349" t="s">
        <v>390</v>
      </c>
    </row>
    <row r="350" spans="4:5" x14ac:dyDescent="0.25">
      <c r="D350">
        <f t="shared" si="10"/>
        <v>24</v>
      </c>
      <c r="E350" t="s">
        <v>391</v>
      </c>
    </row>
    <row r="351" spans="4:5" x14ac:dyDescent="0.25">
      <c r="D351">
        <f t="shared" si="10"/>
        <v>30</v>
      </c>
      <c r="E351" t="s">
        <v>392</v>
      </c>
    </row>
    <row r="352" spans="4:5" x14ac:dyDescent="0.25">
      <c r="D352">
        <f t="shared" si="10"/>
        <v>30</v>
      </c>
      <c r="E352" t="s">
        <v>393</v>
      </c>
    </row>
    <row r="353" spans="4:5" x14ac:dyDescent="0.25">
      <c r="D353">
        <f t="shared" si="10"/>
        <v>41</v>
      </c>
      <c r="E353" t="s">
        <v>394</v>
      </c>
    </row>
    <row r="354" spans="4:5" x14ac:dyDescent="0.25">
      <c r="D354">
        <f t="shared" si="10"/>
        <v>43</v>
      </c>
      <c r="E354" t="s">
        <v>395</v>
      </c>
    </row>
    <row r="355" spans="4:5" x14ac:dyDescent="0.25">
      <c r="D355">
        <f t="shared" si="10"/>
        <v>38</v>
      </c>
      <c r="E355" t="s">
        <v>396</v>
      </c>
    </row>
    <row r="356" spans="4:5" x14ac:dyDescent="0.25">
      <c r="D356">
        <f t="shared" si="10"/>
        <v>13</v>
      </c>
      <c r="E356" t="s">
        <v>397</v>
      </c>
    </row>
    <row r="357" spans="4:5" x14ac:dyDescent="0.25">
      <c r="D357">
        <f t="shared" si="10"/>
        <v>25</v>
      </c>
      <c r="E357" t="s">
        <v>398</v>
      </c>
    </row>
    <row r="358" spans="4:5" x14ac:dyDescent="0.25">
      <c r="D358">
        <f t="shared" si="10"/>
        <v>23</v>
      </c>
      <c r="E358" t="s">
        <v>399</v>
      </c>
    </row>
    <row r="359" spans="4:5" x14ac:dyDescent="0.25">
      <c r="D359">
        <f t="shared" si="10"/>
        <v>29</v>
      </c>
      <c r="E359" t="s">
        <v>400</v>
      </c>
    </row>
    <row r="360" spans="4:5" x14ac:dyDescent="0.25">
      <c r="D360">
        <f t="shared" si="10"/>
        <v>30</v>
      </c>
      <c r="E360" t="s">
        <v>401</v>
      </c>
    </row>
    <row r="361" spans="4:5" x14ac:dyDescent="0.25">
      <c r="D361">
        <f t="shared" si="10"/>
        <v>40</v>
      </c>
      <c r="E361" t="s">
        <v>402</v>
      </c>
    </row>
    <row r="362" spans="4:5" x14ac:dyDescent="0.25">
      <c r="D362">
        <f t="shared" si="10"/>
        <v>42</v>
      </c>
      <c r="E362" t="s">
        <v>403</v>
      </c>
    </row>
    <row r="363" spans="4:5" x14ac:dyDescent="0.25">
      <c r="D363">
        <f t="shared" si="10"/>
        <v>37</v>
      </c>
      <c r="E363" t="s">
        <v>404</v>
      </c>
    </row>
    <row r="364" spans="4:5" x14ac:dyDescent="0.25">
      <c r="D364">
        <f t="shared" si="10"/>
        <v>39</v>
      </c>
      <c r="E364" t="s">
        <v>405</v>
      </c>
    </row>
    <row r="365" spans="4:5" x14ac:dyDescent="0.25">
      <c r="D365">
        <f t="shared" si="10"/>
        <v>23</v>
      </c>
      <c r="E365" t="s">
        <v>406</v>
      </c>
    </row>
    <row r="366" spans="4:5" x14ac:dyDescent="0.25">
      <c r="D366">
        <f t="shared" si="10"/>
        <v>47</v>
      </c>
      <c r="E366" t="s">
        <v>407</v>
      </c>
    </row>
    <row r="367" spans="4:5" x14ac:dyDescent="0.25">
      <c r="D367">
        <f t="shared" si="10"/>
        <v>21</v>
      </c>
      <c r="E367" t="s">
        <v>408</v>
      </c>
    </row>
    <row r="368" spans="4:5" x14ac:dyDescent="0.25">
      <c r="D368">
        <f t="shared" si="10"/>
        <v>45</v>
      </c>
      <c r="E368" t="s">
        <v>409</v>
      </c>
    </row>
    <row r="369" spans="4:5" x14ac:dyDescent="0.25">
      <c r="D369">
        <f t="shared" si="10"/>
        <v>18</v>
      </c>
      <c r="E369" t="s">
        <v>410</v>
      </c>
    </row>
    <row r="370" spans="4:5" x14ac:dyDescent="0.25">
      <c r="D370">
        <f t="shared" si="10"/>
        <v>42</v>
      </c>
      <c r="E370" t="s">
        <v>411</v>
      </c>
    </row>
    <row r="371" spans="4:5" x14ac:dyDescent="0.25">
      <c r="D371">
        <f t="shared" si="10"/>
        <v>14</v>
      </c>
      <c r="E371" t="s">
        <v>412</v>
      </c>
    </row>
    <row r="372" spans="4:5" x14ac:dyDescent="0.25">
      <c r="D372">
        <f t="shared" si="10"/>
        <v>38</v>
      </c>
      <c r="E372" t="s">
        <v>413</v>
      </c>
    </row>
    <row r="373" spans="4:5" x14ac:dyDescent="0.25">
      <c r="D373">
        <f t="shared" si="10"/>
        <v>22</v>
      </c>
      <c r="E373" t="s">
        <v>414</v>
      </c>
    </row>
    <row r="374" spans="4:5" x14ac:dyDescent="0.25">
      <c r="D374">
        <f t="shared" si="10"/>
        <v>46</v>
      </c>
      <c r="E374" t="s">
        <v>415</v>
      </c>
    </row>
    <row r="375" spans="4:5" x14ac:dyDescent="0.25">
      <c r="D375">
        <f t="shared" si="10"/>
        <v>14</v>
      </c>
      <c r="E375" t="s">
        <v>416</v>
      </c>
    </row>
    <row r="376" spans="4:5" x14ac:dyDescent="0.25">
      <c r="D376">
        <f t="shared" si="10"/>
        <v>38</v>
      </c>
      <c r="E376" t="s">
        <v>417</v>
      </c>
    </row>
    <row r="377" spans="4:5" x14ac:dyDescent="0.25">
      <c r="D377">
        <f t="shared" si="10"/>
        <v>12</v>
      </c>
      <c r="E377" t="s">
        <v>418</v>
      </c>
    </row>
    <row r="378" spans="4:5" x14ac:dyDescent="0.25">
      <c r="D378">
        <f t="shared" si="10"/>
        <v>62</v>
      </c>
      <c r="E378" t="s">
        <v>419</v>
      </c>
    </row>
    <row r="379" spans="4:5" x14ac:dyDescent="0.25">
      <c r="D379">
        <f t="shared" si="10"/>
        <v>86</v>
      </c>
      <c r="E379" t="s">
        <v>420</v>
      </c>
    </row>
    <row r="380" spans="4:5" x14ac:dyDescent="0.25">
      <c r="D380">
        <f t="shared" si="10"/>
        <v>36</v>
      </c>
      <c r="E380" t="s">
        <v>421</v>
      </c>
    </row>
    <row r="381" spans="4:5" x14ac:dyDescent="0.25">
      <c r="D381">
        <f t="shared" si="10"/>
        <v>40</v>
      </c>
      <c r="E381" t="s">
        <v>422</v>
      </c>
    </row>
    <row r="382" spans="4:5" x14ac:dyDescent="0.25">
      <c r="D382">
        <f t="shared" si="10"/>
        <v>41</v>
      </c>
      <c r="E382" t="s">
        <v>423</v>
      </c>
    </row>
    <row r="383" spans="4:5" x14ac:dyDescent="0.25">
      <c r="D383">
        <f t="shared" si="10"/>
        <v>40</v>
      </c>
      <c r="E383" t="s">
        <v>424</v>
      </c>
    </row>
    <row r="384" spans="4:5" x14ac:dyDescent="0.25">
      <c r="D384">
        <f t="shared" si="10"/>
        <v>53</v>
      </c>
      <c r="E384" t="s">
        <v>425</v>
      </c>
    </row>
    <row r="385" spans="4:5" x14ac:dyDescent="0.25">
      <c r="D385">
        <f t="shared" si="10"/>
        <v>22</v>
      </c>
      <c r="E385" t="s">
        <v>426</v>
      </c>
    </row>
    <row r="386" spans="4:5" x14ac:dyDescent="0.25">
      <c r="D386">
        <f t="shared" si="10"/>
        <v>46</v>
      </c>
      <c r="E386" t="s">
        <v>427</v>
      </c>
    </row>
    <row r="387" spans="4:5" x14ac:dyDescent="0.25">
      <c r="D387">
        <f t="shared" ref="D387:D450" si="11">LEN(E387)</f>
        <v>15</v>
      </c>
      <c r="E387" t="s">
        <v>428</v>
      </c>
    </row>
    <row r="388" spans="4:5" x14ac:dyDescent="0.25">
      <c r="D388">
        <f t="shared" si="11"/>
        <v>39</v>
      </c>
      <c r="E388" t="s">
        <v>429</v>
      </c>
    </row>
    <row r="389" spans="4:5" x14ac:dyDescent="0.25">
      <c r="D389">
        <f t="shared" si="11"/>
        <v>20</v>
      </c>
      <c r="E389" t="s">
        <v>430</v>
      </c>
    </row>
    <row r="390" spans="4:5" x14ac:dyDescent="0.25">
      <c r="D390">
        <f t="shared" si="11"/>
        <v>44</v>
      </c>
      <c r="E390" t="s">
        <v>431</v>
      </c>
    </row>
    <row r="391" spans="4:5" x14ac:dyDescent="0.25">
      <c r="D391">
        <f t="shared" si="11"/>
        <v>16</v>
      </c>
      <c r="E391" t="s">
        <v>432</v>
      </c>
    </row>
    <row r="392" spans="4:5" x14ac:dyDescent="0.25">
      <c r="D392">
        <f t="shared" si="11"/>
        <v>40</v>
      </c>
      <c r="E392" t="s">
        <v>433</v>
      </c>
    </row>
    <row r="393" spans="4:5" x14ac:dyDescent="0.25">
      <c r="D393">
        <f t="shared" si="11"/>
        <v>21</v>
      </c>
      <c r="E393" t="s">
        <v>434</v>
      </c>
    </row>
    <row r="394" spans="4:5" x14ac:dyDescent="0.25">
      <c r="D394">
        <f t="shared" si="11"/>
        <v>37</v>
      </c>
      <c r="E394" t="s">
        <v>435</v>
      </c>
    </row>
    <row r="395" spans="4:5" x14ac:dyDescent="0.25">
      <c r="D395">
        <f t="shared" si="11"/>
        <v>45</v>
      </c>
      <c r="E395" t="s">
        <v>436</v>
      </c>
    </row>
    <row r="396" spans="4:5" x14ac:dyDescent="0.25">
      <c r="D396">
        <f t="shared" si="11"/>
        <v>10</v>
      </c>
      <c r="E396" t="s">
        <v>437</v>
      </c>
    </row>
    <row r="397" spans="4:5" x14ac:dyDescent="0.25">
      <c r="D397">
        <f t="shared" si="11"/>
        <v>22</v>
      </c>
      <c r="E397" t="s">
        <v>438</v>
      </c>
    </row>
    <row r="398" spans="4:5" x14ac:dyDescent="0.25">
      <c r="D398">
        <f t="shared" si="11"/>
        <v>20</v>
      </c>
      <c r="E398" t="s">
        <v>439</v>
      </c>
    </row>
    <row r="399" spans="4:5" x14ac:dyDescent="0.25">
      <c r="D399">
        <f t="shared" si="11"/>
        <v>34</v>
      </c>
      <c r="E399" t="s">
        <v>440</v>
      </c>
    </row>
    <row r="400" spans="4:5" x14ac:dyDescent="0.25">
      <c r="D400">
        <f t="shared" si="11"/>
        <v>18</v>
      </c>
      <c r="E400" t="s">
        <v>441</v>
      </c>
    </row>
    <row r="401" spans="4:5" x14ac:dyDescent="0.25">
      <c r="D401">
        <f t="shared" si="11"/>
        <v>31</v>
      </c>
      <c r="E401" t="s">
        <v>442</v>
      </c>
    </row>
    <row r="402" spans="4:5" x14ac:dyDescent="0.25">
      <c r="D402">
        <f t="shared" si="11"/>
        <v>55</v>
      </c>
      <c r="E402" t="s">
        <v>443</v>
      </c>
    </row>
    <row r="403" spans="4:5" x14ac:dyDescent="0.25">
      <c r="D403">
        <f t="shared" si="11"/>
        <v>42</v>
      </c>
      <c r="E403" t="s">
        <v>444</v>
      </c>
    </row>
    <row r="404" spans="4:5" x14ac:dyDescent="0.25">
      <c r="D404">
        <f t="shared" si="11"/>
        <v>19</v>
      </c>
      <c r="E404" t="s">
        <v>445</v>
      </c>
    </row>
    <row r="405" spans="4:5" x14ac:dyDescent="0.25">
      <c r="D405">
        <f t="shared" si="11"/>
        <v>43</v>
      </c>
      <c r="E405" t="s">
        <v>446</v>
      </c>
    </row>
    <row r="406" spans="4:5" x14ac:dyDescent="0.25">
      <c r="D406">
        <f t="shared" si="11"/>
        <v>26</v>
      </c>
      <c r="E406" t="s">
        <v>447</v>
      </c>
    </row>
    <row r="407" spans="4:5" x14ac:dyDescent="0.25">
      <c r="D407">
        <f t="shared" si="11"/>
        <v>42</v>
      </c>
      <c r="E407" t="s">
        <v>448</v>
      </c>
    </row>
    <row r="408" spans="4:5" x14ac:dyDescent="0.25">
      <c r="D408">
        <f t="shared" si="11"/>
        <v>43</v>
      </c>
      <c r="E408" t="s">
        <v>449</v>
      </c>
    </row>
    <row r="409" spans="4:5" x14ac:dyDescent="0.25">
      <c r="D409">
        <f t="shared" si="11"/>
        <v>42</v>
      </c>
      <c r="E409" t="s">
        <v>450</v>
      </c>
    </row>
    <row r="410" spans="4:5" x14ac:dyDescent="0.25">
      <c r="D410">
        <f t="shared" si="11"/>
        <v>53</v>
      </c>
      <c r="E410" t="s">
        <v>451</v>
      </c>
    </row>
    <row r="411" spans="4:5" x14ac:dyDescent="0.25">
      <c r="D411">
        <f t="shared" si="11"/>
        <v>50</v>
      </c>
      <c r="E411" t="s">
        <v>452</v>
      </c>
    </row>
    <row r="412" spans="4:5" x14ac:dyDescent="0.25">
      <c r="D412">
        <f t="shared" si="11"/>
        <v>21</v>
      </c>
      <c r="E412" t="s">
        <v>453</v>
      </c>
    </row>
    <row r="413" spans="4:5" x14ac:dyDescent="0.25">
      <c r="D413">
        <f t="shared" si="11"/>
        <v>45</v>
      </c>
      <c r="E413" t="s">
        <v>454</v>
      </c>
    </row>
    <row r="414" spans="4:5" x14ac:dyDescent="0.25">
      <c r="D414">
        <f t="shared" si="11"/>
        <v>14</v>
      </c>
      <c r="E414" t="s">
        <v>455</v>
      </c>
    </row>
    <row r="415" spans="4:5" x14ac:dyDescent="0.25">
      <c r="D415">
        <f t="shared" si="11"/>
        <v>38</v>
      </c>
      <c r="E415" t="s">
        <v>456</v>
      </c>
    </row>
    <row r="416" spans="4:5" x14ac:dyDescent="0.25">
      <c r="D416">
        <f t="shared" si="11"/>
        <v>24</v>
      </c>
      <c r="E416" t="s">
        <v>457</v>
      </c>
    </row>
    <row r="417" spans="4:5" x14ac:dyDescent="0.25">
      <c r="D417">
        <f t="shared" si="11"/>
        <v>48</v>
      </c>
      <c r="E417" t="s">
        <v>458</v>
      </c>
    </row>
    <row r="418" spans="4:5" x14ac:dyDescent="0.25">
      <c r="D418">
        <f t="shared" si="11"/>
        <v>19</v>
      </c>
      <c r="E418" t="s">
        <v>459</v>
      </c>
    </row>
    <row r="419" spans="4:5" x14ac:dyDescent="0.25">
      <c r="D419">
        <f t="shared" si="11"/>
        <v>43</v>
      </c>
      <c r="E419" t="s">
        <v>460</v>
      </c>
    </row>
    <row r="420" spans="4:5" x14ac:dyDescent="0.25">
      <c r="D420">
        <f t="shared" si="11"/>
        <v>24</v>
      </c>
      <c r="E420" t="s">
        <v>461</v>
      </c>
    </row>
    <row r="421" spans="4:5" x14ac:dyDescent="0.25">
      <c r="D421">
        <f t="shared" si="11"/>
        <v>48</v>
      </c>
      <c r="E421" t="s">
        <v>462</v>
      </c>
    </row>
    <row r="422" spans="4:5" x14ac:dyDescent="0.25">
      <c r="D422">
        <f t="shared" si="11"/>
        <v>7</v>
      </c>
      <c r="E422" t="s">
        <v>463</v>
      </c>
    </row>
    <row r="423" spans="4:5" x14ac:dyDescent="0.25">
      <c r="D423">
        <f t="shared" si="11"/>
        <v>28</v>
      </c>
      <c r="E423" t="s">
        <v>464</v>
      </c>
    </row>
    <row r="424" spans="4:5" x14ac:dyDescent="0.25">
      <c r="D424">
        <f t="shared" si="11"/>
        <v>19</v>
      </c>
      <c r="E424" t="s">
        <v>465</v>
      </c>
    </row>
    <row r="425" spans="4:5" x14ac:dyDescent="0.25">
      <c r="D425">
        <f t="shared" si="11"/>
        <v>21</v>
      </c>
      <c r="E425" t="s">
        <v>466</v>
      </c>
    </row>
    <row r="426" spans="4:5" x14ac:dyDescent="0.25">
      <c r="D426">
        <f t="shared" si="11"/>
        <v>32</v>
      </c>
      <c r="E426" t="s">
        <v>467</v>
      </c>
    </row>
    <row r="427" spans="4:5" x14ac:dyDescent="0.25">
      <c r="D427">
        <f t="shared" si="11"/>
        <v>31</v>
      </c>
      <c r="E427" t="s">
        <v>468</v>
      </c>
    </row>
    <row r="428" spans="4:5" x14ac:dyDescent="0.25">
      <c r="D428">
        <f t="shared" si="11"/>
        <v>28</v>
      </c>
      <c r="E428" t="s">
        <v>469</v>
      </c>
    </row>
    <row r="429" spans="4:5" x14ac:dyDescent="0.25">
      <c r="D429">
        <f t="shared" si="11"/>
        <v>18</v>
      </c>
      <c r="E429" t="s">
        <v>470</v>
      </c>
    </row>
    <row r="430" spans="4:5" x14ac:dyDescent="0.25">
      <c r="D430">
        <f t="shared" si="11"/>
        <v>19</v>
      </c>
      <c r="E430" t="s">
        <v>471</v>
      </c>
    </row>
    <row r="431" spans="4:5" x14ac:dyDescent="0.25">
      <c r="D431">
        <f t="shared" si="11"/>
        <v>19</v>
      </c>
      <c r="E431" t="s">
        <v>472</v>
      </c>
    </row>
    <row r="432" spans="4:5" x14ac:dyDescent="0.25">
      <c r="D432">
        <f t="shared" si="11"/>
        <v>26</v>
      </c>
      <c r="E432" t="s">
        <v>473</v>
      </c>
    </row>
    <row r="433" spans="4:5" x14ac:dyDescent="0.25">
      <c r="D433">
        <f t="shared" si="11"/>
        <v>18</v>
      </c>
      <c r="E433" t="s">
        <v>474</v>
      </c>
    </row>
    <row r="434" spans="4:5" x14ac:dyDescent="0.25">
      <c r="D434">
        <f t="shared" si="11"/>
        <v>10</v>
      </c>
      <c r="E434" t="s">
        <v>475</v>
      </c>
    </row>
    <row r="435" spans="4:5" x14ac:dyDescent="0.25">
      <c r="D435">
        <f t="shared" si="11"/>
        <v>19</v>
      </c>
      <c r="E435" t="s">
        <v>476</v>
      </c>
    </row>
    <row r="436" spans="4:5" x14ac:dyDescent="0.25">
      <c r="D436">
        <f t="shared" si="11"/>
        <v>40</v>
      </c>
      <c r="E436" t="s">
        <v>477</v>
      </c>
    </row>
    <row r="437" spans="4:5" x14ac:dyDescent="0.25">
      <c r="D437">
        <f t="shared" si="11"/>
        <v>19</v>
      </c>
      <c r="E437" t="s">
        <v>478</v>
      </c>
    </row>
    <row r="438" spans="4:5" x14ac:dyDescent="0.25">
      <c r="D438">
        <f t="shared" si="11"/>
        <v>28</v>
      </c>
      <c r="E438" t="s">
        <v>479</v>
      </c>
    </row>
    <row r="439" spans="4:5" x14ac:dyDescent="0.25">
      <c r="D439">
        <f t="shared" si="11"/>
        <v>34</v>
      </c>
      <c r="E439" t="s">
        <v>480</v>
      </c>
    </row>
    <row r="440" spans="4:5" x14ac:dyDescent="0.25">
      <c r="D440">
        <f t="shared" si="11"/>
        <v>24</v>
      </c>
      <c r="E440" t="s">
        <v>481</v>
      </c>
    </row>
    <row r="441" spans="4:5" x14ac:dyDescent="0.25">
      <c r="D441">
        <f t="shared" si="11"/>
        <v>34</v>
      </c>
      <c r="E441" t="s">
        <v>482</v>
      </c>
    </row>
    <row r="442" spans="4:5" x14ac:dyDescent="0.25">
      <c r="D442">
        <f t="shared" si="11"/>
        <v>21</v>
      </c>
      <c r="E442" t="s">
        <v>483</v>
      </c>
    </row>
    <row r="443" spans="4:5" x14ac:dyDescent="0.25">
      <c r="D443">
        <f t="shared" si="11"/>
        <v>25</v>
      </c>
      <c r="E443" t="s">
        <v>484</v>
      </c>
    </row>
    <row r="444" spans="4:5" x14ac:dyDescent="0.25">
      <c r="D444">
        <f t="shared" si="11"/>
        <v>13</v>
      </c>
      <c r="E444" t="s">
        <v>485</v>
      </c>
    </row>
    <row r="445" spans="4:5" x14ac:dyDescent="0.25">
      <c r="D445">
        <f t="shared" si="11"/>
        <v>24</v>
      </c>
      <c r="E445" t="s">
        <v>486</v>
      </c>
    </row>
    <row r="446" spans="4:5" x14ac:dyDescent="0.25">
      <c r="D446">
        <f t="shared" si="11"/>
        <v>63</v>
      </c>
      <c r="E446" t="s">
        <v>487</v>
      </c>
    </row>
    <row r="447" spans="4:5" x14ac:dyDescent="0.25">
      <c r="D447">
        <f t="shared" si="11"/>
        <v>41</v>
      </c>
      <c r="E447" t="s">
        <v>488</v>
      </c>
    </row>
    <row r="448" spans="4:5" x14ac:dyDescent="0.25">
      <c r="D448">
        <f t="shared" si="11"/>
        <v>17</v>
      </c>
      <c r="E448" t="s">
        <v>489</v>
      </c>
    </row>
    <row r="449" spans="4:5" x14ac:dyDescent="0.25">
      <c r="D449">
        <f t="shared" si="11"/>
        <v>57</v>
      </c>
      <c r="E449" t="s">
        <v>490</v>
      </c>
    </row>
    <row r="450" spans="4:5" x14ac:dyDescent="0.25">
      <c r="D450">
        <f t="shared" si="11"/>
        <v>49</v>
      </c>
      <c r="E450" t="s">
        <v>491</v>
      </c>
    </row>
    <row r="451" spans="4:5" x14ac:dyDescent="0.25">
      <c r="D451">
        <f t="shared" ref="D451:D514" si="12">LEN(E451)</f>
        <v>76</v>
      </c>
      <c r="E451" t="s">
        <v>492</v>
      </c>
    </row>
    <row r="452" spans="4:5" x14ac:dyDescent="0.25">
      <c r="D452">
        <f t="shared" si="12"/>
        <v>69</v>
      </c>
      <c r="E452" t="s">
        <v>493</v>
      </c>
    </row>
    <row r="453" spans="4:5" x14ac:dyDescent="0.25">
      <c r="D453">
        <f t="shared" si="12"/>
        <v>29</v>
      </c>
      <c r="E453" t="s">
        <v>494</v>
      </c>
    </row>
    <row r="454" spans="4:5" x14ac:dyDescent="0.25">
      <c r="D454">
        <f t="shared" si="12"/>
        <v>52</v>
      </c>
      <c r="E454" t="s">
        <v>495</v>
      </c>
    </row>
    <row r="455" spans="4:5" x14ac:dyDescent="0.25">
      <c r="D455">
        <f t="shared" si="12"/>
        <v>44</v>
      </c>
      <c r="E455" t="s">
        <v>496</v>
      </c>
    </row>
    <row r="456" spans="4:5" x14ac:dyDescent="0.25">
      <c r="D456">
        <f t="shared" si="12"/>
        <v>45</v>
      </c>
      <c r="E456" t="s">
        <v>497</v>
      </c>
    </row>
    <row r="457" spans="4:5" x14ac:dyDescent="0.25">
      <c r="D457">
        <f t="shared" si="12"/>
        <v>32</v>
      </c>
      <c r="E457" t="s">
        <v>498</v>
      </c>
    </row>
    <row r="458" spans="4:5" x14ac:dyDescent="0.25">
      <c r="D458">
        <f t="shared" si="12"/>
        <v>63</v>
      </c>
      <c r="E458" t="s">
        <v>499</v>
      </c>
    </row>
    <row r="459" spans="4:5" x14ac:dyDescent="0.25">
      <c r="D459">
        <f t="shared" si="12"/>
        <v>53</v>
      </c>
      <c r="E459" t="s">
        <v>500</v>
      </c>
    </row>
    <row r="460" spans="4:5" x14ac:dyDescent="0.25">
      <c r="D460">
        <f t="shared" si="12"/>
        <v>56</v>
      </c>
      <c r="E460" t="s">
        <v>501</v>
      </c>
    </row>
    <row r="461" spans="4:5" x14ac:dyDescent="0.25">
      <c r="D461">
        <f t="shared" si="12"/>
        <v>61</v>
      </c>
      <c r="E461" t="s">
        <v>502</v>
      </c>
    </row>
    <row r="462" spans="4:5" x14ac:dyDescent="0.25">
      <c r="D462">
        <f t="shared" si="12"/>
        <v>41</v>
      </c>
      <c r="E462" t="s">
        <v>503</v>
      </c>
    </row>
    <row r="463" spans="4:5" x14ac:dyDescent="0.25">
      <c r="D463">
        <f t="shared" si="12"/>
        <v>13</v>
      </c>
      <c r="E463" t="s">
        <v>504</v>
      </c>
    </row>
    <row r="464" spans="4:5" x14ac:dyDescent="0.25">
      <c r="D464">
        <f t="shared" si="12"/>
        <v>12</v>
      </c>
      <c r="E464" t="s">
        <v>505</v>
      </c>
    </row>
    <row r="465" spans="4:5" x14ac:dyDescent="0.25">
      <c r="D465">
        <f t="shared" si="12"/>
        <v>4</v>
      </c>
      <c r="E465" t="s">
        <v>506</v>
      </c>
    </row>
    <row r="466" spans="4:5" x14ac:dyDescent="0.25">
      <c r="D466">
        <f t="shared" si="12"/>
        <v>7</v>
      </c>
      <c r="E466" t="s">
        <v>507</v>
      </c>
    </row>
    <row r="467" spans="4:5" x14ac:dyDescent="0.25">
      <c r="D467">
        <f t="shared" si="12"/>
        <v>17</v>
      </c>
      <c r="E467" t="s">
        <v>508</v>
      </c>
    </row>
    <row r="468" spans="4:5" x14ac:dyDescent="0.25">
      <c r="D468">
        <f t="shared" si="12"/>
        <v>21</v>
      </c>
      <c r="E468" t="s">
        <v>509</v>
      </c>
    </row>
    <row r="469" spans="4:5" x14ac:dyDescent="0.25">
      <c r="D469">
        <f t="shared" si="12"/>
        <v>16</v>
      </c>
      <c r="E469" t="s">
        <v>510</v>
      </c>
    </row>
    <row r="470" spans="4:5" x14ac:dyDescent="0.25">
      <c r="D470">
        <f t="shared" si="12"/>
        <v>11</v>
      </c>
      <c r="E470" t="s">
        <v>511</v>
      </c>
    </row>
    <row r="471" spans="4:5" x14ac:dyDescent="0.25">
      <c r="D471">
        <f t="shared" si="12"/>
        <v>44</v>
      </c>
      <c r="E471" t="s">
        <v>512</v>
      </c>
    </row>
    <row r="472" spans="4:5" x14ac:dyDescent="0.25">
      <c r="D472">
        <f t="shared" si="12"/>
        <v>15</v>
      </c>
      <c r="E472" t="s">
        <v>513</v>
      </c>
    </row>
    <row r="473" spans="4:5" x14ac:dyDescent="0.25">
      <c r="D473">
        <f t="shared" si="12"/>
        <v>37</v>
      </c>
      <c r="E473" t="s">
        <v>514</v>
      </c>
    </row>
    <row r="474" spans="4:5" x14ac:dyDescent="0.25">
      <c r="D474">
        <f t="shared" si="12"/>
        <v>28</v>
      </c>
      <c r="E474" t="s">
        <v>515</v>
      </c>
    </row>
    <row r="475" spans="4:5" x14ac:dyDescent="0.25">
      <c r="D475">
        <f t="shared" si="12"/>
        <v>37</v>
      </c>
      <c r="E475" t="s">
        <v>516</v>
      </c>
    </row>
    <row r="476" spans="4:5" x14ac:dyDescent="0.25">
      <c r="D476">
        <f t="shared" si="12"/>
        <v>44</v>
      </c>
      <c r="E476" t="s">
        <v>517</v>
      </c>
    </row>
    <row r="477" spans="4:5" x14ac:dyDescent="0.25">
      <c r="D477">
        <f t="shared" si="12"/>
        <v>10</v>
      </c>
      <c r="E477" t="s">
        <v>518</v>
      </c>
    </row>
    <row r="478" spans="4:5" x14ac:dyDescent="0.25">
      <c r="D478">
        <f t="shared" si="12"/>
        <v>56</v>
      </c>
      <c r="E478" t="s">
        <v>519</v>
      </c>
    </row>
    <row r="479" spans="4:5" x14ac:dyDescent="0.25">
      <c r="D479">
        <f t="shared" si="12"/>
        <v>11</v>
      </c>
      <c r="E479" t="s">
        <v>520</v>
      </c>
    </row>
    <row r="480" spans="4:5" x14ac:dyDescent="0.25">
      <c r="D480">
        <f t="shared" si="12"/>
        <v>4</v>
      </c>
      <c r="E480" t="s">
        <v>521</v>
      </c>
    </row>
    <row r="481" spans="4:5" x14ac:dyDescent="0.25">
      <c r="D481">
        <f t="shared" si="12"/>
        <v>35</v>
      </c>
      <c r="E481" t="s">
        <v>522</v>
      </c>
    </row>
    <row r="482" spans="4:5" x14ac:dyDescent="0.25">
      <c r="D482">
        <f t="shared" si="12"/>
        <v>77</v>
      </c>
      <c r="E482" t="s">
        <v>523</v>
      </c>
    </row>
    <row r="483" spans="4:5" x14ac:dyDescent="0.25">
      <c r="D483">
        <f t="shared" si="12"/>
        <v>21</v>
      </c>
      <c r="E483" t="s">
        <v>524</v>
      </c>
    </row>
    <row r="484" spans="4:5" x14ac:dyDescent="0.25">
      <c r="D484">
        <f t="shared" si="12"/>
        <v>9</v>
      </c>
      <c r="E484" t="s">
        <v>525</v>
      </c>
    </row>
    <row r="485" spans="4:5" x14ac:dyDescent="0.25">
      <c r="D485">
        <f t="shared" si="12"/>
        <v>26</v>
      </c>
      <c r="E485" t="s">
        <v>526</v>
      </c>
    </row>
    <row r="486" spans="4:5" x14ac:dyDescent="0.25">
      <c r="D486">
        <f t="shared" si="12"/>
        <v>19</v>
      </c>
      <c r="E486" t="s">
        <v>527</v>
      </c>
    </row>
    <row r="487" spans="4:5" x14ac:dyDescent="0.25">
      <c r="D487">
        <f t="shared" si="12"/>
        <v>22</v>
      </c>
      <c r="E487" t="s">
        <v>528</v>
      </c>
    </row>
    <row r="488" spans="4:5" x14ac:dyDescent="0.25">
      <c r="D488">
        <f t="shared" si="12"/>
        <v>9</v>
      </c>
      <c r="E488" t="s">
        <v>529</v>
      </c>
    </row>
    <row r="489" spans="4:5" x14ac:dyDescent="0.25">
      <c r="D489">
        <f t="shared" si="12"/>
        <v>22</v>
      </c>
      <c r="E489" t="s">
        <v>530</v>
      </c>
    </row>
    <row r="490" spans="4:5" x14ac:dyDescent="0.25">
      <c r="D490">
        <f t="shared" si="12"/>
        <v>7</v>
      </c>
      <c r="E490" t="s">
        <v>531</v>
      </c>
    </row>
    <row r="491" spans="4:5" x14ac:dyDescent="0.25">
      <c r="D491">
        <f t="shared" si="12"/>
        <v>16</v>
      </c>
      <c r="E491" t="s">
        <v>532</v>
      </c>
    </row>
    <row r="492" spans="4:5" x14ac:dyDescent="0.25">
      <c r="D492">
        <f t="shared" si="12"/>
        <v>14</v>
      </c>
      <c r="E492" t="s">
        <v>533</v>
      </c>
    </row>
    <row r="493" spans="4:5" x14ac:dyDescent="0.25">
      <c r="D493">
        <f t="shared" si="12"/>
        <v>9</v>
      </c>
      <c r="E493" t="s">
        <v>534</v>
      </c>
    </row>
    <row r="494" spans="4:5" x14ac:dyDescent="0.25">
      <c r="D494">
        <f t="shared" si="12"/>
        <v>26</v>
      </c>
      <c r="E494" t="s">
        <v>535</v>
      </c>
    </row>
    <row r="495" spans="4:5" x14ac:dyDescent="0.25">
      <c r="D495">
        <f t="shared" si="12"/>
        <v>30</v>
      </c>
      <c r="E495" t="s">
        <v>536</v>
      </c>
    </row>
    <row r="496" spans="4:5" x14ac:dyDescent="0.25">
      <c r="D496">
        <f t="shared" si="12"/>
        <v>7</v>
      </c>
      <c r="E496" t="s">
        <v>537</v>
      </c>
    </row>
    <row r="497" spans="4:5" x14ac:dyDescent="0.25">
      <c r="D497">
        <f t="shared" si="12"/>
        <v>15</v>
      </c>
      <c r="E497" t="s">
        <v>538</v>
      </c>
    </row>
    <row r="498" spans="4:5" x14ac:dyDescent="0.25">
      <c r="D498">
        <f t="shared" si="12"/>
        <v>27</v>
      </c>
      <c r="E498" t="s">
        <v>539</v>
      </c>
    </row>
    <row r="499" spans="4:5" x14ac:dyDescent="0.25">
      <c r="D499">
        <f t="shared" si="12"/>
        <v>18</v>
      </c>
      <c r="E499" t="s">
        <v>540</v>
      </c>
    </row>
    <row r="500" spans="4:5" x14ac:dyDescent="0.25">
      <c r="D500">
        <f t="shared" si="12"/>
        <v>44</v>
      </c>
      <c r="E500" t="s">
        <v>541</v>
      </c>
    </row>
    <row r="501" spans="4:5" x14ac:dyDescent="0.25">
      <c r="D501">
        <f t="shared" si="12"/>
        <v>26</v>
      </c>
      <c r="E501" t="s">
        <v>542</v>
      </c>
    </row>
    <row r="502" spans="4:5" x14ac:dyDescent="0.25">
      <c r="D502">
        <f t="shared" si="12"/>
        <v>6</v>
      </c>
      <c r="E502" t="s">
        <v>543</v>
      </c>
    </row>
    <row r="503" spans="4:5" x14ac:dyDescent="0.25">
      <c r="D503">
        <f t="shared" si="12"/>
        <v>72</v>
      </c>
      <c r="E503" t="s">
        <v>544</v>
      </c>
    </row>
    <row r="504" spans="4:5" x14ac:dyDescent="0.25">
      <c r="D504">
        <f t="shared" si="12"/>
        <v>73</v>
      </c>
      <c r="E504" t="s">
        <v>545</v>
      </c>
    </row>
    <row r="505" spans="4:5" x14ac:dyDescent="0.25">
      <c r="D505">
        <f t="shared" si="12"/>
        <v>84</v>
      </c>
      <c r="E505" t="s">
        <v>546</v>
      </c>
    </row>
    <row r="506" spans="4:5" x14ac:dyDescent="0.25">
      <c r="D506">
        <f t="shared" si="12"/>
        <v>71</v>
      </c>
      <c r="E506" t="s">
        <v>547</v>
      </c>
    </row>
    <row r="507" spans="4:5" x14ac:dyDescent="0.25">
      <c r="D507">
        <f t="shared" si="12"/>
        <v>51</v>
      </c>
      <c r="E507" t="s">
        <v>548</v>
      </c>
    </row>
    <row r="508" spans="4:5" x14ac:dyDescent="0.25">
      <c r="D508">
        <f t="shared" si="12"/>
        <v>72</v>
      </c>
      <c r="E508" t="s">
        <v>549</v>
      </c>
    </row>
    <row r="509" spans="4:5" x14ac:dyDescent="0.25">
      <c r="D509">
        <f t="shared" si="12"/>
        <v>78</v>
      </c>
      <c r="E509" t="s">
        <v>550</v>
      </c>
    </row>
    <row r="510" spans="4:5" x14ac:dyDescent="0.25">
      <c r="D510">
        <f t="shared" si="12"/>
        <v>77</v>
      </c>
      <c r="E510" t="s">
        <v>551</v>
      </c>
    </row>
    <row r="511" spans="4:5" x14ac:dyDescent="0.25">
      <c r="D511">
        <f t="shared" si="12"/>
        <v>95</v>
      </c>
      <c r="E511" t="s">
        <v>552</v>
      </c>
    </row>
    <row r="512" spans="4:5" x14ac:dyDescent="0.25">
      <c r="D512">
        <f t="shared" si="12"/>
        <v>97</v>
      </c>
      <c r="E512" t="s">
        <v>553</v>
      </c>
    </row>
    <row r="513" spans="4:5" x14ac:dyDescent="0.25">
      <c r="D513">
        <f t="shared" si="12"/>
        <v>84</v>
      </c>
      <c r="E513" t="s">
        <v>554</v>
      </c>
    </row>
    <row r="514" spans="4:5" x14ac:dyDescent="0.25">
      <c r="D514">
        <f t="shared" si="12"/>
        <v>90</v>
      </c>
      <c r="E514" t="s">
        <v>555</v>
      </c>
    </row>
    <row r="515" spans="4:5" x14ac:dyDescent="0.25">
      <c r="D515">
        <f t="shared" ref="D515:D578" si="13">LEN(E515)</f>
        <v>81</v>
      </c>
      <c r="E515" t="s">
        <v>556</v>
      </c>
    </row>
    <row r="516" spans="4:5" x14ac:dyDescent="0.25">
      <c r="D516">
        <f t="shared" si="13"/>
        <v>80</v>
      </c>
      <c r="E516" t="s">
        <v>557</v>
      </c>
    </row>
    <row r="517" spans="4:5" x14ac:dyDescent="0.25">
      <c r="D517">
        <f t="shared" si="13"/>
        <v>97</v>
      </c>
      <c r="E517" t="s">
        <v>558</v>
      </c>
    </row>
    <row r="518" spans="4:5" x14ac:dyDescent="0.25">
      <c r="D518">
        <f t="shared" si="13"/>
        <v>98</v>
      </c>
      <c r="E518" t="s">
        <v>559</v>
      </c>
    </row>
    <row r="519" spans="4:5" x14ac:dyDescent="0.25">
      <c r="D519">
        <f t="shared" si="13"/>
        <v>68</v>
      </c>
      <c r="E519" t="s">
        <v>560</v>
      </c>
    </row>
    <row r="520" spans="4:5" x14ac:dyDescent="0.25">
      <c r="D520">
        <f t="shared" si="13"/>
        <v>41</v>
      </c>
      <c r="E520" t="s">
        <v>561</v>
      </c>
    </row>
    <row r="521" spans="4:5" x14ac:dyDescent="0.25">
      <c r="D521">
        <f t="shared" si="13"/>
        <v>76</v>
      </c>
      <c r="E521" t="s">
        <v>562</v>
      </c>
    </row>
    <row r="522" spans="4:5" x14ac:dyDescent="0.25">
      <c r="D522">
        <f t="shared" si="13"/>
        <v>79</v>
      </c>
      <c r="E522" t="s">
        <v>563</v>
      </c>
    </row>
    <row r="523" spans="4:5" x14ac:dyDescent="0.25">
      <c r="D523">
        <f t="shared" si="13"/>
        <v>81</v>
      </c>
      <c r="E523" t="s">
        <v>564</v>
      </c>
    </row>
    <row r="524" spans="4:5" x14ac:dyDescent="0.25">
      <c r="D524">
        <f t="shared" si="13"/>
        <v>95</v>
      </c>
      <c r="E524" t="s">
        <v>565</v>
      </c>
    </row>
    <row r="525" spans="4:5" x14ac:dyDescent="0.25">
      <c r="D525">
        <f t="shared" si="13"/>
        <v>87</v>
      </c>
      <c r="E525" t="s">
        <v>566</v>
      </c>
    </row>
    <row r="526" spans="4:5" x14ac:dyDescent="0.25">
      <c r="D526">
        <f t="shared" si="13"/>
        <v>89</v>
      </c>
      <c r="E526" t="s">
        <v>567</v>
      </c>
    </row>
    <row r="527" spans="4:5" x14ac:dyDescent="0.25">
      <c r="D527">
        <f t="shared" si="13"/>
        <v>63</v>
      </c>
      <c r="E527" t="s">
        <v>568</v>
      </c>
    </row>
    <row r="528" spans="4:5" x14ac:dyDescent="0.25">
      <c r="D528">
        <f t="shared" si="13"/>
        <v>67</v>
      </c>
      <c r="E528" t="s">
        <v>569</v>
      </c>
    </row>
    <row r="529" spans="4:5" x14ac:dyDescent="0.25">
      <c r="D529">
        <f t="shared" si="13"/>
        <v>61</v>
      </c>
      <c r="E529" t="s">
        <v>570</v>
      </c>
    </row>
    <row r="530" spans="4:5" x14ac:dyDescent="0.25">
      <c r="D530">
        <f t="shared" si="13"/>
        <v>67</v>
      </c>
      <c r="E530" t="s">
        <v>571</v>
      </c>
    </row>
    <row r="531" spans="4:5" x14ac:dyDescent="0.25">
      <c r="D531">
        <f t="shared" si="13"/>
        <v>57</v>
      </c>
      <c r="E531" t="s">
        <v>572</v>
      </c>
    </row>
    <row r="532" spans="4:5" x14ac:dyDescent="0.25">
      <c r="D532">
        <f t="shared" si="13"/>
        <v>54</v>
      </c>
      <c r="E532" t="s">
        <v>573</v>
      </c>
    </row>
    <row r="533" spans="4:5" x14ac:dyDescent="0.25">
      <c r="D533">
        <f t="shared" si="13"/>
        <v>58</v>
      </c>
      <c r="E533" t="s">
        <v>574</v>
      </c>
    </row>
    <row r="534" spans="4:5" x14ac:dyDescent="0.25">
      <c r="D534">
        <f t="shared" si="13"/>
        <v>41</v>
      </c>
      <c r="E534" t="s">
        <v>575</v>
      </c>
    </row>
    <row r="535" spans="4:5" x14ac:dyDescent="0.25">
      <c r="D535">
        <f t="shared" si="13"/>
        <v>96</v>
      </c>
      <c r="E535" t="s">
        <v>576</v>
      </c>
    </row>
    <row r="536" spans="4:5" x14ac:dyDescent="0.25">
      <c r="D536">
        <f t="shared" si="13"/>
        <v>74</v>
      </c>
      <c r="E536" t="s">
        <v>577</v>
      </c>
    </row>
    <row r="537" spans="4:5" x14ac:dyDescent="0.25">
      <c r="D537">
        <f t="shared" si="13"/>
        <v>59</v>
      </c>
      <c r="E537" t="s">
        <v>578</v>
      </c>
    </row>
    <row r="538" spans="4:5" x14ac:dyDescent="0.25">
      <c r="D538">
        <f t="shared" si="13"/>
        <v>76</v>
      </c>
      <c r="E538" t="s">
        <v>579</v>
      </c>
    </row>
    <row r="539" spans="4:5" x14ac:dyDescent="0.25">
      <c r="D539">
        <f t="shared" si="13"/>
        <v>51</v>
      </c>
      <c r="E539" t="s">
        <v>580</v>
      </c>
    </row>
    <row r="540" spans="4:5" x14ac:dyDescent="0.25">
      <c r="D540">
        <f t="shared" si="13"/>
        <v>60</v>
      </c>
      <c r="E540" t="s">
        <v>581</v>
      </c>
    </row>
    <row r="541" spans="4:5" x14ac:dyDescent="0.25">
      <c r="D541">
        <f t="shared" si="13"/>
        <v>66</v>
      </c>
      <c r="E541" t="s">
        <v>582</v>
      </c>
    </row>
    <row r="542" spans="4:5" x14ac:dyDescent="0.25">
      <c r="D542">
        <f t="shared" si="13"/>
        <v>73</v>
      </c>
      <c r="E542" t="s">
        <v>583</v>
      </c>
    </row>
    <row r="543" spans="4:5" x14ac:dyDescent="0.25">
      <c r="D543">
        <f t="shared" si="13"/>
        <v>82</v>
      </c>
      <c r="E543" t="s">
        <v>584</v>
      </c>
    </row>
    <row r="544" spans="4:5" x14ac:dyDescent="0.25">
      <c r="D544">
        <f t="shared" si="13"/>
        <v>74</v>
      </c>
      <c r="E544" t="s">
        <v>585</v>
      </c>
    </row>
    <row r="545" spans="4:5" x14ac:dyDescent="0.25">
      <c r="D545">
        <f t="shared" si="13"/>
        <v>72</v>
      </c>
      <c r="E545" t="s">
        <v>586</v>
      </c>
    </row>
    <row r="546" spans="4:5" x14ac:dyDescent="0.25">
      <c r="D546">
        <f t="shared" si="13"/>
        <v>70</v>
      </c>
      <c r="E546" t="s">
        <v>587</v>
      </c>
    </row>
    <row r="547" spans="4:5" x14ac:dyDescent="0.25">
      <c r="D547">
        <f t="shared" si="13"/>
        <v>67</v>
      </c>
      <c r="E547" t="s">
        <v>588</v>
      </c>
    </row>
    <row r="548" spans="4:5" x14ac:dyDescent="0.25">
      <c r="D548">
        <f t="shared" si="13"/>
        <v>68</v>
      </c>
      <c r="E548" t="s">
        <v>589</v>
      </c>
    </row>
    <row r="549" spans="4:5" x14ac:dyDescent="0.25">
      <c r="D549">
        <f t="shared" si="13"/>
        <v>67</v>
      </c>
      <c r="E549" t="s">
        <v>590</v>
      </c>
    </row>
    <row r="550" spans="4:5" x14ac:dyDescent="0.25">
      <c r="D550">
        <f t="shared" si="13"/>
        <v>76</v>
      </c>
      <c r="E550" t="s">
        <v>591</v>
      </c>
    </row>
    <row r="551" spans="4:5" x14ac:dyDescent="0.25">
      <c r="D551">
        <f t="shared" si="13"/>
        <v>34</v>
      </c>
      <c r="E551" t="s">
        <v>592</v>
      </c>
    </row>
    <row r="552" spans="4:5" x14ac:dyDescent="0.25">
      <c r="D552">
        <f t="shared" si="13"/>
        <v>20</v>
      </c>
      <c r="E552" t="s">
        <v>593</v>
      </c>
    </row>
    <row r="553" spans="4:5" x14ac:dyDescent="0.25">
      <c r="D553">
        <f t="shared" si="13"/>
        <v>21</v>
      </c>
      <c r="E553" t="s">
        <v>594</v>
      </c>
    </row>
    <row r="554" spans="4:5" x14ac:dyDescent="0.25">
      <c r="D554">
        <f t="shared" si="13"/>
        <v>35</v>
      </c>
      <c r="E554" t="s">
        <v>595</v>
      </c>
    </row>
    <row r="555" spans="4:5" x14ac:dyDescent="0.25">
      <c r="D555">
        <f t="shared" si="13"/>
        <v>19</v>
      </c>
      <c r="E555" t="s">
        <v>596</v>
      </c>
    </row>
    <row r="556" spans="4:5" x14ac:dyDescent="0.25">
      <c r="D556">
        <f t="shared" si="13"/>
        <v>18</v>
      </c>
      <c r="E556" t="s">
        <v>597</v>
      </c>
    </row>
    <row r="557" spans="4:5" x14ac:dyDescent="0.25">
      <c r="D557">
        <f t="shared" si="13"/>
        <v>26</v>
      </c>
      <c r="E557" t="s">
        <v>598</v>
      </c>
    </row>
    <row r="558" spans="4:5" x14ac:dyDescent="0.25">
      <c r="D558">
        <f t="shared" si="13"/>
        <v>25</v>
      </c>
      <c r="E558" t="s">
        <v>599</v>
      </c>
    </row>
    <row r="559" spans="4:5" x14ac:dyDescent="0.25">
      <c r="D559">
        <f t="shared" si="13"/>
        <v>22</v>
      </c>
      <c r="E559" t="s">
        <v>600</v>
      </c>
    </row>
    <row r="560" spans="4:5" x14ac:dyDescent="0.25">
      <c r="D560">
        <f t="shared" si="13"/>
        <v>59</v>
      </c>
      <c r="E560" t="s">
        <v>601</v>
      </c>
    </row>
    <row r="561" spans="4:5" x14ac:dyDescent="0.25">
      <c r="D561">
        <f t="shared" si="13"/>
        <v>32</v>
      </c>
      <c r="E561" t="s">
        <v>602</v>
      </c>
    </row>
    <row r="562" spans="4:5" x14ac:dyDescent="0.25">
      <c r="D562">
        <f t="shared" si="13"/>
        <v>16</v>
      </c>
      <c r="E562" t="s">
        <v>603</v>
      </c>
    </row>
    <row r="563" spans="4:5" x14ac:dyDescent="0.25">
      <c r="D563">
        <f t="shared" si="13"/>
        <v>31</v>
      </c>
      <c r="E563" t="s">
        <v>604</v>
      </c>
    </row>
    <row r="564" spans="4:5" x14ac:dyDescent="0.25">
      <c r="D564">
        <f t="shared" si="13"/>
        <v>21</v>
      </c>
      <c r="E564" t="s">
        <v>605</v>
      </c>
    </row>
    <row r="565" spans="4:5" x14ac:dyDescent="0.25">
      <c r="D565">
        <f t="shared" si="13"/>
        <v>70</v>
      </c>
      <c r="E565" t="s">
        <v>606</v>
      </c>
    </row>
    <row r="566" spans="4:5" x14ac:dyDescent="0.25">
      <c r="D566">
        <f t="shared" si="13"/>
        <v>18</v>
      </c>
      <c r="E566" t="s">
        <v>607</v>
      </c>
    </row>
    <row r="567" spans="4:5" x14ac:dyDescent="0.25">
      <c r="D567">
        <f t="shared" si="13"/>
        <v>29</v>
      </c>
      <c r="E567" t="s">
        <v>608</v>
      </c>
    </row>
    <row r="568" spans="4:5" x14ac:dyDescent="0.25">
      <c r="D568">
        <f t="shared" si="13"/>
        <v>16</v>
      </c>
      <c r="E568" t="s">
        <v>609</v>
      </c>
    </row>
    <row r="569" spans="4:5" x14ac:dyDescent="0.25">
      <c r="D569">
        <f t="shared" si="13"/>
        <v>8</v>
      </c>
      <c r="E569" t="s">
        <v>610</v>
      </c>
    </row>
    <row r="570" spans="4:5" x14ac:dyDescent="0.25">
      <c r="D570">
        <f t="shared" si="13"/>
        <v>10</v>
      </c>
      <c r="E570" t="s">
        <v>611</v>
      </c>
    </row>
    <row r="571" spans="4:5" x14ac:dyDescent="0.25">
      <c r="D571">
        <f t="shared" si="13"/>
        <v>57</v>
      </c>
      <c r="E571" t="s">
        <v>612</v>
      </c>
    </row>
    <row r="572" spans="4:5" x14ac:dyDescent="0.25">
      <c r="D572">
        <f t="shared" si="13"/>
        <v>74</v>
      </c>
      <c r="E572" t="s">
        <v>613</v>
      </c>
    </row>
    <row r="573" spans="4:5" x14ac:dyDescent="0.25">
      <c r="D573">
        <f t="shared" si="13"/>
        <v>23</v>
      </c>
      <c r="E573" t="s">
        <v>614</v>
      </c>
    </row>
    <row r="574" spans="4:5" x14ac:dyDescent="0.25">
      <c r="D574">
        <f t="shared" si="13"/>
        <v>40</v>
      </c>
      <c r="E574" t="s">
        <v>615</v>
      </c>
    </row>
    <row r="575" spans="4:5" x14ac:dyDescent="0.25">
      <c r="D575">
        <f t="shared" si="13"/>
        <v>27</v>
      </c>
      <c r="E575" t="s">
        <v>616</v>
      </c>
    </row>
    <row r="576" spans="4:5" x14ac:dyDescent="0.25">
      <c r="D576">
        <f t="shared" si="13"/>
        <v>19</v>
      </c>
      <c r="E576" t="s">
        <v>617</v>
      </c>
    </row>
    <row r="577" spans="4:5" x14ac:dyDescent="0.25">
      <c r="D577">
        <f t="shared" si="13"/>
        <v>55</v>
      </c>
      <c r="E577" t="s">
        <v>618</v>
      </c>
    </row>
    <row r="578" spans="4:5" x14ac:dyDescent="0.25">
      <c r="D578">
        <f t="shared" si="13"/>
        <v>41</v>
      </c>
      <c r="E578" t="s">
        <v>619</v>
      </c>
    </row>
    <row r="579" spans="4:5" x14ac:dyDescent="0.25">
      <c r="D579">
        <f t="shared" ref="D579:D642" si="14">LEN(E579)</f>
        <v>77</v>
      </c>
      <c r="E579" t="s">
        <v>620</v>
      </c>
    </row>
    <row r="580" spans="4:5" x14ac:dyDescent="0.25">
      <c r="D580">
        <f t="shared" si="14"/>
        <v>19</v>
      </c>
      <c r="E580" t="s">
        <v>621</v>
      </c>
    </row>
    <row r="581" spans="4:5" x14ac:dyDescent="0.25">
      <c r="D581">
        <f t="shared" si="14"/>
        <v>55</v>
      </c>
      <c r="E581" t="s">
        <v>622</v>
      </c>
    </row>
    <row r="582" spans="4:5" x14ac:dyDescent="0.25">
      <c r="D582">
        <f t="shared" si="14"/>
        <v>12</v>
      </c>
      <c r="E582" t="s">
        <v>623</v>
      </c>
    </row>
    <row r="583" spans="4:5" x14ac:dyDescent="0.25">
      <c r="D583">
        <f t="shared" si="14"/>
        <v>50</v>
      </c>
      <c r="E583" t="s">
        <v>624</v>
      </c>
    </row>
    <row r="584" spans="4:5" x14ac:dyDescent="0.25">
      <c r="D584">
        <f t="shared" si="14"/>
        <v>9</v>
      </c>
      <c r="E584" t="s">
        <v>625</v>
      </c>
    </row>
    <row r="585" spans="4:5" x14ac:dyDescent="0.25">
      <c r="D585">
        <f t="shared" si="14"/>
        <v>15</v>
      </c>
      <c r="E585" t="s">
        <v>626</v>
      </c>
    </row>
    <row r="586" spans="4:5" x14ac:dyDescent="0.25">
      <c r="D586">
        <f t="shared" si="14"/>
        <v>5</v>
      </c>
      <c r="E586" t="s">
        <v>627</v>
      </c>
    </row>
    <row r="587" spans="4:5" x14ac:dyDescent="0.25">
      <c r="D587">
        <f t="shared" si="14"/>
        <v>25</v>
      </c>
      <c r="E587" t="s">
        <v>628</v>
      </c>
    </row>
    <row r="588" spans="4:5" x14ac:dyDescent="0.25">
      <c r="D588">
        <f t="shared" si="14"/>
        <v>19</v>
      </c>
      <c r="E588" t="s">
        <v>629</v>
      </c>
    </row>
    <row r="589" spans="4:5" x14ac:dyDescent="0.25">
      <c r="D589">
        <f t="shared" si="14"/>
        <v>22</v>
      </c>
      <c r="E589" t="s">
        <v>630</v>
      </c>
    </row>
    <row r="590" spans="4:5" x14ac:dyDescent="0.25">
      <c r="D590">
        <f t="shared" si="14"/>
        <v>18</v>
      </c>
      <c r="E590" t="s">
        <v>631</v>
      </c>
    </row>
    <row r="591" spans="4:5" x14ac:dyDescent="0.25">
      <c r="D591">
        <f t="shared" si="14"/>
        <v>16</v>
      </c>
      <c r="E591" t="s">
        <v>632</v>
      </c>
    </row>
    <row r="592" spans="4:5" x14ac:dyDescent="0.25">
      <c r="D592">
        <f t="shared" si="14"/>
        <v>32</v>
      </c>
      <c r="E592" t="s">
        <v>633</v>
      </c>
    </row>
    <row r="593" spans="4:5" x14ac:dyDescent="0.25">
      <c r="D593">
        <f t="shared" si="14"/>
        <v>43</v>
      </c>
      <c r="E593" t="s">
        <v>634</v>
      </c>
    </row>
    <row r="594" spans="4:5" x14ac:dyDescent="0.25">
      <c r="D594">
        <f t="shared" si="14"/>
        <v>22</v>
      </c>
      <c r="E594" t="s">
        <v>635</v>
      </c>
    </row>
    <row r="595" spans="4:5" x14ac:dyDescent="0.25">
      <c r="D595">
        <f t="shared" si="14"/>
        <v>16</v>
      </c>
      <c r="E595" t="s">
        <v>636</v>
      </c>
    </row>
    <row r="596" spans="4:5" x14ac:dyDescent="0.25">
      <c r="D596">
        <f t="shared" si="14"/>
        <v>29</v>
      </c>
      <c r="E596" t="s">
        <v>637</v>
      </c>
    </row>
    <row r="597" spans="4:5" x14ac:dyDescent="0.25">
      <c r="D597">
        <f t="shared" si="14"/>
        <v>20</v>
      </c>
      <c r="E597" t="s">
        <v>638</v>
      </c>
    </row>
    <row r="598" spans="4:5" x14ac:dyDescent="0.25">
      <c r="D598">
        <f t="shared" si="14"/>
        <v>17</v>
      </c>
      <c r="E598" t="s">
        <v>639</v>
      </c>
    </row>
    <row r="599" spans="4:5" x14ac:dyDescent="0.25">
      <c r="D599">
        <f t="shared" si="14"/>
        <v>23</v>
      </c>
      <c r="E599" t="s">
        <v>640</v>
      </c>
    </row>
    <row r="600" spans="4:5" x14ac:dyDescent="0.25">
      <c r="D600">
        <f t="shared" si="14"/>
        <v>41</v>
      </c>
      <c r="E600" t="s">
        <v>641</v>
      </c>
    </row>
    <row r="601" spans="4:5" x14ac:dyDescent="0.25">
      <c r="D601">
        <f t="shared" si="14"/>
        <v>18</v>
      </c>
      <c r="E601" t="s">
        <v>642</v>
      </c>
    </row>
    <row r="602" spans="4:5" x14ac:dyDescent="0.25">
      <c r="D602">
        <f t="shared" si="14"/>
        <v>19</v>
      </c>
      <c r="E602" t="s">
        <v>643</v>
      </c>
    </row>
    <row r="603" spans="4:5" x14ac:dyDescent="0.25">
      <c r="D603">
        <f t="shared" si="14"/>
        <v>21</v>
      </c>
      <c r="E603" t="s">
        <v>644</v>
      </c>
    </row>
    <row r="604" spans="4:5" x14ac:dyDescent="0.25">
      <c r="D604">
        <f t="shared" si="14"/>
        <v>10</v>
      </c>
      <c r="E604" t="s">
        <v>645</v>
      </c>
    </row>
    <row r="605" spans="4:5" x14ac:dyDescent="0.25">
      <c r="D605">
        <f t="shared" si="14"/>
        <v>36</v>
      </c>
      <c r="E605" t="s">
        <v>646</v>
      </c>
    </row>
    <row r="606" spans="4:5" x14ac:dyDescent="0.25">
      <c r="D606">
        <f t="shared" si="14"/>
        <v>37</v>
      </c>
      <c r="E606" t="s">
        <v>647</v>
      </c>
    </row>
    <row r="607" spans="4:5" x14ac:dyDescent="0.25">
      <c r="D607">
        <f t="shared" si="14"/>
        <v>7</v>
      </c>
      <c r="E607" t="s">
        <v>648</v>
      </c>
    </row>
    <row r="608" spans="4:5" x14ac:dyDescent="0.25">
      <c r="D608">
        <f t="shared" si="14"/>
        <v>8</v>
      </c>
      <c r="E608" t="s">
        <v>649</v>
      </c>
    </row>
    <row r="609" spans="4:5" x14ac:dyDescent="0.25">
      <c r="D609">
        <f t="shared" si="14"/>
        <v>17</v>
      </c>
      <c r="E609" t="s">
        <v>650</v>
      </c>
    </row>
    <row r="610" spans="4:5" x14ac:dyDescent="0.25">
      <c r="D610">
        <f t="shared" si="14"/>
        <v>3</v>
      </c>
      <c r="E610" t="s">
        <v>651</v>
      </c>
    </row>
    <row r="611" spans="4:5" x14ac:dyDescent="0.25">
      <c r="D611">
        <f t="shared" si="14"/>
        <v>5</v>
      </c>
      <c r="E611" t="s">
        <v>652</v>
      </c>
    </row>
    <row r="612" spans="4:5" x14ac:dyDescent="0.25">
      <c r="D612">
        <f t="shared" si="14"/>
        <v>19</v>
      </c>
      <c r="E612" t="s">
        <v>653</v>
      </c>
    </row>
    <row r="613" spans="4:5" x14ac:dyDescent="0.25">
      <c r="D613">
        <f t="shared" si="14"/>
        <v>11</v>
      </c>
      <c r="E613" t="s">
        <v>654</v>
      </c>
    </row>
    <row r="614" spans="4:5" x14ac:dyDescent="0.25">
      <c r="D614">
        <f t="shared" si="14"/>
        <v>37</v>
      </c>
      <c r="E614" t="s">
        <v>655</v>
      </c>
    </row>
    <row r="615" spans="4:5" x14ac:dyDescent="0.25">
      <c r="D615">
        <f t="shared" si="14"/>
        <v>74</v>
      </c>
      <c r="E615" t="s">
        <v>656</v>
      </c>
    </row>
    <row r="616" spans="4:5" x14ac:dyDescent="0.25">
      <c r="D616">
        <f t="shared" si="14"/>
        <v>8</v>
      </c>
      <c r="E616" t="s">
        <v>657</v>
      </c>
    </row>
    <row r="617" spans="4:5" x14ac:dyDescent="0.25">
      <c r="D617">
        <f t="shared" si="14"/>
        <v>6</v>
      </c>
      <c r="E617" t="s">
        <v>658</v>
      </c>
    </row>
    <row r="618" spans="4:5" x14ac:dyDescent="0.25">
      <c r="D618">
        <f t="shared" si="14"/>
        <v>9</v>
      </c>
      <c r="E618" t="s">
        <v>659</v>
      </c>
    </row>
    <row r="619" spans="4:5" x14ac:dyDescent="0.25">
      <c r="D619">
        <f t="shared" si="14"/>
        <v>19</v>
      </c>
      <c r="E619" t="s">
        <v>660</v>
      </c>
    </row>
    <row r="620" spans="4:5" x14ac:dyDescent="0.25">
      <c r="D620">
        <f t="shared" si="14"/>
        <v>20</v>
      </c>
      <c r="E620" t="s">
        <v>661</v>
      </c>
    </row>
    <row r="621" spans="4:5" x14ac:dyDescent="0.25">
      <c r="D621">
        <f t="shared" si="14"/>
        <v>21</v>
      </c>
      <c r="E621" t="s">
        <v>662</v>
      </c>
    </row>
    <row r="622" spans="4:5" x14ac:dyDescent="0.25">
      <c r="D622">
        <f t="shared" si="14"/>
        <v>47</v>
      </c>
      <c r="E622" t="s">
        <v>663</v>
      </c>
    </row>
    <row r="623" spans="4:5" x14ac:dyDescent="0.25">
      <c r="D623">
        <f t="shared" si="14"/>
        <v>18</v>
      </c>
      <c r="E623" t="s">
        <v>664</v>
      </c>
    </row>
    <row r="624" spans="4:5" x14ac:dyDescent="0.25">
      <c r="D624">
        <f t="shared" si="14"/>
        <v>44</v>
      </c>
      <c r="E624" t="s">
        <v>665</v>
      </c>
    </row>
    <row r="625" spans="4:5" x14ac:dyDescent="0.25">
      <c r="D625">
        <f t="shared" si="14"/>
        <v>12</v>
      </c>
      <c r="E625" t="s">
        <v>666</v>
      </c>
    </row>
    <row r="626" spans="4:5" x14ac:dyDescent="0.25">
      <c r="D626">
        <f t="shared" si="14"/>
        <v>27</v>
      </c>
      <c r="E626" t="s">
        <v>667</v>
      </c>
    </row>
    <row r="627" spans="4:5" x14ac:dyDescent="0.25">
      <c r="D627">
        <f t="shared" si="14"/>
        <v>10</v>
      </c>
      <c r="E627" t="s">
        <v>668</v>
      </c>
    </row>
    <row r="628" spans="4:5" x14ac:dyDescent="0.25">
      <c r="D628">
        <f t="shared" si="14"/>
        <v>57</v>
      </c>
      <c r="E628" t="s">
        <v>669</v>
      </c>
    </row>
    <row r="629" spans="4:5" x14ac:dyDescent="0.25">
      <c r="D629">
        <f t="shared" si="14"/>
        <v>74</v>
      </c>
      <c r="E629" t="s">
        <v>670</v>
      </c>
    </row>
    <row r="630" spans="4:5" x14ac:dyDescent="0.25">
      <c r="D630">
        <f t="shared" si="14"/>
        <v>23</v>
      </c>
      <c r="E630" t="s">
        <v>671</v>
      </c>
    </row>
    <row r="631" spans="4:5" x14ac:dyDescent="0.25">
      <c r="D631">
        <f t="shared" si="14"/>
        <v>40</v>
      </c>
      <c r="E631" t="s">
        <v>672</v>
      </c>
    </row>
    <row r="632" spans="4:5" x14ac:dyDescent="0.25">
      <c r="D632">
        <f t="shared" si="14"/>
        <v>27</v>
      </c>
      <c r="E632" t="s">
        <v>673</v>
      </c>
    </row>
    <row r="633" spans="4:5" x14ac:dyDescent="0.25">
      <c r="D633">
        <f t="shared" si="14"/>
        <v>43</v>
      </c>
      <c r="E633" t="s">
        <v>674</v>
      </c>
    </row>
    <row r="634" spans="4:5" x14ac:dyDescent="0.25">
      <c r="D634">
        <f t="shared" si="14"/>
        <v>15</v>
      </c>
      <c r="E634" t="s">
        <v>675</v>
      </c>
    </row>
    <row r="635" spans="4:5" x14ac:dyDescent="0.25">
      <c r="D635">
        <f t="shared" si="14"/>
        <v>12</v>
      </c>
      <c r="E635" t="s">
        <v>676</v>
      </c>
    </row>
    <row r="636" spans="4:5" x14ac:dyDescent="0.25">
      <c r="D636">
        <f t="shared" si="14"/>
        <v>19</v>
      </c>
      <c r="E636" t="s">
        <v>677</v>
      </c>
    </row>
    <row r="637" spans="4:5" x14ac:dyDescent="0.25">
      <c r="D637">
        <f t="shared" si="14"/>
        <v>48</v>
      </c>
      <c r="E637" t="s">
        <v>678</v>
      </c>
    </row>
    <row r="638" spans="4:5" x14ac:dyDescent="0.25">
      <c r="D638">
        <f t="shared" si="14"/>
        <v>46</v>
      </c>
      <c r="E638" t="s">
        <v>679</v>
      </c>
    </row>
    <row r="639" spans="4:5" x14ac:dyDescent="0.25">
      <c r="D639">
        <f t="shared" si="14"/>
        <v>38</v>
      </c>
      <c r="E639" t="s">
        <v>680</v>
      </c>
    </row>
    <row r="640" spans="4:5" x14ac:dyDescent="0.25">
      <c r="D640">
        <f t="shared" si="14"/>
        <v>30</v>
      </c>
      <c r="E640" t="s">
        <v>681</v>
      </c>
    </row>
    <row r="641" spans="4:5" x14ac:dyDescent="0.25">
      <c r="D641">
        <f t="shared" si="14"/>
        <v>32</v>
      </c>
      <c r="E641" t="s">
        <v>682</v>
      </c>
    </row>
    <row r="642" spans="4:5" x14ac:dyDescent="0.25">
      <c r="D642">
        <f t="shared" si="14"/>
        <v>27</v>
      </c>
      <c r="E642" t="s">
        <v>683</v>
      </c>
    </row>
    <row r="643" spans="4:5" x14ac:dyDescent="0.25">
      <c r="D643">
        <f t="shared" ref="D643:D675" si="15">LEN(E643)</f>
        <v>47</v>
      </c>
      <c r="E643" t="s">
        <v>684</v>
      </c>
    </row>
    <row r="644" spans="4:5" x14ac:dyDescent="0.25">
      <c r="D644">
        <f t="shared" si="15"/>
        <v>40</v>
      </c>
      <c r="E644" t="s">
        <v>685</v>
      </c>
    </row>
    <row r="645" spans="4:5" x14ac:dyDescent="0.25">
      <c r="D645">
        <f t="shared" si="15"/>
        <v>9</v>
      </c>
      <c r="E645" t="s">
        <v>686</v>
      </c>
    </row>
    <row r="646" spans="4:5" x14ac:dyDescent="0.25">
      <c r="D646">
        <f t="shared" si="15"/>
        <v>9</v>
      </c>
      <c r="E646" t="s">
        <v>687</v>
      </c>
    </row>
    <row r="647" spans="4:5" x14ac:dyDescent="0.25">
      <c r="D647">
        <f t="shared" si="15"/>
        <v>6</v>
      </c>
      <c r="E647" t="s">
        <v>688</v>
      </c>
    </row>
    <row r="648" spans="4:5" x14ac:dyDescent="0.25">
      <c r="D648">
        <f t="shared" si="15"/>
        <v>26</v>
      </c>
      <c r="E648" t="s">
        <v>689</v>
      </c>
    </row>
    <row r="649" spans="4:5" x14ac:dyDescent="0.25">
      <c r="D649">
        <f t="shared" si="15"/>
        <v>28</v>
      </c>
      <c r="E649" t="s">
        <v>690</v>
      </c>
    </row>
    <row r="650" spans="4:5" x14ac:dyDescent="0.25">
      <c r="D650">
        <f t="shared" si="15"/>
        <v>20</v>
      </c>
      <c r="E650" t="s">
        <v>691</v>
      </c>
    </row>
    <row r="651" spans="4:5" x14ac:dyDescent="0.25">
      <c r="D651">
        <f t="shared" si="15"/>
        <v>46</v>
      </c>
      <c r="E651" t="s">
        <v>692</v>
      </c>
    </row>
    <row r="652" spans="4:5" x14ac:dyDescent="0.25">
      <c r="D652">
        <f t="shared" si="15"/>
        <v>42</v>
      </c>
      <c r="E652" t="s">
        <v>693</v>
      </c>
    </row>
    <row r="653" spans="4:5" x14ac:dyDescent="0.25">
      <c r="D653">
        <f t="shared" si="15"/>
        <v>80</v>
      </c>
      <c r="E653" t="s">
        <v>694</v>
      </c>
    </row>
    <row r="654" spans="4:5" x14ac:dyDescent="0.25">
      <c r="D654">
        <f t="shared" si="15"/>
        <v>75</v>
      </c>
      <c r="E654" t="s">
        <v>695</v>
      </c>
    </row>
    <row r="655" spans="4:5" x14ac:dyDescent="0.25">
      <c r="D655">
        <f t="shared" si="15"/>
        <v>33</v>
      </c>
      <c r="E655" t="s">
        <v>696</v>
      </c>
    </row>
    <row r="656" spans="4:5" x14ac:dyDescent="0.25">
      <c r="D656">
        <f t="shared" si="15"/>
        <v>28</v>
      </c>
      <c r="E656" t="s">
        <v>697</v>
      </c>
    </row>
    <row r="657" spans="4:5" x14ac:dyDescent="0.25">
      <c r="D657">
        <f t="shared" si="15"/>
        <v>13</v>
      </c>
      <c r="E657" t="s">
        <v>698</v>
      </c>
    </row>
    <row r="658" spans="4:5" x14ac:dyDescent="0.25">
      <c r="D658">
        <f t="shared" si="15"/>
        <v>13</v>
      </c>
      <c r="E658" t="s">
        <v>699</v>
      </c>
    </row>
    <row r="659" spans="4:5" x14ac:dyDescent="0.25">
      <c r="D659">
        <f t="shared" si="15"/>
        <v>22</v>
      </c>
      <c r="E659" t="s">
        <v>700</v>
      </c>
    </row>
    <row r="660" spans="4:5" x14ac:dyDescent="0.25">
      <c r="D660">
        <f t="shared" si="15"/>
        <v>9</v>
      </c>
      <c r="E660" t="s">
        <v>701</v>
      </c>
    </row>
    <row r="661" spans="4:5" x14ac:dyDescent="0.25">
      <c r="D661">
        <f t="shared" si="15"/>
        <v>47</v>
      </c>
      <c r="E661" t="s">
        <v>702</v>
      </c>
    </row>
    <row r="662" spans="4:5" x14ac:dyDescent="0.25">
      <c r="D662">
        <f t="shared" si="15"/>
        <v>56</v>
      </c>
      <c r="E662" t="s">
        <v>703</v>
      </c>
    </row>
    <row r="663" spans="4:5" x14ac:dyDescent="0.25">
      <c r="D663">
        <f t="shared" si="15"/>
        <v>3</v>
      </c>
      <c r="E663" t="s">
        <v>704</v>
      </c>
    </row>
    <row r="664" spans="4:5" x14ac:dyDescent="0.25">
      <c r="D664">
        <f t="shared" si="15"/>
        <v>12</v>
      </c>
      <c r="E664" t="s">
        <v>705</v>
      </c>
    </row>
    <row r="665" spans="4:5" x14ac:dyDescent="0.25">
      <c r="D665">
        <f t="shared" si="15"/>
        <v>10</v>
      </c>
      <c r="E665" t="s">
        <v>706</v>
      </c>
    </row>
    <row r="666" spans="4:5" x14ac:dyDescent="0.25">
      <c r="D666">
        <f t="shared" si="15"/>
        <v>9</v>
      </c>
      <c r="E666" t="s">
        <v>707</v>
      </c>
    </row>
    <row r="667" spans="4:5" x14ac:dyDescent="0.25">
      <c r="D667">
        <f t="shared" si="15"/>
        <v>39</v>
      </c>
      <c r="E667" t="s">
        <v>708</v>
      </c>
    </row>
    <row r="668" spans="4:5" x14ac:dyDescent="0.25">
      <c r="D668">
        <f t="shared" si="15"/>
        <v>37</v>
      </c>
      <c r="E668" t="s">
        <v>709</v>
      </c>
    </row>
    <row r="669" spans="4:5" x14ac:dyDescent="0.25">
      <c r="D669">
        <f t="shared" si="15"/>
        <v>34</v>
      </c>
      <c r="E669" t="s">
        <v>710</v>
      </c>
    </row>
    <row r="670" spans="4:5" x14ac:dyDescent="0.25">
      <c r="D670">
        <f t="shared" si="15"/>
        <v>35</v>
      </c>
      <c r="E670" t="s">
        <v>711</v>
      </c>
    </row>
    <row r="671" spans="4:5" x14ac:dyDescent="0.25">
      <c r="D671">
        <f t="shared" si="15"/>
        <v>19</v>
      </c>
      <c r="E671" t="s">
        <v>712</v>
      </c>
    </row>
    <row r="672" spans="4:5" x14ac:dyDescent="0.25">
      <c r="D672">
        <f t="shared" si="15"/>
        <v>9</v>
      </c>
      <c r="E672" t="s">
        <v>713</v>
      </c>
    </row>
    <row r="673" spans="4:5" x14ac:dyDescent="0.25">
      <c r="D673">
        <f t="shared" si="15"/>
        <v>5</v>
      </c>
      <c r="E673" t="s">
        <v>714</v>
      </c>
    </row>
    <row r="674" spans="4:5" x14ac:dyDescent="0.25">
      <c r="D674">
        <f t="shared" si="15"/>
        <v>8</v>
      </c>
      <c r="E674" t="s">
        <v>715</v>
      </c>
    </row>
    <row r="675" spans="4:5" x14ac:dyDescent="0.25">
      <c r="D675">
        <f t="shared" si="15"/>
        <v>9</v>
      </c>
      <c r="E675" t="s">
        <v>716</v>
      </c>
    </row>
  </sheetData>
  <autoFilter ref="K2:L225" xr:uid="{CF96703F-E7BF-4603-BB3F-325C38AE56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post</vt:lpstr>
      <vt:lpstr>Foaie2</vt:lpstr>
      <vt:lpstr>disciplina</vt:lpstr>
      <vt:lpstr>nivel</vt:lpstr>
      <vt:lpstr>retea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dcterms:created xsi:type="dcterms:W3CDTF">2015-06-05T18:19:34Z</dcterms:created>
  <dcterms:modified xsi:type="dcterms:W3CDTF">2021-09-01T15:29:53Z</dcterms:modified>
</cp:coreProperties>
</file>