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AcestRegistruDeLucru"/>
  <mc:AlternateContent xmlns:mc="http://schemas.openxmlformats.org/markup-compatibility/2006">
    <mc:Choice Requires="x15">
      <x15ac:absPath xmlns:x15ac="http://schemas.microsoft.com/office/spreadsheetml/2010/11/ac" url="D:\SCAN ISJ\"/>
    </mc:Choice>
  </mc:AlternateContent>
  <xr:revisionPtr revIDLastSave="0" documentId="13_ncr:1_{72997D28-F0CF-40B7-9BA1-84C0404CBDE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it. CPT DOLJ" sheetId="1" r:id="rId1"/>
    <sheet name="Sheet1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'Sit. CPT DOLJ'!$A$11:$K$19</definedName>
    <definedName name="anak">[1]Foaie5!$C$2:$C$259</definedName>
    <definedName name="boryana">'[2]TOATE concurs'!$A$2:$D$201</definedName>
    <definedName name="bugett">#REF!</definedName>
    <definedName name="contact">[3]Foaie1!$C$3:$E$380</definedName>
    <definedName name="dir_Adj_1">'[4]Dir adj 1'!$B$2:$C$41</definedName>
    <definedName name="emaildesters">#REF!</definedName>
    <definedName name="functie">'[5]Lista persoanelor care ocupa o '!$A$1:$L$407</definedName>
    <definedName name="generez">#REF!</definedName>
    <definedName name="graddesters">#REF!</definedName>
    <definedName name="invers">#REF!</definedName>
    <definedName name="jeeep">#REF!</definedName>
    <definedName name="listareee">#REF!</definedName>
    <definedName name="masina">'Sit. CPT DOLJ'!#REF!</definedName>
    <definedName name="mru">#REF!</definedName>
    <definedName name="note">#REF!</definedName>
    <definedName name="orange">#REF!</definedName>
    <definedName name="plinplin">[3]Foaie4!$C$2:$E$192</definedName>
    <definedName name="_xlnm.Print_Titles" localSheetId="0">'Sit. CPT DOLJ'!$11:$11</definedName>
    <definedName name="RESTUL">'[6]contact-TITOIU'!$C$4:$K$260</definedName>
    <definedName name="retea">#REF!</definedName>
    <definedName name="scoli">#REF!</definedName>
    <definedName name="sectoralexa">#REF!</definedName>
    <definedName name="sectorizare">#REF!</definedName>
    <definedName name="specializare">#REF!</definedName>
    <definedName name="telefondesters">#REF!</definedName>
    <definedName name="TITOIU">'[6]contact-TITOIU'!$A$4:$K$260</definedName>
    <definedName name="trimise">#REF!</definedName>
    <definedName name="vechi">[1]Foaie1!$B$3:$D$224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<sst xmlns="http://schemas.openxmlformats.org/spreadsheetml/2006/main" count="252" uniqueCount="251">
  <si>
    <t>Denumire unitate</t>
  </si>
  <si>
    <t>Conform art. 62 din OM 4224/06.07.2022</t>
  </si>
  <si>
    <t>Conform art. 64 din OM 4224/06.07.2022</t>
  </si>
  <si>
    <t>Conform art. 65 din OM 4224/06.07.2022</t>
  </si>
  <si>
    <t>Nr. CPT acumulate</t>
  </si>
  <si>
    <t>litera a)</t>
  </si>
  <si>
    <t>litera b)</t>
  </si>
  <si>
    <t>litera c)</t>
  </si>
  <si>
    <t>litera d)</t>
  </si>
  <si>
    <t>litera e)</t>
  </si>
  <si>
    <t>0-CASA CORPULUI DIDACTIC DOLJ</t>
  </si>
  <si>
    <t>13-COLEGIUL UNIVERSITAR "SPIRU HARET" CRAIOVA</t>
  </si>
  <si>
    <t>47-LICEUL "CHARLES LAUGIER" CRAIOVA</t>
  </si>
  <si>
    <t>48-LICEUL "MATEI BASARAB" CRAIOVA</t>
  </si>
  <si>
    <t>49-LICEUL "TRAIAN VUIA" CRAIOVA</t>
  </si>
  <si>
    <t>50-LICEUL "VOLTAIRE" CRAIOVA</t>
  </si>
  <si>
    <t>52-LICEUL DE ARTE "MARIN SORESCU" CRAIOVA</t>
  </si>
  <si>
    <t>54-LICEUL ENERGETIC CRAIOVA</t>
  </si>
  <si>
    <t>61-LICEUL TEHNOLOGIC "GEORGE BIBESCU" CRAIOVA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</si>
  <si>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</si>
  <si>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</si>
  <si>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</si>
  <si>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</si>
  <si>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71-LICEUL TEHNOLOGIC UCECOM "SPIRU HARET" CRAIOVA</t>
  </si>
  <si>
    <t>72-LICEUL TEOLOGIC ADVENTIST CRAIOVA</t>
  </si>
  <si>
    <t>76-LICEUL TEORETIC "GH. VASILICHI" CETATE</t>
  </si>
  <si>
    <t>80-LICEUL TEORETIC "TUDOR ARGHEZI" CRAIOVA</t>
  </si>
  <si>
    <t>82-LICEUL TEORETIC BECHET</t>
  </si>
  <si>
    <t>Programe acreditate (minimum 40 CPT)</t>
  </si>
  <si>
    <t>Programe complementare (maximum 35 CPT)</t>
  </si>
  <si>
    <t>Programe pentru abilitare funcțională (maximum 15 CPT)</t>
  </si>
  <si>
    <t>Ultimul interval încheiat</t>
  </si>
  <si>
    <t>Numele si prenumele cadrului didactic</t>
  </si>
  <si>
    <t>Nr. CPT acumulate
An școlar 2023-2024</t>
  </si>
  <si>
    <t>TOTAL
 Număr C.P.T. acumulate la finalul ultimului interval legal prevazut</t>
  </si>
  <si>
    <t xml:space="preserve"> SITUAȚIE CENTRALIZATĂ PRIVIND ACUMULAREA NUMĂRULUI DE CREDITE PROFESIONALE TRANSFERABILE ÎN ANUL ȘCOLAR 2023-2024 JUDEȚUL DOLJ</t>
  </si>
  <si>
    <t>1-CENTRUL JUDEȚEAN DE EXCELENȚĂ DOLJ</t>
  </si>
  <si>
    <t>2-CENTRUL JUDEȚEAN DE RESURSE ȘI ASISTENȚĂ EDUCAȚIONALĂ</t>
  </si>
  <si>
    <t>3-CENTRUL ȘCOLAR PENTRU EDUCAȚIE INCLUZIVĂ "SF. VASILE" CRAIOVA</t>
  </si>
  <si>
    <t>4-CLUBUL SPORTIV ȘCOLAR CRAIOVA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</si>
  <si>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</si>
  <si>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</si>
  <si>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</si>
  <si>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</si>
  <si>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</si>
  <si>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</si>
  <si>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</si>
  <si>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</si>
  <si>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14-CREȘA-CRAIOVA</t>
  </si>
  <si>
    <t>15-GRADINIȚA "JOYLIGHT" CRAIOVA</t>
  </si>
  <si>
    <t>16-GRADINIȚA "LITTLE DIAMONDS" CRAIOVA</t>
  </si>
  <si>
    <t>17-GRADINIȚA "MICUL PRINȚ" CRAIOVA</t>
  </si>
  <si>
    <t>18-GRADINIȚA "TEDY BEAR" CRAIOVA</t>
  </si>
  <si>
    <t>19-GRADINIȚA BEATRIS CRAIOVA</t>
  </si>
  <si>
    <t>20-GRADINIȚA CU PROGRAM NORMAL "AXIA" CRAIOVA</t>
  </si>
  <si>
    <t>21-GRADINIȚA CU PROGRAM NORMAL "MADONA DUDU MONTESSORI" CRAIOVA</t>
  </si>
  <si>
    <t>22-GRADINIȚA CU PROGRAM NORMAL "MADONA DUDU" CRAIOVA</t>
  </si>
  <si>
    <t>23-GRADINIȚA CU PROGRAM PRELUNGIT "CASTELUL FERMECAT" CRAIOVA</t>
  </si>
  <si>
    <t>24-GRADINIȚA CU PROGRAM PRELUNGIT "CASUȚA CU POVEȘTI" CRAIOVA</t>
  </si>
  <si>
    <t>25-GRADINIȚA CU PROGRAM PRELUNGIT "CĂSUȚA FERMECATĂ" CRAIOVA</t>
  </si>
  <si>
    <t>26-GRADINIȚA CU PROGRAM PRELUNGIT "CURCUBEUL COPILĂRIEI" CRAIOVA</t>
  </si>
  <si>
    <t>27-GRADINIȚA CU PROGRAM PRELUNGIT "DUMBRAVA MINUNATĂ" CRAIOVA</t>
  </si>
  <si>
    <t>28-GRADINIȚA CU PROGRAM PRELUNGIT "EDEN" CRAIOVA</t>
  </si>
  <si>
    <t>29-GRADINIȚA CU PROGRAM PRELUNGIT "ELENA FARAGO" CRAIOVA</t>
  </si>
  <si>
    <t>30-GRADINIȚA CU PROGRAM PRELUNGIT "FLOARE ALBASTRĂ" CRAIOVA</t>
  </si>
  <si>
    <t>31-GRADINIȚA CU PROGRAM PRELUNGIT "FLOAREA SOARELUI" CRAIOVA</t>
  </si>
  <si>
    <t>32-GRADINIȚA CU PROGRAM PRELUNGIT "ION CREANGĂ" CRAIOVA</t>
  </si>
  <si>
    <t>33-GRADINIȚA CU PROGRAM PRELUNGIT "NICOLAE ROMANESCU" CRAIOVA</t>
  </si>
  <si>
    <t>34-GRADINIȚA CU PROGRAM PRELUNGIT "PARADISUL COPIILOR" CRAIOVA</t>
  </si>
  <si>
    <t>35-GRADINIȚA CU PROGRAM PRELUNGIT "PETRACHE POENARU" CRAIOVA</t>
  </si>
  <si>
    <t>36-GRADINIȚA CU PROGRAM PRELUNGIT "PHOENIX" CRAIOVA</t>
  </si>
  <si>
    <t>37-GRADINIȚA CU PROGRAM PRELUNGIT "PINOCCHIO" CRAIOVA</t>
  </si>
  <si>
    <t>38-GRADINIȚA CU PROGRAM PRELUNGIT "PITICOT" CRAIOVA</t>
  </si>
  <si>
    <t>39-GRADINIȚA CU PROGRAM PRELUNGIT "RAYKIDS" CÂRCEA</t>
  </si>
  <si>
    <t>40-GRADINIȚA CU PROGRAM PRELUNGIT "SF. ANA" CRAIOVA</t>
  </si>
  <si>
    <t>41-GRADINIȚA CU PROGRAM PRELUNGIT "SF. LUCIA" CRAIOVA</t>
  </si>
  <si>
    <t>42-GRADINIȚA CU PROGRAM PRELUNGIT "SFÂNTA TATIANA" CRAIOVA</t>
  </si>
  <si>
    <t>43-GRADINIȚA CU PROGRAM PRELUNGIT "TRAIAN DEMETRESCU" CRAIOVA</t>
  </si>
  <si>
    <t>44-GRADINIȚA CU PROGRAM PRELUNGIT "TUDOR VLADIMIRESCU" CRAIOVA</t>
  </si>
  <si>
    <t>45-GRADINIȚA CU PROGRAM PRELUNGIT "VOINICEII" CRAIOVA</t>
  </si>
  <si>
    <t>46-GRADINIȚA ROMANO-CATOLICĂ "SFÂNTUL ANTON" CRAIOVA</t>
  </si>
  <si>
    <t>51-LICEUL CU PROGRAM SPORTIV "PETRACHE TRIȘCU" CRAIOVA</t>
  </si>
  <si>
    <t>53-LICEUL DE INDUSTRIE ALIMENTARĂ CRAIOVA</t>
  </si>
  <si>
    <t>55-LICEUL TEHNOLOGIC "ALEXANDRU MACEDONSKI" MELINEȘTI</t>
  </si>
  <si>
    <t>56-LICEUL TEHNOLOGIC "CONSTANTIN BRÂNCUȘI" CRAIOVA</t>
  </si>
  <si>
    <t>57-LICEUL TEHNOLOGIC "CONSTANTIN IANCULESCU" CÂRCEA</t>
  </si>
  <si>
    <t>58-LICEUL TEHNOLOGIC "CONSTANTIN NICOLAESCU-PLOPȘOR" PLENIȚA</t>
  </si>
  <si>
    <t>59-LICEUL TEHNOLOGIC "COSTIN D. NENIȚESCU" CRAIOVA</t>
  </si>
  <si>
    <t>60-LICEUL TEHNOLOGIC "DIMITRIE FILIȘANU" FILIAȘI</t>
  </si>
  <si>
    <t>62-LICEUL TEHNOLOGIC "HORIA VINTILĂ" SEGARCEA</t>
  </si>
  <si>
    <t>63-LICEUL TEHNOLOGIC "PETRE BANIȚĂ" CĂLĂRAȘI</t>
  </si>
  <si>
    <t>64-LICEUL TEHNOLOGIC "ȘTEFAN ANGHEL" BĂILEȘTI</t>
  </si>
  <si>
    <t>65-LICEUL TEHNOLOGIC "ȘTEFAN MILCU" CALAFAT</t>
  </si>
  <si>
    <t>70-LICEUL TEHNOLOGIC TRANSPORTURI CĂI FERATE CRAIOVA</t>
  </si>
  <si>
    <t>73-LICEUL TEORETIC "ADRIAN PĂUNESCU" BÂRCA</t>
  </si>
  <si>
    <t>74-LICEUL TEORETIC "CONSTANTIN BRÂNCOVEANU" DĂBULENI</t>
  </si>
  <si>
    <t>75-LICEUL TEORETIC "GEORGE ȘT. MARINCU" POIANA MARE</t>
  </si>
  <si>
    <t>77-LICEUL TEORETIC "HENRI COANDĂ" CRAIOVA</t>
  </si>
  <si>
    <t>78-LICEUL TEORETIC "INDEPENDENȚA" CALAFAT</t>
  </si>
  <si>
    <t>79-LICEUL TEORETIC "MIHAI VITEAZUL" BĂILEȘTI</t>
  </si>
  <si>
    <t>80-PALATUL COPIILOR CRAIOVA</t>
  </si>
  <si>
    <t>81-LICEUL TEORETIC AMĂRĂȘTII DE JOS</t>
  </si>
  <si>
    <t>84-ȘCOALA GIMNAZIALĂ "ALECSANDRU NICOLAID" MISCHII</t>
  </si>
  <si>
    <t>85-SCOALA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</si>
  <si>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</si>
  <si>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</si>
  <si>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</si>
  <si>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</si>
  <si>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</si>
  <si>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</si>
  <si>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</si>
  <si>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</si>
  <si>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</si>
  <si>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95-ȘCOALA GIMNAZIALĂ "EUFROSINA POPESCU" BOTOȘEȘTI-PAIA</t>
  </si>
  <si>
    <t>96-ȘCOALA GIMNAZIALĂ RAST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</si>
  <si>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</si>
  <si>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</si>
  <si>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</si>
  <si>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</si>
  <si>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101-ȘCOALA GIMNAZIALĂ "ILIE MARTIN" BRABOVA</t>
  </si>
  <si>
    <t>102-ȘCOALA GIMNAZIALĂ "ILIE MURGULESCU" VELA</t>
  </si>
  <si>
    <t>103-ȘCOALA GIMNAZIALĂ "ÎNV. M. GEORGESCU" CELARU</t>
  </si>
  <si>
    <t>104-ȘCOALA GIMNAZIALĂ "ION CREANGĂ" CRAIOVA</t>
  </si>
  <si>
    <t>105-ȘCOALA GIMNAZIALĂ "ION GH. PLEȘA" ALMĂJ</t>
  </si>
  <si>
    <t>106-ȘCOALA GIMNAZIALĂ "ION ȚUCULESCU" CRAIOVA</t>
  </si>
  <si>
    <t>107-ȘCOALA GIMNAZIALĂ "LASCĂR CATARGIU" CRAIOVA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</si>
  <si>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</si>
  <si>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</si>
  <si>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</si>
  <si>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</si>
  <si>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</si>
  <si>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</si>
  <si>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</si>
  <si>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</si>
  <si>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</si>
  <si>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</si>
  <si>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</si>
  <si>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</si>
  <si>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</si>
  <si>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</si>
  <si>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</si>
  <si>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</si>
  <si>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</si>
  <si>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</si>
  <si>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</si>
  <si>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</si>
  <si>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</si>
  <si>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</si>
  <si>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</si>
  <si>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</si>
  <si>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</si>
  <si>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</si>
  <si>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</si>
  <si>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</si>
  <si>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</si>
  <si>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</si>
  <si>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</si>
  <si>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139-ȘCOALA GIMNAZIALĂ CÂRNA</t>
  </si>
  <si>
    <t>140-ȘCOALA GIMNAZIALĂ CARPEN</t>
  </si>
  <si>
    <t>141-ȘCOALA GIMNAZIALĂ CASTRANOVA</t>
  </si>
  <si>
    <t>142-ȘCOALA GIMNAZIALĂ CATANE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</si>
  <si>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</si>
  <si>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</si>
  <si>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</si>
  <si>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</si>
  <si>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</si>
  <si>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</si>
  <si>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</si>
  <si>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</si>
  <si>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</si>
  <si>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</si>
  <si>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</si>
  <si>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</si>
  <si>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</si>
  <si>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</si>
  <si>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157-ȘCOALA GIMNAZIALĂ GALICIUICA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</si>
  <si>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</si>
  <si>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</si>
  <si>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</si>
  <si>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</si>
  <si>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</si>
  <si>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</si>
  <si>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</si>
  <si>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165-ȘCOALA GIMNAZIALĂ GOGOȘU</t>
  </si>
  <si>
    <t>166-ȘCOALA GIMNAZIALĂ GOIEȘTI</t>
  </si>
  <si>
    <t>167-ȘCOALA GIMNAZIALĂ GRECEȘTI</t>
  </si>
  <si>
    <t>168-ȘCOALA GIMNAZIALĂ IZVOARE</t>
  </si>
  <si>
    <t>169-ȘCOALA GIMNAZIALĂ LEȘILE</t>
  </si>
  <si>
    <t>170-ȘCOALA GIMNAZIALĂ MĂCEȘU DE JOS</t>
  </si>
  <si>
    <t>171-ȘCOALA GIMNAZIALĂ MALU MARE</t>
  </si>
  <si>
    <t>172-ȘCOALA GIMNAZIALĂ MURGAȘI</t>
  </si>
  <si>
    <t>173-ȘCOALA GIMNAZIALĂ NEGOI</t>
  </si>
  <si>
    <t>174-ȘCOALA GIMNAZIALĂ NR. 1 BĂILEȘTI</t>
  </si>
  <si>
    <t>175-ȘCOALA GIMNAZIALĂ NR. 1 DĂBULENI</t>
  </si>
  <si>
    <t>176-ȘCOALA GIMNAZIALĂ NR. 1 MÂRȘANI</t>
  </si>
  <si>
    <t>177-ȘCOALA GIMNAZIALĂ NR. 1 MOȚĂȚEI</t>
  </si>
  <si>
    <t>178-ȘCOALA GIMNAZIALĂ NR. 3 BĂILEȘTI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</si>
  <si>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</si>
  <si>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</si>
  <si>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</si>
  <si>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</si>
  <si>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</si>
  <si>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</si>
  <si>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</si>
  <si>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</si>
  <si>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</si>
  <si>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188-ȘCOALA GIMNAZIALĂ ROBĂNEȘTII DE JOS</t>
  </si>
  <si>
    <t>189-ȘCOALA GIMNAZIALĂ ROJIȘTE</t>
  </si>
  <si>
    <t>190-ȘCOALA GIMNAZIALĂ SADOVA</t>
  </si>
  <si>
    <t>191-ȘCOALA GIMNAZIALĂ SĂLCUȚA</t>
  </si>
  <si>
    <t>192-ȘCOALA GIMNAZIALĂ SCAEȘTI</t>
  </si>
  <si>
    <t>193-ȘCOALA GIMNAZIALĂ SEACA DE CÂMP</t>
  </si>
  <si>
    <t>194-ȘCOALA GIMNAZIALĂ SECU</t>
  </si>
  <si>
    <t>195-ȘCOALA GIMNAZIALĂ SEGARCEA</t>
  </si>
  <si>
    <t>196-ȘCOALA GIMNAZIALĂ SILIȘTEA CRUCII</t>
  </si>
  <si>
    <t>197-ȘCOALA GIMNAZIALĂ SPECIALĂ "SF. MINA" CRAIOVA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</si>
  <si>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</si>
  <si>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</si>
  <si>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</si>
  <si>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</si>
  <si>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</si>
  <si>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</si>
  <si>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</si>
  <si>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</si>
  <si>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</si>
  <si>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207-ȘCOALA POSTLICEALĂ "EDUNET" CRAIOVA</t>
  </si>
  <si>
    <t>208-SȘCOALA POSTLICEALĂ DE STUDII SANITARE "QUEEN ELIZABETH" CRAIOVA</t>
  </si>
  <si>
    <t>209-ȘCOALA POSTLICEALĂ ECOLOGICĂ "SFÂNTUL ȘTEFAN" CRAIOVA</t>
  </si>
  <si>
    <t>210-ȘCOALA POSTLICEALĂ FEG CRAIOVA</t>
  </si>
  <si>
    <t>211-GRĂDINIȚA CU PROGRAM PRELUNGIT "GIFTED KIDS ACADEMY" CRAIOVA</t>
  </si>
  <si>
    <t>212-ȘCOALA POSTLICEALĂ SANITARĂ "ION NĂNUȚI" CĂLĂRAȘI</t>
  </si>
  <si>
    <t>213-ȘCOALA POSTLICEALĂ SANITARĂ "QUEEN ELIZABETH" FILIAȘI</t>
  </si>
  <si>
    <t>214-ȘCOALA POSTLICEALĂ SANITARĂ "SAN-ECO-MED" CRAIOVA</t>
  </si>
  <si>
    <t>215-ȘCOALA POSTLICEALĂ SANITARĂ CHRISTIANA CRAIOVA</t>
  </si>
  <si>
    <t>216-ȘCOALA POSTLICEALĂ TEOLOGICO-SANITARĂ "SFÂNTUL IOSIF" CRAIOVA</t>
  </si>
  <si>
    <t>217-ȘCOALA PROFESIONALĂ "CONSTANTIN ARGETOIANU" ARGETOAIA</t>
  </si>
  <si>
    <t>218-ȘCOALA PROFESIONALĂ DANEȚI</t>
  </si>
  <si>
    <t>219-ȘCOALA PROFESIONALĂ VALEA STANCIULUI</t>
  </si>
  <si>
    <t>220-ȘCOALA ROMANO-BRITANICĂ CRAIOVA</t>
  </si>
  <si>
    <t>221-ȘCOALA ROMANO-BRITANICĂ PARTENER</t>
  </si>
  <si>
    <t>222-ȘCOALA SANITARĂ POSTLICEALĂ "GHEORGHE ȚIȚEICA" CALAFAT</t>
  </si>
  <si>
    <t>223-SEMINARUL TEOLOGIC ORTODOX "SFÂNTUL GRIGORIE TEOLOGUL" CRAIOVA</t>
  </si>
  <si>
    <t>224-GRADINIȚA "JULIEN" CRAIOVA</t>
  </si>
  <si>
    <t>225-GRADINIȚA CU PROGRAM NORMAL "KINDERTROPOLIS" CRAIOVA</t>
  </si>
  <si>
    <t>226-ȘCOALA PRIMARĂ "ANGHELOS" CRAIOVA</t>
  </si>
  <si>
    <t>227-GRADINIȚA CU PROGRAM NORMAL ȘI PRELUNGIT ”ABC” CRAIOVA</t>
  </si>
  <si>
    <t>228-ȘCOALA POSTLICEALĂ SANITARĂ ”REGINA MARIA” FILIAȘI</t>
  </si>
  <si>
    <t>229-ȘCOALA POSTLICEALĂ SANITARĂ ”HIPPOCRATE” CRAIOVA</t>
  </si>
  <si>
    <t>230-GRADINIȚA CU PROGRAM PRELUNGIT "RAYKIDS" CRAIOVA</t>
  </si>
  <si>
    <t>231-GRĂDINIȚA "TORA KIDS" CÂRCEA</t>
  </si>
  <si>
    <t>232-GRĂDINIȚA CU PROGRAM PRELUNGIT "SFÂNTUL EFREM CEL NOU" PIELEȘTI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</si>
</sst>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Roboto"/>
    </font>
    <font>
      <sz val="11"/>
      <name val="Roboto"/>
    </font>
    <font>
      <b/>
      <sz val="10"/>
      <name val="Roboto"/>
    </font>
    <font>
      <b/>
      <sz val="14"/>
      <name val="Roboto"/>
    </font>
    <font>
      <b/>
      <sz val="14"/>
      <name val="Roboto"/>
    </font>
    <font>
      <b/>
      <sz val="12"/>
      <name val="Roboto"/>
    </font>
    <font>
      <sz val="12"/>
      <color theme="1"/>
      <name val="Times New Roman"/>
      <family val="1"/>
      <charset val="238"/>
    </font>
    <font>
      <b/>
      <sz val="11"/>
      <name val="Roboto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" fillId="0" borderId="0"/>
  </cellStyleXfs>
  <cellXfs count="22">
    <xf numFmtId="0" fontId="0" fillId="0" borderId="0" xfId="0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center"/>
    </xf>
    <xf numFmtId="0" fontId="15" fillId="0" borderId="1" xfId="1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5" fillId="0" borderId="1" xfId="1" applyFont="1" applyBorder="1" applyAlignment="1" applyProtection="1">
      <alignment horizontal="center" vertical="center" wrapText="1"/>
      <protection locked="0"/>
    </xf>
    <xf numFmtId="0" fontId="15" fillId="2" borderId="1" xfId="1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vertical="center" wrapText="1"/>
    </xf>
    <xf numFmtId="0" fontId="16" fillId="0" borderId="1" xfId="1" applyFont="1" applyBorder="1" applyAlignment="1" applyProtection="1">
      <alignment horizontal="left" wrapText="1"/>
      <protection locked="0"/>
    </xf>
    <xf numFmtId="0" fontId="9" fillId="2" borderId="0" xfId="0" applyFont="1" applyFill="1" applyAlignment="1">
      <alignment vertical="center" wrapText="1"/>
    </xf>
    <xf numFmtId="0" fontId="7" fillId="2" borderId="2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00000000-0005-0000-0000-000006000000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  <tableStyle name="PivotStylePreset2_Accent1" table="0" count="10" xr9:uid="{00000000-0011-0000-FFFF-FFFF01000000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537210</xdr:colOff>
      <xdr:row>0</xdr:row>
      <xdr:rowOff>125730</xdr:rowOff>
    </xdr:from>
    <xdr:to>
      <xdr:col>0</xdr:col>
      <xdr:colOff>2114550</xdr:colOff>
      <xdr:row>6</xdr:row>
      <xdr:rowOff>3810</xdr:rowOff>
    </xdr:to>
    <xdr:pic>
      <xdr:nvPicPr>
        <xdr:cNvPr id="7" name="Picture 6" descr="sigla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" y="125730"/>
          <a:ext cx="1577340" cy="1120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304800</xdr:colOff>
      <xdr:row>2</xdr:row>
      <xdr:rowOff>0</xdr:rowOff>
    </xdr:from>
    <xdr:to>
      <xdr:col>5</xdr:col>
      <xdr:colOff>925830</xdr:colOff>
      <xdr:row>5</xdr:row>
      <xdr:rowOff>76200</xdr:rowOff>
    </xdr:to>
    <xdr:pic>
      <xdr:nvPicPr>
        <xdr:cNvPr id="8" name="Imagine 1" descr="Acasă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358140"/>
          <a:ext cx="233172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03ROSEMARY\Public\_Lucrate\_An_scolar_2021_2022\_DIRECTORI_2021\_final\v3_Sectorizare_%20MARTIE%202021%20actualizata%20DIRECTOR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03ROSEMARY\Public\Users\Marian%20Robu\Desktop\V7-Contact_SIII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03ROSEMARY\Public\_Lucrate\_An_scolar_2021_2022\CONTRACT%20MANAG%20FISE%20POST%20CONCURS%202021\specializare\_reunite_specializare_directo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03ROSEMARY\Public\Users\ROSE%2034\Desktop\ISJ\CONTACTE%20DIRECTORI%202022\14.09.2022\decizii%20numire%20%20ian%202021%20(6)%20%20directori_jud.%20Dolj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03ROSEMARY\Public\Users\Marian%20Robu\Desktop\gadar_directo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03ROSEMARY\Public\Users\Lenovo\Downloads\contact%20gabi%20florian%2028.04.2022\v10_contact_directo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re"/>
      <sheetName val="claudiu"/>
      <sheetName val="propuneri"/>
      <sheetName val="dsp-CORECT"/>
      <sheetName val="dsp"/>
      <sheetName val="Foaie5"/>
      <sheetName val="norma"/>
      <sheetName val="Foaie11"/>
      <sheetName val="botiana2"/>
      <sheetName val="STATISTICA SCHIMBARI"/>
      <sheetName val="2021"/>
      <sheetName val="SCHIMBARI"/>
      <sheetName val="gadar d"/>
      <sheetName val="Foaie3"/>
      <sheetName val="Foaie6"/>
      <sheetName val="Foaie4"/>
      <sheetName val="marian"/>
      <sheetName val="Foaie1"/>
      <sheetName val="LOC"/>
      <sheetName val="acord"/>
      <sheetName val="dana acord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CENTRUL JUDETEAN DE EXCELENTA DOLJ - CRAIOVA - Preda Dumitru Felician</v>
          </cell>
        </row>
        <row r="3">
          <cell r="C3" t="str">
            <v>CENTRUL JUDETEAN DE RESURSE SI ASISTENTA EDUCATIONALA - Cocoș Elena</v>
          </cell>
        </row>
        <row r="4">
          <cell r="C4" t="str">
            <v>CENTRUL SCOLAR PENTRU EDUCATIE INCLUZIVA "SF. VASILE" CRAIOVA - Pascu Eugenia</v>
          </cell>
        </row>
        <row r="5">
          <cell r="C5" t="str">
            <v>CLUBUL SPORTIV SCOLAR CRAIOVA - Staicu Alin Marius</v>
          </cell>
        </row>
        <row r="6">
          <cell r="C6" t="str">
            <v>COLEGIUL ECONOMIC "GHEORGHE CHITU" CRAIOVA - Popa Anișoara</v>
          </cell>
        </row>
        <row r="7">
          <cell r="C7" t="str">
            <v>COLEGIUL NATIONAL "CAROL I" CRAIOVA - Ion Daniel-Alexandru</v>
          </cell>
        </row>
        <row r="8">
          <cell r="C8" t="str">
            <v>COLEGIUL NATIONAL "ELENA CUZA" CRAIOVA - Cotfasă Liviu</v>
          </cell>
        </row>
        <row r="9">
          <cell r="C9" t="str">
            <v>COLEGIUL NATIONAL "FRATII BUZESTI" CRAIOVA - Didu Ileana</v>
          </cell>
        </row>
        <row r="10">
          <cell r="C10" t="str">
            <v>COLEGIUL NATIONAL "NICOLAE TITULESCU" CRAIOVA - Bogdan Ionel</v>
          </cell>
        </row>
        <row r="11">
          <cell r="C11" t="str">
            <v>COLEGIUL NATIONAL PEDAGOGIC "STEFAN VELOVAN" CRAIOVA - Stroe Adrian-Ion</v>
          </cell>
        </row>
        <row r="12">
          <cell r="C12" t="str">
            <v>GRADINITA CU PROGRAM PRELUNGIT "CASTELUL FERMECAT" CRAIOVA - Ioniță Nicoleta</v>
          </cell>
        </row>
        <row r="13">
          <cell r="C13" t="str">
            <v>GRADINITA CU PROGRAM PRELUNGIT "CASUTA CU POVESTI" CRAIOVA - Buruz Ligia Mihaela</v>
          </cell>
        </row>
        <row r="14">
          <cell r="C14" t="str">
            <v>GRADINITA CU PROGRAM PRELUNGIT "CASUTA FERMECATA" CRAIOVA - Opran Simona</v>
          </cell>
        </row>
        <row r="15">
          <cell r="C15" t="str">
            <v>GRADINITA CU PROGRAM PRELUNGIT "CURCUBEUL COPILARIEI" CRAIOVA - Alexandra Maria Irina</v>
          </cell>
        </row>
        <row r="16">
          <cell r="C16" t="str">
            <v>GRADINITA CU PROGRAM PRELUNGIT "DUMBRAVA MINUNATA" CRAIOVA - Jianu Liliana</v>
          </cell>
        </row>
        <row r="17">
          <cell r="C17" t="str">
            <v>GRADINITA CU PROGRAM PRELUNGIT "EDEN" CRAIOVA - Avram Laura Mariana</v>
          </cell>
        </row>
        <row r="18">
          <cell r="C18" t="str">
            <v>GRADINITA CU PROGRAM PRELUNGIT "ELENA FARAGO" CRAIOVA - Cotora Popa Cristina</v>
          </cell>
        </row>
        <row r="19">
          <cell r="C19" t="str">
            <v>GRADINITA CU PROGRAM PRELUNGIT "FLOARE ALBASTRA" CRAIOVA - Pătrașcu Georgetan Mădălina</v>
          </cell>
        </row>
        <row r="20">
          <cell r="C20" t="str">
            <v>GRADINITA CU PROGRAM PRELUNGIT "FLOAREA SOARELUI" CRAIOVA - Dragnea Melinda Lavinia</v>
          </cell>
        </row>
        <row r="21">
          <cell r="C21" t="str">
            <v>GRADINITA CU PROGRAM PRELUNGIT "ION CREANGA" CRAIOVA - Florea Eugenia-Dana</v>
          </cell>
        </row>
        <row r="22">
          <cell r="C22" t="str">
            <v>GRADINITA CU PROGRAM PRELUNGIT "NICOLAE ROMANESCU" CRAIOVA - Ocroteală Leonica Elena</v>
          </cell>
        </row>
        <row r="23">
          <cell r="C23" t="str">
            <v>GRADINITA CU PROGRAM PRELUNGIT "PARADISUL COPIILOR" CRAIOVA - Popescu Maria Daniela</v>
          </cell>
        </row>
        <row r="24">
          <cell r="C24" t="str">
            <v>GRADINITA CU PROGRAM PRELUNGIT "PETRACHE POENARU" CRAIOVA - Piculeasa Mihaela Simona</v>
          </cell>
        </row>
        <row r="25">
          <cell r="C25" t="str">
            <v>GRADINITA CU PROGRAM PRELUNGIT "PHOENIX" CRAIOVA - Stoicu Iulia Adriana</v>
          </cell>
        </row>
        <row r="26">
          <cell r="C26" t="str">
            <v>GRADINITA CU PROGRAM PRELUNGIT "PINOCCHIO" CRAIOVA - Hoancă Aurelia Alina</v>
          </cell>
        </row>
        <row r="27">
          <cell r="C27" t="str">
            <v>GRADINITA CU PROGRAM PRELUNGIT "PITICOT" CRAIOVA - Niculeanu Florentina</v>
          </cell>
        </row>
        <row r="28">
          <cell r="C28" t="str">
            <v>GRADINITA CU PROGRAM PRELUNGIT "SF. ANA" CRAIOVA - Constantinescu Iordana</v>
          </cell>
        </row>
        <row r="29">
          <cell r="C29" t="str">
            <v>GRADINITA CU PROGRAM PRELUNGIT "SF. LUCIA" CRAIOVA - Matei Ionela-Daniela</v>
          </cell>
        </row>
        <row r="30">
          <cell r="C30" t="str">
            <v>GRADINITA CU PROGRAM PRELUNGIT "TRAIAN DEMETRESCU" CRAIOVA - Barbu Mădălina-Octavia</v>
          </cell>
        </row>
        <row r="31">
          <cell r="C31" t="str">
            <v>GRADINITA CU PROGRAM PRELUNGIT "TUDOR VLADIMIRESCU" CRAIOVA - Sfetcu Mihaela</v>
          </cell>
        </row>
        <row r="32">
          <cell r="C32" t="str">
            <v>GRADINITA CU PROGRAM PRELUNGIT "VOINICEII" CRAIOVA - Neagoe Rusu Elvira Mihaela</v>
          </cell>
        </row>
        <row r="33">
          <cell r="C33" t="str">
            <v>LICEUL "CHARLES LAUGIER" CRAIOVA - Georgescu Luminița Filofteia</v>
          </cell>
        </row>
        <row r="34">
          <cell r="C34" t="str">
            <v>LICEUL "MATEI BASARAB" CRAIOVA - Blagu Matilda</v>
          </cell>
        </row>
        <row r="35">
          <cell r="C35" t="str">
            <v>LICEUL "TRAIAN VUIA" CRAIOVA - Oprea Carmen</v>
          </cell>
        </row>
        <row r="36">
          <cell r="C36" t="str">
            <v>LICEUL "VOLTAIRE" CRAIOVA - Buzatu Camelia</v>
          </cell>
        </row>
        <row r="37">
          <cell r="C37" t="str">
            <v xml:space="preserve">LICEUL CU PROGRAM SPORTIV "PETRACHE TRISCU" CRAIOVA - Brîndușoiu Ionel-Cătălin </v>
          </cell>
        </row>
        <row r="38">
          <cell r="C38" t="str">
            <v>LICEUL DE ARTE "MARIN SORESCU" CRAIOVA - Gegiu Eduard Eugen</v>
          </cell>
        </row>
        <row r="39">
          <cell r="C39" t="str">
            <v>LICEUL DE INDUSTRIE ALIMENTARA CRAIOVA - Vasile Laura Alina</v>
          </cell>
        </row>
        <row r="40">
          <cell r="C40" t="str">
            <v>LICEUL ENERGETIC CRAIOVA - Achim Gabriela</v>
          </cell>
        </row>
        <row r="41">
          <cell r="C41" t="str">
            <v>LICEUL TEHNOLOGIC "CONSTANTIN BRANCUSI" CRAIOVA - Puicin Laurențiu Florin</v>
          </cell>
        </row>
        <row r="42">
          <cell r="C42" t="str">
            <v>LICEUL TEHNOLOGIC "COSTIN D. NENITESCU" CRAIOVA - Dașoveanu Carmen</v>
          </cell>
        </row>
        <row r="43">
          <cell r="C43" t="str">
            <v>LICEUL TEHNOLOGIC "GEORGE BIBESCU" CRAIOVA - Năstășel Ion George</v>
          </cell>
        </row>
        <row r="44">
          <cell r="C44" t="str">
            <v>LICEUL TEHNOLOGIC "STEFAN ODOBLEJA" CRAIOVA - Dogaru Ileana</v>
          </cell>
        </row>
        <row r="45">
          <cell r="C45" t="str">
            <v>LICEUL TEHNOLOGIC AUTO CRAIOVA - Răducan Paul Nelu</v>
          </cell>
        </row>
        <row r="46">
          <cell r="C46" t="str">
            <v>LICEUL TEHNOLOGIC DE TRANSPORTURI AUTO CRAIOVA - Barbu Gheorghe</v>
          </cell>
        </row>
        <row r="47">
          <cell r="C47" t="str">
            <v>LICEUL TEHNOLOGIC SPECIAL "BEETHOVEN" CRAIOVA - Năstășel Maria</v>
          </cell>
        </row>
        <row r="48">
          <cell r="C48" t="str">
            <v>LICEUL TEHNOLOGIC SPECIAL "PELENDAVA" CRAIOVA - Tașcu-Stavre Minodora-Ralițica</v>
          </cell>
        </row>
        <row r="49">
          <cell r="C49" t="str">
            <v>LICEUL TEHNOLOGIC TRANSPORTURI CAI FERATE CRAIOVA - Soare Elisabeta Diana</v>
          </cell>
        </row>
        <row r="50">
          <cell r="C50" t="str">
            <v>LICEUL TEOLOGIC ADVENTIST CRAIOVA - Filip Dumitru Flori</v>
          </cell>
        </row>
        <row r="51">
          <cell r="C51" t="str">
            <v>LICEUL TEORETIC "HENRI COANDA" CRAIOVA - Brumar Mihaela</v>
          </cell>
        </row>
        <row r="52">
          <cell r="C52" t="str">
            <v>LICEUL TEORETIC "TUDOR ARGHEZI" CRAIOVA - Roșca Camelia Aida</v>
          </cell>
        </row>
        <row r="53">
          <cell r="C53" t="str">
            <v>PALATUL COPIILOR CRAIOVA - Crăciunoiu-Duță Liana-Mădalina-Adriana</v>
          </cell>
        </row>
        <row r="54">
          <cell r="C54" t="str">
            <v>SCOALA GIMNAZIALA "ALEXANDRU MACEDONSKI" CRAIOVA - Sdreală Mirela</v>
          </cell>
        </row>
        <row r="55">
          <cell r="C55" t="str">
            <v>SCOALA GIMNAZIALA "ANTON PANN" CRAIOVA - Radu Petrina</v>
          </cell>
        </row>
        <row r="56">
          <cell r="C56" t="str">
            <v>SCOALA GIMNAZIALA "DECEBAL" CRAIOVA - Tucă Florin Marius</v>
          </cell>
        </row>
        <row r="57">
          <cell r="C57" t="str">
            <v>SCOALA GIMNAZIALA "ELENA FARAGO" CRAIOVA - Vlad Marian</v>
          </cell>
        </row>
        <row r="58">
          <cell r="C58" t="str">
            <v>SCOALA GIMNAZIALA "GHEORGHE BIBESCU" CRAIOVA - Fodor Atia Mihaela</v>
          </cell>
        </row>
        <row r="59">
          <cell r="C59" t="str">
            <v>SCOALA GIMNAZIALA "GHEORGHE TITEICA" CRAIOVA - Cerasela Elena-Cremene</v>
          </cell>
        </row>
        <row r="60">
          <cell r="C60" t="str">
            <v>SCOALA GIMNAZIALA "ION CREANGA" CRAIOVA - Ene Marian</v>
          </cell>
        </row>
        <row r="61">
          <cell r="C61" t="str">
            <v>SCOALA GIMNAZIALA "ION TUCULESCU" CRAIOVA - Ristea Elena Gorgiana</v>
          </cell>
        </row>
        <row r="62">
          <cell r="C62" t="str">
            <v>SCOALA GIMNAZIALA "MIHAI EMINESCU" CRAIOVA - Cârțu Silvia</v>
          </cell>
        </row>
        <row r="63">
          <cell r="C63" t="str">
            <v>SCOALA GIMNAZIALA "MIHAI VITEAZUL" CRAIOVA - Cotfasă Dana Maria</v>
          </cell>
        </row>
        <row r="64">
          <cell r="C64" t="str">
            <v>SCOALA GIMNAZIALA "MIRCEA ELIADE" CRAIOVA - Ioana Genoveva-Mihaela</v>
          </cell>
        </row>
        <row r="65">
          <cell r="C65" t="str">
            <v>SCOALA GIMNAZIALA "NICOLAE BALCESCU" CRAIOVA - Turcu Crisanda Georgia</v>
          </cell>
        </row>
        <row r="66">
          <cell r="C66" t="str">
            <v>SCOALA GIMNAZIALA "NICOLAE ROMANESCU" CRAIOVA - Tudorache Tudor</v>
          </cell>
        </row>
        <row r="67">
          <cell r="C67" t="str">
            <v>SCOALA GIMNAZIALA "SF. DUMITRU" CRAIOVA - Ghimiș Alina</v>
          </cell>
        </row>
        <row r="68">
          <cell r="C68" t="str">
            <v>SCOALA GIMNAZIALA "SF. GHEORGHE" CRAIOVA - Radu Nicolae</v>
          </cell>
        </row>
        <row r="69">
          <cell r="C69" t="str">
            <v>SCOALA GIMNAZIALA "TRAIAN" CRAIOVA - Brătucu Elena Diana</v>
          </cell>
        </row>
        <row r="70">
          <cell r="C70" t="str">
            <v>SCOALA GIMNAZIALA SPECIALA "SF. MINA" CRAIOVA - Șoșea Luciana Alexandra</v>
          </cell>
        </row>
        <row r="71">
          <cell r="C71" t="str">
            <v>SEMINARUL TEOLOGIC ORTODOX "SFANTUL GRIGORIE TEOLOGUL" CRAIOVA - Pătularu Ionuț-Adrian</v>
          </cell>
        </row>
        <row r="72">
          <cell r="C72" t="str">
            <v>LICEUL TEHNOLOGIC "STEFAN ANGHEL" BAILESTI - Dobrogeanu Mădălina-Constantina</v>
          </cell>
        </row>
        <row r="73">
          <cell r="C73" t="str">
            <v>LICEUL TEORETIC "MIHAI VITEAZUL" BAILESTI - Surcel Ionela Claudia</v>
          </cell>
        </row>
        <row r="74">
          <cell r="C74" t="str">
            <v>SCOALA GIMNAZIALA "AMZA PELLEA" BAILESTI - Popa Ionica Cristinel</v>
          </cell>
        </row>
        <row r="75">
          <cell r="C75" t="str">
            <v>SCOALA GIMNAZIALA NR. 1 BAILESTI - Bolovan-Petrișor Monica-Constanța</v>
          </cell>
        </row>
        <row r="76">
          <cell r="C76" t="str">
            <v>SCOALA GIMNAZIALA NR. 3 BAILESTI - Radu Ileana-Liliana</v>
          </cell>
        </row>
        <row r="77">
          <cell r="C77" t="str">
            <v>SCOALA GIMNAZIALA NR. 5 "AV. P. IVANOVICI" BAILESTI - Gabroveanu Lucia Ileana</v>
          </cell>
        </row>
        <row r="78">
          <cell r="C78" t="str">
            <v>LICEUL TEHNOLOGIC "STEFAN MILCU" CALAFAT - Mihăilescu Aurelia</v>
          </cell>
        </row>
        <row r="79">
          <cell r="C79" t="str">
            <v>LICEUL TEORETIC "INDEPENDENTA" CALAFAT - Popa Diana Adriana</v>
          </cell>
        </row>
        <row r="80">
          <cell r="C80" t="str">
            <v>SCOALA GIMNAZIALA "CONSTANTIN GEROTA" CALAFAT - Nicolae Maria Dana</v>
          </cell>
        </row>
        <row r="81">
          <cell r="C81" t="str">
            <v>SCOALA GIMNAZIALA "GHEORGHE BRAESCU" CALAFAT - Andruță Tatiana Ramona</v>
          </cell>
        </row>
        <row r="82">
          <cell r="C82" t="str">
            <v>LICEUL TEHNOLOGIC "DIMITRIE FILISANU" FILIASI - Calotă Daniela</v>
          </cell>
        </row>
        <row r="83">
          <cell r="C83" t="str">
            <v>SCOALA GIMNAZIALA FILIASI - Olăroiu Rodica</v>
          </cell>
        </row>
        <row r="84">
          <cell r="C84" t="str">
            <v>LICEUL TEHNOLOGIC "HORIA VINTILA" SEGARCEA - Bucă Lorena Camelia</v>
          </cell>
        </row>
        <row r="85">
          <cell r="C85" t="str">
            <v>SCOALA GIMNAZIALA SEGARCEA - Roșculeasa Verginica</v>
          </cell>
        </row>
        <row r="86">
          <cell r="C86" t="str">
            <v>LICEUL TEORETIC "CONSTANTIN BRANCOVEANU" DABULENI - Cojocaru Adriana</v>
          </cell>
        </row>
        <row r="87">
          <cell r="C87" t="str">
            <v>SCOALA GIMNAZIALA NR. 1 DABULENI - Spiridon Ionela Anișoara</v>
          </cell>
        </row>
        <row r="88">
          <cell r="C88" t="str">
            <v>LICEUL TEORETIC BECHET - Cîrstea Elena</v>
          </cell>
        </row>
        <row r="89">
          <cell r="C89" t="str">
            <v>SCOALA GIMNAZIALA AFUMATI - Tica Camelia</v>
          </cell>
        </row>
        <row r="90">
          <cell r="C90" t="str">
            <v>SCOALA GIMNAZIALA "ION GH. PLESA" ALMAJ - Stoian Simona</v>
          </cell>
        </row>
        <row r="91">
          <cell r="C91" t="str">
            <v>LICEUL TEORETIC AMARASTII DE JOS - Gheorghiță Claudia-Violeta</v>
          </cell>
        </row>
        <row r="92">
          <cell r="C92" t="str">
            <v>SCOALA GIMNAZIALA AMARASTII DE SUS - Nițescu Marius Daniel</v>
          </cell>
        </row>
        <row r="93">
          <cell r="C93" t="str">
            <v>SCOALA GIMNAZIALA APELE VII - Blendea Dănuț</v>
          </cell>
        </row>
        <row r="94">
          <cell r="C94" t="str">
            <v>SCOALA PROFESIONALA "CONSTANTIN ARGETOIANU" ARGETOAIA - Cotolan Minodora-Daniela</v>
          </cell>
        </row>
        <row r="95">
          <cell r="C95" t="str">
            <v>LICEUL TEORETIC "ADRIAN PAUNESCU" BARCA - Păcurariu Mircea Gabriel</v>
          </cell>
        </row>
        <row r="96">
          <cell r="C96" t="str">
            <v>SCOALA GIMNAZIALA BELOT - Șerban Marian</v>
          </cell>
        </row>
        <row r="97">
          <cell r="C97" t="str">
            <v>SCOALA GIMNAZIALA BISTRET - Ciobanu Niculina Geanina</v>
          </cell>
        </row>
        <row r="98">
          <cell r="C98" t="str">
            <v>SCOALA GIMNAZIALA "EUFROSINA POPESCU" BOTOSESTI-PAIA - Dina Valentina</v>
          </cell>
        </row>
        <row r="99">
          <cell r="C99" t="str">
            <v>SCOALA GIMNAZIALA "ILIE MARTIN" BRABOVA - Bondoc Alin-Constantin</v>
          </cell>
        </row>
        <row r="100">
          <cell r="C100" t="str">
            <v>SCOALA GIMNAZIALA BRALOSTITA - Hantea Florina</v>
          </cell>
        </row>
        <row r="101">
          <cell r="C101" t="str">
            <v>SCOALA GIMNAZIALA BRATOVOESTI - Bobonete Mihai-Raul</v>
          </cell>
        </row>
        <row r="102">
          <cell r="C102" t="str">
            <v>SCOALA GIMNAZIALA "IOAN GRECESCU" BRADESTI - Tereche Bărbuleanu Ana Maria</v>
          </cell>
        </row>
        <row r="103">
          <cell r="C103" t="str">
            <v>SCOALA GIMNAZIALA BREASTA - Vascu Olivian Nicolae</v>
          </cell>
        </row>
        <row r="104">
          <cell r="C104" t="str">
            <v>SCOALA GIMNAZIALA BUCOVAT - Pascu Dorin</v>
          </cell>
        </row>
        <row r="105">
          <cell r="C105" t="str">
            <v>SCOALA GIMNAZIALA "MARIN SORESCU" BULZESTI - Marinică Ana Georgiana</v>
          </cell>
        </row>
        <row r="106">
          <cell r="C106" t="str">
            <v>SCOALA GIMNAZIALA CALOPAR - Tudor Lucian</v>
          </cell>
        </row>
        <row r="107">
          <cell r="C107" t="str">
            <v>SCOALA GIMNAZIALA CARAULA - Capac Toni-Ionel</v>
          </cell>
        </row>
        <row r="108">
          <cell r="C108" t="str">
            <v>SCOALA GIMNAZIALA CARPEN - Iovan Nelu</v>
          </cell>
        </row>
        <row r="109">
          <cell r="C109" t="str">
            <v>SCOALA GIMNAZIALA CASTRANOVA - Duță Gheorghe</v>
          </cell>
        </row>
        <row r="110">
          <cell r="C110" t="str">
            <v>SCOALA GIMNAZIALA CATANE - Catană Paul Cristian</v>
          </cell>
        </row>
        <row r="111">
          <cell r="C111" t="str">
            <v>LICEUL TEHNOLOGIC "PETRE BANITA" CALARASI - Onete Florin Iulian</v>
          </cell>
        </row>
        <row r="112">
          <cell r="C112" t="str">
            <v>LICEUL TEHNOLOGIC "CONSTANTIN IANCULESCU" CARCEA - Velișcu Adrian Cristian</v>
          </cell>
        </row>
        <row r="113">
          <cell r="C113" t="str">
            <v>SCOALA GIMNAZIALA CARNA - Chimoiu Cătălin Demetru</v>
          </cell>
        </row>
        <row r="114">
          <cell r="C114" t="str">
            <v>SCOALA GIMNAZIALA "INV. M. GEORGESCU" CELARU - Pașca Monica</v>
          </cell>
        </row>
        <row r="115">
          <cell r="C115" t="str">
            <v>SCOALA GIMNAZIALA CERAT - Tuță Marius Daniel</v>
          </cell>
        </row>
        <row r="116">
          <cell r="C116" t="str">
            <v>SCOALA GIMNAZIALA "PETRACHE CERNATESCU" CERNATESTI - Roșiu Petrișor-Alin</v>
          </cell>
        </row>
        <row r="117">
          <cell r="C117" t="str">
            <v>LICEUL TEORETIC "GH. VASILICHI" CETATE - Ilie Ionela Claudia</v>
          </cell>
        </row>
        <row r="118">
          <cell r="C118" t="str">
            <v>SCOALA GIMNAZIALA CIOROIASI - Sîrbu Dragoș</v>
          </cell>
        </row>
        <row r="119">
          <cell r="C119" t="str">
            <v>SCOALA GIMNAZIALA "NICOLAE CARAS" CIUPERCENII NOI - Cârstea Elena</v>
          </cell>
        </row>
        <row r="120">
          <cell r="C120" t="str">
            <v>SCOALA GIMNAZIALA COSOVENI - Cioară Aurelia Elena</v>
          </cell>
        </row>
        <row r="121">
          <cell r="C121" t="str">
            <v>SCOALA GIMNAZIALA COTOFENII DIN DOS - Firoi Lucretia Vasilica</v>
          </cell>
        </row>
        <row r="122">
          <cell r="C122" t="str">
            <v>SCOALA GIMNAZIALA COTOFENII DIN FATA - Dinu Simona-Alina</v>
          </cell>
        </row>
        <row r="123">
          <cell r="C123" t="str">
            <v>SCOALA PROFESIONALA DANETI - Diaconu Ramona-Ileana</v>
          </cell>
        </row>
        <row r="124">
          <cell r="C124" t="str">
            <v xml:space="preserve">SCOALA GIMNAZIALA DESA - Poenaru Măriuca Florentina </v>
          </cell>
        </row>
        <row r="125">
          <cell r="C125" t="str">
            <v>SCOALA GIMNAZIALA "CAROL AL II-LEA" DIOSTI - Tuțuleasa Valentin Marian</v>
          </cell>
        </row>
        <row r="126">
          <cell r="C126" t="str">
            <v>SCOALA GIMNAZIALA DOBRESTI - Roiniță Alina Elena</v>
          </cell>
        </row>
        <row r="127">
          <cell r="C127" t="str">
            <v>SCOALA GIMNAZIALA DOBROTESTI - Vrancea Iuliana</v>
          </cell>
        </row>
        <row r="128">
          <cell r="C128" t="str">
            <v>SCOALA GIMNAZIALA DRAGOTESTI - Radu Adriana Laura</v>
          </cell>
        </row>
        <row r="129">
          <cell r="C129" t="str">
            <v>SCOALA GIMNAZIALA DRANIC - Bibu Gabriel-Claudiu</v>
          </cell>
        </row>
        <row r="130">
          <cell r="C130" t="str">
            <v>SCOALA GIMNAZIALA FARCAS - Fotescu Iuliana Eugenia</v>
          </cell>
        </row>
        <row r="131">
          <cell r="C131" t="str">
            <v>SCOALA GIMNAZIALA FRATOSTITA - Ciurea Ionut Catalin</v>
          </cell>
        </row>
        <row r="132">
          <cell r="C132" t="str">
            <v>SCOALA GIMNAZIALA GALICEA MARE - Neamțu Costel</v>
          </cell>
        </row>
        <row r="133">
          <cell r="C133" t="str">
            <v>SCOALA GIMNAZIALA GALICIUICA - Neicu Ramona Georgiana</v>
          </cell>
        </row>
        <row r="134">
          <cell r="C134" t="str">
            <v>SCOALA GIMNAZIALA GANGIOVA - Bratu Ionela-Gabriela</v>
          </cell>
        </row>
        <row r="135">
          <cell r="C135" t="str">
            <v>SCOALA GIMNAZIALA GHERCESTI - Stăncălie Diana Manuela</v>
          </cell>
        </row>
        <row r="136">
          <cell r="C136" t="str">
            <v>SCOALA GIMNAZIALA GHIDICI - Nacu Mihaela Carmen</v>
          </cell>
        </row>
        <row r="137">
          <cell r="C137" t="str">
            <v>SCOALA GIMNAZIALA GHINDENI - Zamfir Florentina</v>
          </cell>
        </row>
        <row r="138">
          <cell r="C138" t="str">
            <v>SCOALA GIMNAZIALA GIUBEGA - Dunoiu Ramona Adriana</v>
          </cell>
        </row>
        <row r="139">
          <cell r="C139" t="str">
            <v>SCOALA GIMNAZIALA GIURGITA - Duică Tatiana</v>
          </cell>
        </row>
        <row r="140">
          <cell r="C140" t="str">
            <v>SCOALA GIMNAZIALA GOGOSU - Bora Mihaela Mariana</v>
          </cell>
        </row>
        <row r="141">
          <cell r="C141" t="str">
            <v>SCOALA GIMNAZIALA "TUDOR SEGARCEANU" GOICEA - Preda Elena</v>
          </cell>
        </row>
        <row r="142">
          <cell r="C142" t="str">
            <v>SCOALA GIMNAZIALA GOIESTI - Curteanu Daniel</v>
          </cell>
        </row>
        <row r="143">
          <cell r="C143" t="str">
            <v>SCOALA GIMNAZIALA GRECESTI - Dragomir Marian</v>
          </cell>
        </row>
        <row r="144">
          <cell r="C144" t="str">
            <v>SCOALA GIMNAZIALA "ELIZA OPRAN" ISALNITA - Stanciugelu Daniel Mihai</v>
          </cell>
        </row>
        <row r="145">
          <cell r="C145" t="str">
            <v>SCOALA GIMNAZIALA IZVOARE - Ciuciulin Mariana</v>
          </cell>
        </row>
        <row r="146">
          <cell r="C146" t="str">
            <v>SCOALA GIMNAZIALA "NICOLAE GH. POPESCU" INTORSURA - Marinescu Elian Cristian</v>
          </cell>
        </row>
        <row r="147">
          <cell r="C147" t="str">
            <v>SCOALA GIMNAZIALA LESILE - Manda Nadia Florentina</v>
          </cell>
        </row>
        <row r="148">
          <cell r="C148" t="str">
            <v>SCOALA GIMNAZIALA "NICA BARBU LOCUSTEANU" LEU - Popescu Ion</v>
          </cell>
        </row>
        <row r="149">
          <cell r="C149" t="str">
            <v>SCOALA GIMNAZIALA "PETRE MANARCESCU" LIPOVU - Micu Mariana-Violeta</v>
          </cell>
        </row>
        <row r="150">
          <cell r="C150" t="str">
            <v>SCOALA GIMNAZIALA "STEFAN ISPAS" MAGLAVIT - Dumitru Valentin</v>
          </cell>
        </row>
        <row r="151">
          <cell r="C151" t="str">
            <v>SCOALA GIMNAZIALA MALU MARE - Cercelaru Nastasia Daniela</v>
          </cell>
        </row>
        <row r="152">
          <cell r="C152" t="str">
            <v>SCOALA GIMNAZIALA MACESU DE JOS - Segarceanu Nicoleta Alina</v>
          </cell>
        </row>
        <row r="153">
          <cell r="C153" t="str">
            <v>SCOALA GIMNAZIALA "SF. DUMITRU" MACESU DE SUS - Segărceanu Adrian</v>
          </cell>
        </row>
        <row r="154">
          <cell r="C154" t="str">
            <v>SCOALA GIMNAZIALA NR. 1 MARSANI - Tulba George</v>
          </cell>
        </row>
        <row r="155">
          <cell r="C155" t="str">
            <v>LICEUL TEHNOLOGIC "ALEXANDRU MACEDONSKI" MELINESTI - Micu Vasile Cristinel</v>
          </cell>
        </row>
        <row r="156">
          <cell r="C156" t="str">
            <v>SCOALA GIMNAZIALA "ALECSANDRU NICOLAID" MISCHII - Tudor-Lungan Paul-Alin</v>
          </cell>
        </row>
        <row r="157">
          <cell r="C157" t="str">
            <v>SCOALA GIMNAZIALA NR. 1 MOTATEI - Catană Claudia</v>
          </cell>
        </row>
        <row r="158">
          <cell r="C158" t="str">
            <v>SCOALA GIMNAZIALA MURGASI - Oprea Elena Marilena</v>
          </cell>
        </row>
        <row r="159">
          <cell r="C159" t="str">
            <v>SCOALA GIMNAZIALA NEGOI - Voinea Lizica</v>
          </cell>
        </row>
        <row r="160">
          <cell r="C160" t="str">
            <v>SCOALA GIMNAZIALA ORODEL - Bălă Marieta-Raluca</v>
          </cell>
        </row>
        <row r="161">
          <cell r="C161" t="str">
            <v xml:space="preserve">SCOALA GIMNAZIALA OSTROVENI - Pîrvu Viorica </v>
          </cell>
        </row>
        <row r="162">
          <cell r="C162" t="str">
            <v>SCOALA GIMNAZIALA "HENRI COANDA" PERISOR - Mirigel Daniela</v>
          </cell>
        </row>
        <row r="163">
          <cell r="C163" t="str">
            <v>SCOALA GIMNAZIALA PIELESTI - Popescu Cornelia</v>
          </cell>
        </row>
        <row r="164">
          <cell r="C164" t="str">
            <v>SCOALA GIMNAZIALA PISCU VECHI - Călin Marius Emanuel</v>
          </cell>
        </row>
        <row r="165">
          <cell r="C165" t="str">
            <v>LICEUL TEHNOLOGIC "CONSTANTIN NICOLAESCU-PLOPSOR" PLENITA - Iacob Ileana</v>
          </cell>
        </row>
        <row r="166">
          <cell r="C166" t="str">
            <v>SCOALA GIMNAZIALA PLESOI - Martie Diana</v>
          </cell>
        </row>
        <row r="167">
          <cell r="C167" t="str">
            <v>SCOALA GIMNAZIALA "CONSTANTIN GHEORGHITA" PODARI - Andreescu Marilena</v>
          </cell>
        </row>
        <row r="168">
          <cell r="C168" t="str">
            <v>LICEUL TEORETIC "GEORGE ST. MARINCU" POIANA MARE - Dobre Adriana Cristina</v>
          </cell>
        </row>
        <row r="169">
          <cell r="C169" t="str">
            <v>SCOALA GIMNAZIALA PREDESTI - Țecu Elena Georgeta</v>
          </cell>
        </row>
        <row r="170">
          <cell r="C170" t="str">
            <v>SCOALA GIMNAZIALA RADOVAN - Dumitru Aurelia</v>
          </cell>
        </row>
        <row r="171">
          <cell r="C171" t="str">
            <v>SCOALA GIMNAZIALA "GH. JIENESCU" RAST - Stoica Liana Tatiana</v>
          </cell>
        </row>
        <row r="172">
          <cell r="C172" t="str">
            <v>SCOALA GIMNAZIALA ROBANESTII DE JOS - Tudorascu Raluca</v>
          </cell>
        </row>
        <row r="173">
          <cell r="C173" t="str">
            <v>SCOALA GIMNAZIALA ROJISTE - Neguț Doria Cristina</v>
          </cell>
        </row>
        <row r="174">
          <cell r="C174" t="str">
            <v>SCOALA GIMNAZIALA SADOVA - Călugărescu Angela</v>
          </cell>
        </row>
        <row r="175">
          <cell r="C175" t="str">
            <v>SCOALA GIMNAZIALA SALCUTA - Voica Ileana Antoaneta</v>
          </cell>
        </row>
        <row r="176">
          <cell r="C176" t="str">
            <v>SCOALA GIMNAZIALA SCAESTI - Boboc Floriana Elena</v>
          </cell>
        </row>
        <row r="177">
          <cell r="C177" t="str">
            <v>SCOALA GIMNAZIALA SEACA DE CAMP - Dan Eugenia Adriana</v>
          </cell>
        </row>
        <row r="178">
          <cell r="C178" t="str">
            <v>SCOALA GIMNAZIALA "OPSICHIE CAZACU" SEACA DE PADURE - Ignat Mariana Ramona</v>
          </cell>
        </row>
        <row r="179">
          <cell r="C179" t="str">
            <v>SCOALA GIMNAZIALA SECU - Lăța Viorica Angele</v>
          </cell>
        </row>
        <row r="180">
          <cell r="C180" t="str">
            <v>SCOALA GIMNAZIALA SILISTEA CRUCII - Goaga Silivia Loredana</v>
          </cell>
        </row>
        <row r="181">
          <cell r="C181" t="str">
            <v>SCOALA GIMNAZIALA TALPAS - Popescu Luciana-Oana</v>
          </cell>
        </row>
        <row r="182">
          <cell r="C182" t="str">
            <v>SCOALA GIMNAZIALA TEASC - Geantă Liliana-Elena</v>
          </cell>
        </row>
        <row r="183">
          <cell r="C183" t="str">
            <v>SCOALA GIMNAZIALA TERPEZITA - Liță Ștefan Alexandru</v>
          </cell>
        </row>
        <row r="184">
          <cell r="C184" t="str">
            <v>SCOALA GIMNAZIALA TESLUI - Grăjdan Doina Manuela</v>
          </cell>
        </row>
        <row r="185">
          <cell r="C185" t="str">
            <v>SCOALA GIMNAZIALA TUGLUI - Enescu Elena</v>
          </cell>
        </row>
        <row r="186">
          <cell r="C186" t="str">
            <v>SCOALA GIMNAZIALA UNIREA - Cioană Cosmin Rareș</v>
          </cell>
        </row>
        <row r="187">
          <cell r="C187" t="str">
            <v>SCOALA GIMNAZIALA "BARBU IONESCU" URZICUTA - Gruia Manuela</v>
          </cell>
        </row>
        <row r="188">
          <cell r="C188" t="str">
            <v>SCOALA PROFESIONALA VALEA STANCIULUI - Staicu Viorica</v>
          </cell>
        </row>
        <row r="189">
          <cell r="C189" t="str">
            <v>SCOALA GIMNAZIALA VARTOP - Bălă Cristian Constantin</v>
          </cell>
        </row>
        <row r="190">
          <cell r="C190" t="str">
            <v>SCOALA GIMNAZIALA VARVORU DE JOS - Rățulescu Ilona Elena</v>
          </cell>
        </row>
        <row r="191">
          <cell r="C191" t="str">
            <v>SCOALA GIMNAZIALA "ILIE MURGULESCU" VELA - Dinu Ionela Adela</v>
          </cell>
        </row>
        <row r="192">
          <cell r="C192" t="str">
            <v>SCOALA GIMNAZIALA VERBITA - Guguștea Vasilica</v>
          </cell>
        </row>
        <row r="193">
          <cell r="C193" t="str">
            <v>COLEGIUL ECONOMIC "GHEORGHE CHITU" CRAIOVA - Stancu-Filipescu Nicușor-Cristian</v>
          </cell>
        </row>
        <row r="194">
          <cell r="C194" t="str">
            <v>COLEGIUL NATIONAL "CAROL I" CRAIOVA - Leotescu Daniel</v>
          </cell>
        </row>
        <row r="195">
          <cell r="C195" t="str">
            <v>COLEGIUL NATIONAL "ELENA CUZA" CRAIOVA - Copăcescu Simona Elena</v>
          </cell>
        </row>
        <row r="196">
          <cell r="C196" t="str">
            <v>COLEGIUL NATIONAL "FRATII BUZESTI" CRAIOVA - Simon Aura-Mihaela</v>
          </cell>
        </row>
        <row r="197">
          <cell r="C197" t="str">
            <v>COLEGIUL NATIONAL "NICOLAE TITULESCU" CRAIOVA - Simon Valentin</v>
          </cell>
        </row>
        <row r="198">
          <cell r="C198" t="str">
            <v>COLEGIUL NATIONAL MILITAR "TUDOR VLADIMIRESCU" CRAIOVA - Zanfirica Petrescu</v>
          </cell>
        </row>
        <row r="199">
          <cell r="C199" t="str">
            <v>COLEGIUL NATIONAL PEDAGOGIC "STEFAN VELOVAN" CRAIOVA - Călugăru Carmen</v>
          </cell>
        </row>
        <row r="200">
          <cell r="C200" t="str">
            <v>LICEUL "CHARLES LAUGIER" CRAIOVA - Marcu Alina Vasilica</v>
          </cell>
        </row>
        <row r="201">
          <cell r="C201" t="str">
            <v>LICEUL "MATEI BASARAB" CRAIOVA - Stan Ionela-Cristina</v>
          </cell>
        </row>
        <row r="202">
          <cell r="C202" t="str">
            <v>LICEUL "TRAIAN VUIA" CRAIOVA - Enii Sorin Mihai</v>
          </cell>
        </row>
        <row r="203">
          <cell r="C203" t="str">
            <v>LICEUL CU PROGRAM SPORTIV "PETRACHE TRISCU" CRAIOVA - Berindeie Mihaela Lucia Cristina</v>
          </cell>
        </row>
        <row r="204">
          <cell r="C204" t="str">
            <v>LICEUL DE ARTE "MARIN SORESCU" CRAIOVA - Miloș Livia</v>
          </cell>
        </row>
        <row r="205">
          <cell r="C205" t="str">
            <v>LICEUL DE INDUSTRIE ALIMENTARA CRAIOVA - Romee Natalia-Daniela</v>
          </cell>
        </row>
        <row r="206">
          <cell r="C206" t="str">
            <v>LICEUL ENERGETIC CRAIOVA - Popescu Dalia-Eugenia</v>
          </cell>
        </row>
        <row r="207">
          <cell r="C207" t="str">
            <v>LICEUL TEHNOLOGIC "CONSTANTIN BRANCUSI" CRAIOVA - Sîrbu Maria</v>
          </cell>
        </row>
        <row r="208">
          <cell r="C208" t="str">
            <v>LICEUL TEHNOLOGIC "COSTIN D. NENITESCU" CRAIOVA - Petre Mihaiela</v>
          </cell>
        </row>
        <row r="209">
          <cell r="C209" t="str">
            <v>LICEUL TEHNOLOGIC "GEORGE BIBESCU" CRAIOVA - Pătrună Daniela Simona</v>
          </cell>
        </row>
        <row r="210">
          <cell r="C210" t="str">
            <v>LICEUL TEHNOLOGIC "STEFAN ODOBLEJA" CRAIOVA - Spiridon Daniela Dorina</v>
          </cell>
        </row>
        <row r="211">
          <cell r="C211" t="str">
            <v>LICEUL TEHNOLOGIC AUTO CRAIOVA - Troanță Nicoleta</v>
          </cell>
        </row>
        <row r="212">
          <cell r="C212" t="str">
            <v>LICEUL TEHNOLOGIC DE TRANSPORTURI AUTO CRAIOVA - Răduți Cristian</v>
          </cell>
        </row>
        <row r="213">
          <cell r="C213" t="str">
            <v>LICEUL TEHNOLOGIC SPECIAL "BEETHOVEN" CRAIOVA - Baica Livia Mihaela</v>
          </cell>
        </row>
        <row r="214">
          <cell r="C214" t="str">
            <v>LICEUL TEHNOLOGIC TRANSPORTURI CAI FERATE CRAIOVA - Dumitrescu Petrițor Sorin</v>
          </cell>
        </row>
        <row r="215">
          <cell r="C215" t="str">
            <v>LICEUL TEORETIC "HENRI COANDA" CRAIOVA - Ivașcu Claudia</v>
          </cell>
        </row>
        <row r="216">
          <cell r="C216" t="str">
            <v>LICEUL TEORETIC "TUDOR ARGHEZI" CRAIOVA - Rotaru Maria Cristina</v>
          </cell>
        </row>
        <row r="217">
          <cell r="C217" t="str">
            <v>SCOALA GIMNAZIALA "ALEXANDRU MACEDONSKI" CRAIOVA - Gașpăr Angela Claudia</v>
          </cell>
        </row>
        <row r="218">
          <cell r="C218" t="str">
            <v>SCOALA GIMNAZIALA "ANTON PANN" CRAIOVA - Ion Lenica</v>
          </cell>
        </row>
        <row r="219">
          <cell r="C219" t="str">
            <v>SCOALA GIMNAZIALA "DECEBAL" CRAIOVA - Goiceanu Dorina</v>
          </cell>
        </row>
        <row r="220">
          <cell r="C220" t="str">
            <v>SCOALA GIMNAZIALA "ELENA FARAGO" CRAIOVA - Pădureanu Mariana</v>
          </cell>
        </row>
        <row r="221">
          <cell r="C221" t="str">
            <v>SCOALA GIMNAZIALA "GHEORGHE BIBESCU" CRAIOVA - Voicu Mirela Livia</v>
          </cell>
        </row>
        <row r="222">
          <cell r="C222" t="str">
            <v>SCOALA GIMNAZIALA "GHEORGHE TITEICA" CRAIOVA - Dumitru Daciana Mihaela</v>
          </cell>
        </row>
        <row r="223">
          <cell r="C223" t="str">
            <v>SCOALA GIMNAZIALA "ION CREANGA" CRAIOVA - Staicu Manuela-Simona</v>
          </cell>
        </row>
        <row r="224">
          <cell r="C224" t="str">
            <v>SCOALA GIMNAZIALA "MIHAI EMINESCU" CRAIOVA - Vîlceleanu Dana Mariana</v>
          </cell>
        </row>
        <row r="225">
          <cell r="C225" t="str">
            <v>SCOALA GIMNAZIALA "MIHAI VITEAZUL" CRAIOVA - Ciocoiu Elena-Cristina</v>
          </cell>
        </row>
        <row r="226">
          <cell r="C226" t="str">
            <v>SCOALA GIMNAZIALA "MIRCEA ELIADE" CRAIOVA - Drăghici Marinela</v>
          </cell>
        </row>
        <row r="227">
          <cell r="C227" t="str">
            <v>SCOALA GIMNAZIALA "NICOLAE BALCESCU" CRAIOVA - Nicolae Loredana Lavinia</v>
          </cell>
        </row>
        <row r="228">
          <cell r="C228" t="str">
            <v>SCOALA GIMNAZIALA "NICOLAE ROMANESCU" CRAIOVA - Boldișor Viorica</v>
          </cell>
        </row>
        <row r="229">
          <cell r="C229" t="str">
            <v>SCOALA GIMNAZIALA "SF. DUMITRU" CRAIOVA - Pirva Gheorghe</v>
          </cell>
        </row>
        <row r="230">
          <cell r="C230" t="str">
            <v>SCOALA GIMNAZIALA "SF. GHEORGHE" CRAIOVA - Dorobanțu Alina Mihaela</v>
          </cell>
        </row>
        <row r="231">
          <cell r="C231" t="str">
            <v>SCOALA GIMNAZIALA "TRAIAN" CRAIOVA - Jipescu Ana</v>
          </cell>
        </row>
        <row r="232">
          <cell r="C232" t="str">
            <v>SCOALA GIMNAZIALA "CONSTANTIN GEROTA" CALAFAT - Mateescu Gabriela</v>
          </cell>
        </row>
        <row r="233">
          <cell r="C233" t="str">
            <v>SCOALA GIMNAZIALA "GHEORGHE BRAESCU" CALAFAT - Vădeanu Nelica</v>
          </cell>
        </row>
        <row r="234">
          <cell r="C234" t="str">
            <v>LICEUL TEHNOLOGIC "DIMITRIE FILISANU" FILIASI - Stroescu Ileana</v>
          </cell>
        </row>
        <row r="235">
          <cell r="C235" t="str">
            <v>SCOALA GIMNAZIALA FILIASI - Lungan Anca-Mădălina</v>
          </cell>
        </row>
        <row r="236">
          <cell r="C236" t="str">
            <v>LICEUL TEHNOLOGIC "HORIA VINTILA" SEGARCEA - Mazilu Mariana</v>
          </cell>
        </row>
        <row r="237">
          <cell r="C237" t="str">
            <v>SCOALA GIMNAZIALA SEGARCEA - Zanficu Andreea Elvira</v>
          </cell>
        </row>
        <row r="238">
          <cell r="C238" t="str">
            <v>LICEUL TEORETIC "CONSTANTIN BRANCOVEANU" DABULENI - Trifu Mița</v>
          </cell>
        </row>
        <row r="239">
          <cell r="C239" t="str">
            <v>LICEUL TEORETIC BECHET - Cîrstea Isabela</v>
          </cell>
        </row>
        <row r="240">
          <cell r="C240" t="str">
            <v>LICEUL TEORETIC AMARASTII DE JOS - Florescu Carmen Alina</v>
          </cell>
        </row>
        <row r="241">
          <cell r="C241" t="str">
            <v>SCOALA GIMNAZIALA BRALOSTITA - Popa Vasile</v>
          </cell>
        </row>
        <row r="242">
          <cell r="C242" t="str">
            <v>SCOALA GIMNAZIALA CALOPAR - Ionescu Carmen Mihaela</v>
          </cell>
        </row>
        <row r="243">
          <cell r="C243" t="str">
            <v>LICEUL TEHNOLOGIC "PETRE BANITA" CALARASI - Tonică Camelia</v>
          </cell>
        </row>
        <row r="244">
          <cell r="C244" t="str">
            <v>LICEUL TEORETIC "GH. VASILICHI" CETATE - Răduț Ion</v>
          </cell>
        </row>
        <row r="245">
          <cell r="C245" t="str">
            <v>SCOALA PROFESIONALA DANETI - Diaconescu Daniela Constanta</v>
          </cell>
        </row>
        <row r="246">
          <cell r="C246" t="str">
            <v>LICEUL TEHNOLOGIC "ALEXANDRU MACEDONSKI" MELINESTI - Micu Mihaela</v>
          </cell>
        </row>
        <row r="247">
          <cell r="C247" t="str">
            <v>SCOALA GIMNAZIALA NR. 1 MOTATEI - Mărgulescu Liliana</v>
          </cell>
        </row>
        <row r="248">
          <cell r="C248" t="str">
            <v>LICEUL TEHNOLOGIC "CONSTANTIN NICOLAESCU-PLOPSOR" PLENITA - Stanciu Genoveva Mariana</v>
          </cell>
        </row>
        <row r="249">
          <cell r="C249" t="str">
            <v>LICEUL TEORETIC "GEORGE ST. MARINCU" POIANA MARE - Bancă Ramona Nicoleta</v>
          </cell>
        </row>
        <row r="250">
          <cell r="C250" t="str">
            <v>SCOALA PROFESIONALA VALEA STANCIULUI - Calinescu Rodica Mihaela</v>
          </cell>
        </row>
        <row r="251">
          <cell r="C251" t="str">
            <v>COLEGIUL NATIONAL "CAROL I" CRAIOVA - Petre Simona Irina</v>
          </cell>
        </row>
        <row r="252">
          <cell r="C252" t="str">
            <v>COLEGIUL NATIONAL "ELENA CUZA" CRAIOVA - Corbeanu Aurelia Liana</v>
          </cell>
        </row>
        <row r="253">
          <cell r="C253" t="str">
            <v>COLEGIUL NATIONAL "FRATII BUZESTI" CRAIOVA - Gherghinescu Cristina Marilena</v>
          </cell>
        </row>
        <row r="254">
          <cell r="C254" t="str">
            <v>COLEGIUL NATIONAL PEDAGOGIC "STEFAN VELOVAN" CRAIOVA - Ciorecan Elena Gilda</v>
          </cell>
        </row>
        <row r="255">
          <cell r="C255" t="str">
            <v>LICEUL CU PROGRAM SPORTIV "PETRACHE TRISCU" CRAIOVA - Dumitru Maria</v>
          </cell>
        </row>
        <row r="256">
          <cell r="C256" t="str">
            <v>LICEUL TEHNOLOGIC "STEFAN ODOBLEJA" CRAIOVA - Ciulu Simona</v>
          </cell>
        </row>
        <row r="257">
          <cell r="C257" t="str">
            <v>LICEUL TEHNOLOGIC DE TRANSPORTURI AUTO CRAIOVA - Stănculescu George Leonard</v>
          </cell>
        </row>
        <row r="258">
          <cell r="C258" t="str">
            <v>LICEUL TEHNOLOGIC "DIMITRIE FILISANU" FILIASI - Demetriad Herminne Daniela</v>
          </cell>
        </row>
        <row r="259">
          <cell r="C259" t="str">
            <v>SCOALA GIMNAZIALA FILIASI - Roșiu Valentina-Alina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C3" t="str">
            <v>SCOALA GIMNAZIALA AFUMATI</v>
          </cell>
        </row>
      </sheetData>
      <sheetData sheetId="15"/>
      <sheetData sheetId="16"/>
      <sheetData sheetId="17">
        <row r="3">
          <cell r="B3" t="str">
            <v>SCOALA GIMNAZIALA AFUMATI</v>
          </cell>
          <cell r="C3" t="str">
            <v>Tica Camelia</v>
          </cell>
          <cell r="D3">
            <v>762676576</v>
          </cell>
        </row>
        <row r="4">
          <cell r="B4" t="str">
            <v>SCOALA GIMNAZIALA "ION GH. PLESA" ALMAJ</v>
          </cell>
          <cell r="C4" t="str">
            <v>Dinu Danut</v>
          </cell>
          <cell r="D4">
            <v>766202707</v>
          </cell>
        </row>
        <row r="5">
          <cell r="B5" t="str">
            <v>LICEUL TEORETIC AMARASTII DE JOS</v>
          </cell>
          <cell r="C5" t="str">
            <v>Marcu Ramona-Mihaela</v>
          </cell>
          <cell r="D5">
            <v>784213805</v>
          </cell>
        </row>
        <row r="6">
          <cell r="B6" t="str">
            <v>SCOALA GIMNAZIALA AMARASTII DE SUS</v>
          </cell>
          <cell r="C6" t="str">
            <v>Nitescu Marius-Daniel</v>
          </cell>
          <cell r="D6">
            <v>745577720</v>
          </cell>
        </row>
        <row r="7">
          <cell r="B7" t="str">
            <v>SCOALA GIMNAZIALA APELE VII</v>
          </cell>
          <cell r="C7" t="str">
            <v>Stanica Ghiorghita</v>
          </cell>
          <cell r="D7">
            <v>787876550</v>
          </cell>
        </row>
        <row r="8">
          <cell r="B8" t="str">
            <v>SCOALA PROFESIONALA "CONSTANTIN ARGETOIANU" ARGETOAIA</v>
          </cell>
          <cell r="C8" t="str">
            <v>Stroe Robert Virgil</v>
          </cell>
          <cell r="D8">
            <v>786464457</v>
          </cell>
        </row>
        <row r="9">
          <cell r="B9" t="str">
            <v>LICEUL TEHNOLOGIC "STEFAN ANGHEL" BAILESTI</v>
          </cell>
          <cell r="C9" t="str">
            <v>Dobrogeanu Madalina Constantina</v>
          </cell>
          <cell r="D9">
            <v>762682929</v>
          </cell>
        </row>
        <row r="10">
          <cell r="B10" t="str">
            <v>LICEUL TEORETIC "MIHAI VITEAZUL" BAILESTI</v>
          </cell>
          <cell r="C10" t="str">
            <v>Toana Georgel Valentin</v>
          </cell>
          <cell r="D10">
            <v>767689046</v>
          </cell>
        </row>
        <row r="11">
          <cell r="B11" t="str">
            <v>SCOALA GIMNAZIALA "AMZA PELLEA" BAILESTI</v>
          </cell>
          <cell r="C11" t="str">
            <v>Surcel Ionela Claudia</v>
          </cell>
          <cell r="D11">
            <v>756121334</v>
          </cell>
        </row>
        <row r="12">
          <cell r="B12" t="str">
            <v>SCOALA GIMNAZIALA NR. 1 BAILESTI</v>
          </cell>
          <cell r="C12" t="str">
            <v>Gruia Viorel</v>
          </cell>
          <cell r="D12">
            <v>744764016</v>
          </cell>
        </row>
        <row r="13">
          <cell r="B13" t="str">
            <v>SCOALA GIMNAZIALA NR. 3 BAILESTI</v>
          </cell>
          <cell r="C13" t="str">
            <v>Radu C Ileana Liliana</v>
          </cell>
          <cell r="D13">
            <v>723818812</v>
          </cell>
        </row>
        <row r="14">
          <cell r="B14" t="str">
            <v>SCOALA GIMNAZIALA NR. 5 "AV. P. IVANOVICI" BAILESTI</v>
          </cell>
          <cell r="C14" t="str">
            <v>Feldiorean Oltica Mihaela</v>
          </cell>
          <cell r="D14">
            <v>762248714</v>
          </cell>
        </row>
        <row r="15">
          <cell r="B15" t="str">
            <v>SCOALA POSTLICEALA SANITARA "EDUNET" BAILESTI</v>
          </cell>
          <cell r="C15" t="str">
            <v>Dudău Victor</v>
          </cell>
          <cell r="D15">
            <v>722538526</v>
          </cell>
        </row>
        <row r="16">
          <cell r="B16" t="str">
            <v>LICEUL TEORETIC "ADRIAN PAUNESCU" BARCA</v>
          </cell>
          <cell r="C16" t="str">
            <v>Petre Dumitru</v>
          </cell>
          <cell r="D16">
            <v>726250586</v>
          </cell>
        </row>
        <row r="17">
          <cell r="B17" t="str">
            <v>LICEUL TEORETIC BECHET</v>
          </cell>
          <cell r="C17" t="str">
            <v>Cirstea Elena</v>
          </cell>
          <cell r="D17">
            <v>787514405</v>
          </cell>
        </row>
        <row r="18">
          <cell r="B18" t="str">
            <v>SCOALA GIMNAZIALA BELOT</v>
          </cell>
          <cell r="C18" t="str">
            <v>Serban Marian</v>
          </cell>
          <cell r="D18">
            <v>740207374</v>
          </cell>
        </row>
        <row r="19">
          <cell r="B19" t="str">
            <v>SCOALA GIMNAZIALA BISTRET</v>
          </cell>
          <cell r="C19" t="str">
            <v>Ciobanu Niculina Geanina</v>
          </cell>
          <cell r="D19">
            <v>728240954</v>
          </cell>
        </row>
        <row r="20">
          <cell r="B20" t="str">
            <v>SCOALA GIMNAZIALA "EUFROSINA POPESCU" BOTOSESTI-PAIA</v>
          </cell>
          <cell r="C20" t="str">
            <v>Maiuru Dana Veronica</v>
          </cell>
          <cell r="D20">
            <v>766692485</v>
          </cell>
        </row>
        <row r="21">
          <cell r="B21" t="str">
            <v>SCOALA GIMNAZIALA "ILIE MARTIN" BRABOVA</v>
          </cell>
          <cell r="C21" t="str">
            <v>Bondoc Alin-Constantin</v>
          </cell>
          <cell r="D21">
            <v>757028998</v>
          </cell>
        </row>
        <row r="22">
          <cell r="B22" t="str">
            <v>SCOALA GIMNAZIALA "IOAN GRECESCU" BRADESTI</v>
          </cell>
          <cell r="C22" t="str">
            <v>Ducu Vasile</v>
          </cell>
          <cell r="D22">
            <v>766754264</v>
          </cell>
        </row>
        <row r="23">
          <cell r="B23" t="str">
            <v>SCOALA GIMNAZIALA BRALOSTITA</v>
          </cell>
          <cell r="C23" t="str">
            <v>Hantea Florina</v>
          </cell>
          <cell r="D23">
            <v>766491220</v>
          </cell>
        </row>
        <row r="24">
          <cell r="B24" t="str">
            <v>SCOALA GIMNAZIALA BRATOVOESTI</v>
          </cell>
          <cell r="C24" t="str">
            <v>Motoi Georgeta Amelia</v>
          </cell>
          <cell r="D24">
            <v>770222196</v>
          </cell>
        </row>
        <row r="25">
          <cell r="B25" t="str">
            <v>SCOALA GIMNAZIALA BREASTA</v>
          </cell>
          <cell r="C25" t="str">
            <v>Nemteanu Marin</v>
          </cell>
          <cell r="D25">
            <v>721440106</v>
          </cell>
        </row>
        <row r="26">
          <cell r="B26" t="str">
            <v>SCOALA GIMNAZIALA BUCOVAT</v>
          </cell>
          <cell r="C26" t="str">
            <v>Pascu Dorin</v>
          </cell>
          <cell r="D26">
            <v>786135936</v>
          </cell>
        </row>
        <row r="27">
          <cell r="B27" t="str">
            <v>SCOALA GIMNAZIALA "MARIN SORESCU" BULZESTI</v>
          </cell>
          <cell r="C27" t="str">
            <v>Barbu Ionel</v>
          </cell>
          <cell r="D27">
            <v>744602696</v>
          </cell>
        </row>
        <row r="28">
          <cell r="B28" t="str">
            <v>LICEUL TEHNOLOGIC "STEFAN MILCU" CALAFAT</v>
          </cell>
          <cell r="C28" t="str">
            <v>Nacu Gabriel Octavian</v>
          </cell>
          <cell r="D28">
            <v>766458949</v>
          </cell>
        </row>
        <row r="29">
          <cell r="B29" t="str">
            <v>LICEUL TEORETIC "INDEPENDENTA" CALAFAT</v>
          </cell>
          <cell r="C29" t="str">
            <v>Popa Diana Adriana</v>
          </cell>
          <cell r="D29">
            <v>745353009</v>
          </cell>
        </row>
        <row r="30">
          <cell r="B30" t="str">
            <v>SCOALA GIMNAZIALA "CONSTANTIN GEROTA" CALAFAT</v>
          </cell>
          <cell r="C30" t="str">
            <v>Nicolae Maria Dana</v>
          </cell>
          <cell r="D30">
            <v>745958049</v>
          </cell>
        </row>
        <row r="31">
          <cell r="B31" t="str">
            <v>CASA CORPULUI DIDACTIC DOLJ</v>
          </cell>
          <cell r="C31" t="str">
            <v>SUNA MONICA</v>
          </cell>
          <cell r="D31">
            <v>727752097</v>
          </cell>
        </row>
        <row r="32">
          <cell r="B32" t="str">
            <v>SCOALA SANITARA POSTLICEALA "GHEORGHE TITEICA" CALAFAT</v>
          </cell>
          <cell r="C32" t="str">
            <v>Marcela Pașcu</v>
          </cell>
          <cell r="D32">
            <v>766254952</v>
          </cell>
        </row>
        <row r="33">
          <cell r="B33" t="str">
            <v>LICEUL TEHNOLOGIC "PETRE BANITA" CALARASI</v>
          </cell>
          <cell r="C33" t="str">
            <v>Onete Florin</v>
          </cell>
          <cell r="D33">
            <v>767816774</v>
          </cell>
        </row>
        <row r="34">
          <cell r="B34" t="str">
            <v>SCOALA POSTLICEALA SANITARA "ION NANUTI" CALARASI</v>
          </cell>
          <cell r="C34" t="str">
            <v/>
          </cell>
          <cell r="D34">
            <v>741143590</v>
          </cell>
        </row>
        <row r="35">
          <cell r="B35" t="str">
            <v>SCOALA GIMNAZIALA CALOPAR</v>
          </cell>
          <cell r="C35" t="str">
            <v>Mitroaica Constantina</v>
          </cell>
          <cell r="D35">
            <v>740062465</v>
          </cell>
        </row>
        <row r="36">
          <cell r="B36" t="str">
            <v>SCOALA GIMNAZIALA CARAULA</v>
          </cell>
          <cell r="C36" t="str">
            <v>Capac Toni-Ionel</v>
          </cell>
          <cell r="D36">
            <v>768552950</v>
          </cell>
        </row>
        <row r="37">
          <cell r="B37" t="str">
            <v>GRADINITA CU PROGRAM PRELUNGIT "RAYKIDS" CARCEA</v>
          </cell>
          <cell r="C37" t="str">
            <v>Ungureanu Alina</v>
          </cell>
        </row>
        <row r="38">
          <cell r="B38" t="str">
            <v>LICEUL TEHNOLOGIC "CONSTANTIN IANCULESCU" CARCEA</v>
          </cell>
          <cell r="C38" t="str">
            <v>Veliscu Adrian Cristian</v>
          </cell>
          <cell r="D38">
            <v>766472964</v>
          </cell>
        </row>
        <row r="39">
          <cell r="B39" t="str">
            <v>SCOALA GIMNAZIALA CARNA</v>
          </cell>
          <cell r="C39" t="str">
            <v>Chimoiu Catalin- Demetru</v>
          </cell>
          <cell r="D39">
            <v>744510395</v>
          </cell>
        </row>
        <row r="40">
          <cell r="B40" t="str">
            <v>SCOALA GIMNAZIALA CARPEN</v>
          </cell>
          <cell r="C40" t="str">
            <v>Iovan Nelu</v>
          </cell>
          <cell r="D40">
            <v>769607177</v>
          </cell>
        </row>
        <row r="41">
          <cell r="B41" t="str">
            <v>SCOALA GIMNAZIALA CASTRANOVA</v>
          </cell>
          <cell r="C41" t="str">
            <v>Duta Gheorghe</v>
          </cell>
          <cell r="D41">
            <v>740149015</v>
          </cell>
        </row>
        <row r="42">
          <cell r="B42" t="str">
            <v>SCOALA GIMNAZIALA CATANE</v>
          </cell>
          <cell r="C42" t="str">
            <v>Balaci Camelia</v>
          </cell>
          <cell r="D42">
            <v>723631872</v>
          </cell>
        </row>
        <row r="43">
          <cell r="B43" t="str">
            <v>SCOALA GIMNAZIALA "INV. M. GEORGESCU" CELARU</v>
          </cell>
          <cell r="C43" t="str">
            <v>Pasca Monica</v>
          </cell>
          <cell r="D43">
            <v>766517539</v>
          </cell>
        </row>
        <row r="44">
          <cell r="B44" t="str">
            <v>SCOALA GIMNAZIALA CERAT</v>
          </cell>
          <cell r="C44" t="str">
            <v>Tuta Marius Daniel</v>
          </cell>
          <cell r="D44">
            <v>751117734</v>
          </cell>
        </row>
        <row r="45">
          <cell r="B45" t="str">
            <v>SCOALA GIMNAZIALA "PETRACHE CERNATESCU" CERNATESTI</v>
          </cell>
          <cell r="C45" t="str">
            <v>Rosiu Alin</v>
          </cell>
          <cell r="D45">
            <v>760607959</v>
          </cell>
        </row>
        <row r="46">
          <cell r="B46" t="str">
            <v>LICEUL TEORETIC "GH. VASILICHI" CETATE</v>
          </cell>
          <cell r="C46" t="str">
            <v>Ilie Ionela Claudia</v>
          </cell>
          <cell r="D46">
            <v>767909469</v>
          </cell>
        </row>
        <row r="47">
          <cell r="B47" t="str">
            <v>SCOALA GIMNAZIALA CIOROIASI</v>
          </cell>
          <cell r="C47" t="str">
            <v>Mitrica Nicoleta</v>
          </cell>
          <cell r="D47">
            <v>773329212</v>
          </cell>
        </row>
        <row r="48">
          <cell r="B48" t="str">
            <v>SCOALA GIMNAZIALA "NICOLAE CARAS" CIUPERCENII NOI</v>
          </cell>
          <cell r="C48" t="str">
            <v>Dumitru Valentin</v>
          </cell>
          <cell r="D48">
            <v>765196577</v>
          </cell>
        </row>
        <row r="49">
          <cell r="B49" t="str">
            <v>SCOALA GIMNAZIALA COSOVENI</v>
          </cell>
          <cell r="C49" t="str">
            <v>Cioara Aurelia Elena</v>
          </cell>
          <cell r="D49">
            <v>747222519</v>
          </cell>
        </row>
        <row r="50">
          <cell r="B50" t="str">
            <v>SCOALA GIMNAZIALA COTOFENII DIN DOS</v>
          </cell>
          <cell r="C50" t="str">
            <v>Sirbu Maria</v>
          </cell>
          <cell r="D50">
            <v>723950342</v>
          </cell>
        </row>
        <row r="51">
          <cell r="B51" t="str">
            <v>SCOALA GIMNAZIALA COTOFENII DIN FATA</v>
          </cell>
          <cell r="C51" t="str">
            <v>Iovan Simona Alina</v>
          </cell>
          <cell r="D51">
            <v>769006716</v>
          </cell>
        </row>
        <row r="52">
          <cell r="B52" t="str">
            <v>CENTRUL JUDETEAN DE EXCELENTA DOLJ - CRAIOVA</v>
          </cell>
          <cell r="C52" t="str">
            <v>Popescu Luminita Viorica Cristina</v>
          </cell>
          <cell r="D52">
            <v>726718645</v>
          </cell>
        </row>
        <row r="53">
          <cell r="B53" t="str">
            <v>CENTRUL JUDETEAN DE RESURSE SI ASISTENTA EDUCATIONALA</v>
          </cell>
          <cell r="C53" t="str">
            <v>Cocoș Elena</v>
          </cell>
          <cell r="D53">
            <v>752297136</v>
          </cell>
        </row>
        <row r="54">
          <cell r="B54" t="str">
            <v>CENTRUL SCOLAR PENTRU EDUCATIE INCLUZIVA "SF. VASILE" CRAIOVA</v>
          </cell>
          <cell r="C54" t="str">
            <v>Cornea Florentina Mariana</v>
          </cell>
          <cell r="D54">
            <v>745327125</v>
          </cell>
        </row>
        <row r="55">
          <cell r="B55" t="str">
            <v>CLUBUL SPORTIV SCOLAR CRAIOVA</v>
          </cell>
          <cell r="C55" t="str">
            <v>Staicu Alin Marius</v>
          </cell>
          <cell r="D55">
            <v>744537416</v>
          </cell>
        </row>
        <row r="56">
          <cell r="B56" t="str">
            <v>COLEGIUL ECONOMIC "GHEORGHE CHITU" CRAIOVA</v>
          </cell>
          <cell r="C56" t="str">
            <v>Popa Anișoara</v>
          </cell>
          <cell r="D56">
            <v>751059576</v>
          </cell>
        </row>
        <row r="57">
          <cell r="B57" t="str">
            <v>COLEGIUL NATIONAL "CAROL I" CRAIOVA</v>
          </cell>
          <cell r="C57" t="str">
            <v>Ion Daniel</v>
          </cell>
          <cell r="D57">
            <v>755030030</v>
          </cell>
        </row>
        <row r="58">
          <cell r="B58" t="str">
            <v>COLEGIUL NATIONAL "ELENA CUZA" CRAIOVA</v>
          </cell>
          <cell r="C58" t="str">
            <v>Cotfasa Liviu</v>
          </cell>
          <cell r="D58">
            <v>724487784</v>
          </cell>
        </row>
        <row r="59">
          <cell r="B59" t="str">
            <v>COLEGIUL NATIONAL "FRATII BUZESTI" CRAIOVA</v>
          </cell>
          <cell r="C59" t="str">
            <v>Didu Ileana</v>
          </cell>
          <cell r="D59">
            <v>731363163</v>
          </cell>
        </row>
        <row r="60">
          <cell r="B60" t="str">
            <v>COLEGIUL NATIONAL "NICOLAE TITULESCU" CRAIOVA</v>
          </cell>
          <cell r="C60" t="str">
            <v>Bogdan Ionel</v>
          </cell>
          <cell r="D60">
            <v>760422707</v>
          </cell>
        </row>
        <row r="61">
          <cell r="B61" t="str">
            <v>COLEGIUL NATIONAL MILITAR "TUDOR VLADIMIRESCU" CRAIOVA</v>
          </cell>
          <cell r="C61" t="str">
            <v>Zanfirica Petrescu</v>
          </cell>
          <cell r="D61">
            <v>757029333</v>
          </cell>
        </row>
        <row r="62">
          <cell r="B62" t="str">
            <v>COLEGIUL NATIONAL PEDAGOGIC "STEFAN VELOVAN" CRAIOVA</v>
          </cell>
          <cell r="C62" t="str">
            <v>Stroe Adrian-Ion</v>
          </cell>
          <cell r="D62">
            <v>726126855</v>
          </cell>
        </row>
        <row r="63">
          <cell r="B63" t="str">
            <v>COLEGIUL UNIVERSITAR "SPIRU HARET" CRAIOVA</v>
          </cell>
          <cell r="C63" t="str">
            <v>Bică Elena</v>
          </cell>
          <cell r="D63">
            <v>722892391</v>
          </cell>
        </row>
        <row r="64">
          <cell r="B64" t="str">
            <v>GRADINITA "MICUL PRINT" CRAIOVA</v>
          </cell>
          <cell r="C64" t="str">
            <v>Țucu Marilena</v>
          </cell>
          <cell r="D64">
            <v>726972786</v>
          </cell>
        </row>
        <row r="65">
          <cell r="B65" t="str">
            <v>GRADINITA "TEDY BEAR" CRAIOVA</v>
          </cell>
          <cell r="C65" t="str">
            <v>Tîrziu Alexandra</v>
          </cell>
          <cell r="D65">
            <v>774679790</v>
          </cell>
        </row>
        <row r="66">
          <cell r="B66" t="str">
            <v>GRADINITA CU PROGRAM NORMAL "AXIA" CRAIOVA</v>
          </cell>
          <cell r="C66" t="str">
            <v>Drăgan Simona</v>
          </cell>
          <cell r="D66">
            <v>728910999</v>
          </cell>
        </row>
        <row r="67">
          <cell r="B67" t="str">
            <v>GRADINITA CU PROGRAM NORMAL "MADONA DUDU MONTESSORI" CRAIOVA</v>
          </cell>
          <cell r="C67" t="str">
            <v>Răducea-Criveanu Mihaela</v>
          </cell>
          <cell r="D67">
            <v>748239999</v>
          </cell>
        </row>
        <row r="68">
          <cell r="B68" t="str">
            <v>GRADINITA CU PROGRAM NORMAL "MADONA DUDU" CRAIOVA</v>
          </cell>
          <cell r="C68" t="str">
            <v>Răducea-Criveanu Mihaela</v>
          </cell>
          <cell r="D68">
            <v>748239999</v>
          </cell>
        </row>
        <row r="69">
          <cell r="B69" t="str">
            <v>GRADINITA CU PROGRAM PRELUNGIT "CASTELUL FERMECAT" CRAIOVA</v>
          </cell>
          <cell r="C69" t="str">
            <v>Cotora Popa Cristina</v>
          </cell>
          <cell r="D69">
            <v>766363392</v>
          </cell>
        </row>
        <row r="70">
          <cell r="B70" t="str">
            <v>GRADINITA CU PROGRAM PRELUNGIT "CASUTA CU POVESTI" CRAIOVA</v>
          </cell>
          <cell r="C70" t="str">
            <v>Radu Claudia</v>
          </cell>
          <cell r="D70">
            <v>785620181</v>
          </cell>
        </row>
        <row r="71">
          <cell r="B71" t="str">
            <v>GRADINITA CU PROGRAM PRELUNGIT "CASUTA FERMECATA" CRAIOVA</v>
          </cell>
          <cell r="C71" t="str">
            <v>Opran Simona</v>
          </cell>
          <cell r="D71">
            <v>748154383</v>
          </cell>
        </row>
        <row r="72">
          <cell r="B72" t="str">
            <v>GRADINITA CU PROGRAM PRELUNGIT "CURCUBEUL COPILARIEI" CRAIOVA</v>
          </cell>
          <cell r="C72" t="str">
            <v>Alexandru Maria Irina</v>
          </cell>
          <cell r="D72">
            <v>768008791</v>
          </cell>
        </row>
        <row r="73">
          <cell r="B73" t="str">
            <v>GRADINITA CU PROGRAM PRELUNGIT "DUMBRAVA MINUNATA" CRAIOVA</v>
          </cell>
          <cell r="C73" t="str">
            <v>Schiopu Sorina-Elena</v>
          </cell>
          <cell r="D73">
            <v>786609464</v>
          </cell>
        </row>
        <row r="74">
          <cell r="B74" t="str">
            <v>GRADINITA CU PROGRAM PRELUNGIT "EDEN" CRAIOVA</v>
          </cell>
          <cell r="C74" t="str">
            <v>Capitanescu Nicoleta Anda</v>
          </cell>
          <cell r="D74">
            <v>740182344</v>
          </cell>
        </row>
        <row r="75">
          <cell r="B75" t="str">
            <v>GRADINITA CU PROGRAM PRELUNGIT "ELENA FARAGO" CRAIOVA</v>
          </cell>
          <cell r="C75" t="str">
            <v>Stefan Elena Claudia</v>
          </cell>
          <cell r="D75">
            <v>761656395</v>
          </cell>
        </row>
        <row r="76">
          <cell r="B76" t="str">
            <v>GRADINITA CU PROGRAM PRELUNGIT "FLOARE ALBASTRA" CRAIOVA</v>
          </cell>
          <cell r="C76" t="str">
            <v>Olari Doina</v>
          </cell>
          <cell r="D76">
            <v>740621691</v>
          </cell>
        </row>
        <row r="77">
          <cell r="B77" t="str">
            <v>GRADINITA CU PROGRAM PRELUNGIT "FLOAREA SOARELUI" CRAIOVA</v>
          </cell>
          <cell r="C77" t="str">
            <v>Dragnea Melinda-Lavinia</v>
          </cell>
          <cell r="D77">
            <v>724484545</v>
          </cell>
        </row>
        <row r="78">
          <cell r="B78" t="str">
            <v>GRADINITA CU PROGRAM PRELUNGIT "ION CREANGA" CRAIOVA</v>
          </cell>
          <cell r="C78" t="str">
            <v>Stanciu Ileana</v>
          </cell>
          <cell r="D78">
            <v>724506082</v>
          </cell>
        </row>
        <row r="79">
          <cell r="B79" t="str">
            <v>GRADINITA CU PROGRAM PRELUNGIT "LITTLE DIAMONDS" CRAIOVA</v>
          </cell>
          <cell r="C79" t="str">
            <v>Ilie Mioara Ramona</v>
          </cell>
          <cell r="D79">
            <v>721168561</v>
          </cell>
        </row>
        <row r="80">
          <cell r="B80" t="str">
            <v>GRADINITA CU PROGRAM PRELUNGIT "NICOLAE ROMANESCU" CRAIOVA</v>
          </cell>
          <cell r="C80" t="str">
            <v>Usurelu Laura</v>
          </cell>
          <cell r="D80">
            <v>746251576</v>
          </cell>
        </row>
        <row r="81">
          <cell r="B81" t="str">
            <v>GRADINITA CU PROGRAM PRELUNGIT "PARADISUL COPIILOR" CRAIOVA</v>
          </cell>
          <cell r="C81" t="str">
            <v>Sava Aurelia Ileana</v>
          </cell>
          <cell r="D81">
            <v>770907885</v>
          </cell>
        </row>
        <row r="82">
          <cell r="B82" t="str">
            <v>GRADINITA CU PROGRAM PRELUNGIT "PETRACHE POENARU" CRAIOVA</v>
          </cell>
          <cell r="C82" t="str">
            <v>Iordache Alina-Marinela</v>
          </cell>
          <cell r="D82">
            <v>723350923</v>
          </cell>
        </row>
        <row r="83">
          <cell r="B83" t="str">
            <v>GRADINITA CU PROGRAM PRELUNGIT "PHOENIX" CRAIOVA</v>
          </cell>
          <cell r="C83" t="str">
            <v>Ciutureanu Iustina -Fevronia</v>
          </cell>
          <cell r="D83">
            <v>768144859</v>
          </cell>
        </row>
        <row r="84">
          <cell r="B84" t="str">
            <v>GRADINITA CU PROGRAM PRELUNGIT "PINOCCHIO" CRAIOVA</v>
          </cell>
          <cell r="C84" t="str">
            <v>Hoancă Aurelia Alina</v>
          </cell>
          <cell r="D84">
            <v>740881546</v>
          </cell>
        </row>
        <row r="85">
          <cell r="B85" t="str">
            <v>GRADINITA CU PROGRAM PRELUNGIT "PITICOT" CRAIOVA</v>
          </cell>
          <cell r="C85" t="str">
            <v>Niculeanu A Florentina</v>
          </cell>
          <cell r="D85">
            <v>745876363</v>
          </cell>
        </row>
        <row r="86">
          <cell r="B86" t="str">
            <v>GRADINITA CU PROGRAM PRELUNGIT "SF. ANA" CRAIOVA</v>
          </cell>
          <cell r="C86" t="str">
            <v>Constantinescu Iordana</v>
          </cell>
          <cell r="D86">
            <v>744305437</v>
          </cell>
        </row>
        <row r="87">
          <cell r="B87" t="str">
            <v>GRADINITA CU PROGRAM PRELUNGIT "SF. LUCIA" CRAIOVA</v>
          </cell>
          <cell r="C87" t="str">
            <v>Matei Ionela</v>
          </cell>
          <cell r="D87">
            <v>766687931</v>
          </cell>
        </row>
        <row r="88">
          <cell r="B88" t="str">
            <v>GRADINITA CU PROGRAM PRELUNGIT "SFANTA TATIANA" CRAIOVA</v>
          </cell>
          <cell r="C88" t="str">
            <v>Ghira Teodorina</v>
          </cell>
          <cell r="D88">
            <v>767593798</v>
          </cell>
        </row>
        <row r="89">
          <cell r="B89" t="str">
            <v>GRADINITA CU PROGRAM PRELUNGIT "TRAIAN DEMETRESCU" CRAIOVA</v>
          </cell>
          <cell r="C89" t="str">
            <v>Enache Melania -Veronica</v>
          </cell>
          <cell r="D89">
            <v>726185615</v>
          </cell>
        </row>
        <row r="90">
          <cell r="B90" t="str">
            <v>GRADINITA CU PROGRAM PRELUNGIT "TUDOR VLADIMIRESCU" CRAIOVA</v>
          </cell>
          <cell r="C90" t="str">
            <v>Netoiu Anda Maria</v>
          </cell>
          <cell r="D90">
            <v>766677778</v>
          </cell>
        </row>
        <row r="91">
          <cell r="B91" t="str">
            <v>GRADINITA CU PROGRAM PRELUNGIT "VOINICEII" CRAIOVA</v>
          </cell>
          <cell r="C91" t="str">
            <v>Sfetcu Mihaela</v>
          </cell>
          <cell r="D91">
            <v>773307411</v>
          </cell>
        </row>
        <row r="92">
          <cell r="B92" t="str">
            <v>GRADINITA CU PROGRAM PRELUNGIT JOYLIGHT CRAIOVA</v>
          </cell>
          <cell r="C92" t="str">
            <v>Dumbravă Ramona Geanina</v>
          </cell>
          <cell r="D92">
            <v>740331982</v>
          </cell>
        </row>
        <row r="93">
          <cell r="B93" t="str">
            <v>GRADINITA ROMANO-CATOLICA "SFANTUL ANTON" CRAIOVA</v>
          </cell>
          <cell r="C93" t="str">
            <v/>
          </cell>
          <cell r="D93">
            <v>766277035</v>
          </cell>
        </row>
        <row r="94">
          <cell r="B94" t="str">
            <v>LICEUL "CHARLES LAUGIER" CRAIOVA</v>
          </cell>
          <cell r="C94" t="str">
            <v>Panea Ludmila</v>
          </cell>
          <cell r="D94">
            <v>785294041</v>
          </cell>
        </row>
        <row r="95">
          <cell r="B95" t="str">
            <v>LICEUL "MATEI BASARAB" CRAIOVA</v>
          </cell>
          <cell r="C95" t="str">
            <v>Blagu Matilda</v>
          </cell>
          <cell r="D95">
            <v>745391221</v>
          </cell>
        </row>
        <row r="96">
          <cell r="B96" t="str">
            <v>LICEUL "TRAIAN VUIA" CRAIOVA</v>
          </cell>
          <cell r="C96" t="str">
            <v>Moculescu Ileana-Daniela</v>
          </cell>
          <cell r="D96">
            <v>748149115</v>
          </cell>
        </row>
        <row r="97">
          <cell r="B97" t="str">
            <v>LICEUL "VOLTAIRE" CRAIOVA</v>
          </cell>
          <cell r="C97" t="str">
            <v>Popi Dorina-Loredana</v>
          </cell>
          <cell r="D97">
            <v>721925956</v>
          </cell>
        </row>
        <row r="98">
          <cell r="B98" t="str">
            <v>LICEUL CU PROGRAM SPORTIV "PETRACHE TRISCU" CRAIOVA</v>
          </cell>
          <cell r="C98" t="str">
            <v>Mitroi Geri-Constantin</v>
          </cell>
          <cell r="D98">
            <v>745981944</v>
          </cell>
        </row>
        <row r="99">
          <cell r="B99" t="str">
            <v>LICEUL DE ARTE "MARIN SORESCU" CRAIOVA</v>
          </cell>
          <cell r="C99" t="str">
            <v>Croitoru Lucia</v>
          </cell>
          <cell r="D99">
            <v>771215162</v>
          </cell>
        </row>
        <row r="100">
          <cell r="B100" t="str">
            <v>LICEUL DE INDUSTRIE ALIMENTARA CRAIOVA</v>
          </cell>
          <cell r="C100" t="str">
            <v>Vasile Laura Alina</v>
          </cell>
          <cell r="D100">
            <v>731363150</v>
          </cell>
        </row>
        <row r="101">
          <cell r="B101" t="str">
            <v>LICEUL ENERGETIC CRAIOVA</v>
          </cell>
          <cell r="C101" t="str">
            <v>Achim Gabriela</v>
          </cell>
          <cell r="D101">
            <v>744367097</v>
          </cell>
        </row>
        <row r="102">
          <cell r="B102" t="str">
            <v>LICEUL TEHNOLOGIC "CONSTANTIN BRANCUSI" CRAIOVA</v>
          </cell>
          <cell r="C102" t="str">
            <v>Puicin Laurentiu-Florin</v>
          </cell>
          <cell r="D102">
            <v>748206232</v>
          </cell>
        </row>
        <row r="103">
          <cell r="B103" t="str">
            <v>LICEUL TEHNOLOGIC "COSTIN D. NENITESCU" CRAIOVA</v>
          </cell>
          <cell r="C103" t="str">
            <v>Dasoveanu Carmen</v>
          </cell>
          <cell r="D103">
            <v>722382961</v>
          </cell>
        </row>
        <row r="104">
          <cell r="B104" t="str">
            <v>LICEUL TEHNOLOGIC "GEORGE BIBESCU" CRAIOVA</v>
          </cell>
          <cell r="C104" t="str">
            <v>Cauc Petre</v>
          </cell>
          <cell r="D104">
            <v>744701712</v>
          </cell>
        </row>
        <row r="105">
          <cell r="B105" t="str">
            <v>LICEUL TEHNOLOGIC "STEFAN ODOBLEJA" CRAIOVA</v>
          </cell>
          <cell r="C105" t="str">
            <v>Dogaru Ileana</v>
          </cell>
          <cell r="D105">
            <v>747494117</v>
          </cell>
        </row>
        <row r="106">
          <cell r="B106" t="str">
            <v>LICEUL TEHNOLOGIC AUTO CRAIOVA</v>
          </cell>
          <cell r="C106" t="str">
            <v>Bercea-Florea Georgica</v>
          </cell>
          <cell r="D106">
            <v>737028299</v>
          </cell>
        </row>
        <row r="107">
          <cell r="B107" t="str">
            <v>LICEUL TEHNOLOGIC DE TRANSPORTURI AUTO CRAIOVA</v>
          </cell>
          <cell r="C107" t="str">
            <v>Barbu Gheorghe</v>
          </cell>
          <cell r="D107">
            <v>745311119</v>
          </cell>
        </row>
        <row r="108">
          <cell r="B108" t="str">
            <v>LICEUL TEHNOLOGIC SPECIAL "BEETHOVEN" CRAIOVA</v>
          </cell>
          <cell r="C108" t="str">
            <v>Nastasel Maria</v>
          </cell>
          <cell r="D108">
            <v>747601757</v>
          </cell>
        </row>
        <row r="109">
          <cell r="B109" t="str">
            <v>LICEUL TEHNOLOGIC SPECIAL "PELENDAVA" CRAIOVA</v>
          </cell>
          <cell r="C109" t="str">
            <v>Tascu-Stavre Minodora Ralitica</v>
          </cell>
          <cell r="D109">
            <v>720052954</v>
          </cell>
        </row>
        <row r="110">
          <cell r="B110" t="str">
            <v>LICEUL TEHNOLOGIC TRANSPORTURI CAI FERATE CRAIOVA</v>
          </cell>
          <cell r="C110" t="str">
            <v>Stanoi Adriana</v>
          </cell>
          <cell r="D110">
            <v>722444206</v>
          </cell>
        </row>
        <row r="111">
          <cell r="B111" t="str">
            <v>LICEUL TEHNOLOGIC UCECOM "SPIRU HARET" CRAIOVA</v>
          </cell>
          <cell r="C111" t="str">
            <v>Mutu Doina</v>
          </cell>
          <cell r="D111">
            <v>735315983</v>
          </cell>
        </row>
        <row r="112">
          <cell r="B112" t="str">
            <v>LICEUL TEOLOGIC ADVENTIST CRAIOVA</v>
          </cell>
          <cell r="C112" t="str">
            <v>Filip Florin</v>
          </cell>
          <cell r="D112">
            <v>769086230</v>
          </cell>
        </row>
        <row r="113">
          <cell r="B113" t="str">
            <v>LICEUL TEORETIC "HENRI COANDA" CRAIOVA</v>
          </cell>
          <cell r="C113" t="str">
            <v>Brumar Mihaela</v>
          </cell>
          <cell r="D113">
            <v>728068566</v>
          </cell>
        </row>
        <row r="114">
          <cell r="B114" t="str">
            <v>LICEUL TEORETIC "TUDOR ARGHEZI" CRAIOVA</v>
          </cell>
          <cell r="C114" t="str">
            <v>Rosca Camelia Aida</v>
          </cell>
          <cell r="D114">
            <v>755152588</v>
          </cell>
        </row>
        <row r="115">
          <cell r="B115" t="str">
            <v>SCOALA GIMNAZIALA "GHEORGHE BRAESCU" CALAFAT</v>
          </cell>
          <cell r="C115" t="str">
            <v>Fera Marioara</v>
          </cell>
          <cell r="D115">
            <v>766267681</v>
          </cell>
        </row>
        <row r="116">
          <cell r="B116" t="str">
            <v>PALATUL COPIILOR CRAIOVA</v>
          </cell>
          <cell r="C116" t="str">
            <v>Craciunoiu Duta Liana Madalina</v>
          </cell>
          <cell r="D116">
            <v>767896000</v>
          </cell>
        </row>
        <row r="117">
          <cell r="B117" t="str">
            <v>SCOALA GIMNAZIALA "ALEXANDRU MACEDONSKI" CRAIOVA</v>
          </cell>
          <cell r="C117" t="str">
            <v>Stăncele Mihaela Carmen</v>
          </cell>
          <cell r="D117">
            <v>721335706</v>
          </cell>
        </row>
        <row r="118">
          <cell r="B118" t="str">
            <v>SCOALA GIMNAZIALA "ANTON PANN" CRAIOVA</v>
          </cell>
          <cell r="C118" t="str">
            <v>Radu Petrina</v>
          </cell>
          <cell r="D118">
            <v>771291895</v>
          </cell>
        </row>
        <row r="119">
          <cell r="B119" t="str">
            <v>SCOALA GIMNAZIALA "DECEBAL" CRAIOVA</v>
          </cell>
          <cell r="C119" t="str">
            <v>Nuta Angelica</v>
          </cell>
          <cell r="D119">
            <v>770831064</v>
          </cell>
        </row>
        <row r="120">
          <cell r="B120" t="str">
            <v>SCOALA GIMNAZIALA "ELENA FARAGO" CRAIOVA</v>
          </cell>
          <cell r="C120" t="str">
            <v>Vlad Marian</v>
          </cell>
          <cell r="D120">
            <v>741252028</v>
          </cell>
        </row>
        <row r="121">
          <cell r="B121" t="str">
            <v>SCOALA GIMNAZIALA "GHEORGHE BIBESCU" CRAIOVA</v>
          </cell>
          <cell r="C121" t="str">
            <v>Rosca Verginica</v>
          </cell>
          <cell r="D121">
            <v>766689384</v>
          </cell>
        </row>
        <row r="122">
          <cell r="B122" t="str">
            <v>SCOALA GIMNAZIALA "GHEORGHE TITEICA" CRAIOVA</v>
          </cell>
          <cell r="C122" t="str">
            <v>Cremene Elena-Cerasela</v>
          </cell>
          <cell r="D122">
            <v>752622325</v>
          </cell>
        </row>
        <row r="123">
          <cell r="B123" t="str">
            <v>SCOALA GIMNAZIALA "ION CREANGA" CRAIOVA</v>
          </cell>
          <cell r="C123" t="str">
            <v>Mogildici Daniela-Gabriela</v>
          </cell>
          <cell r="D123">
            <v>743118082</v>
          </cell>
        </row>
        <row r="124">
          <cell r="B124" t="str">
            <v>SCOALA GIMNAZIALA "ION TUCULESCU" CRAIOVA</v>
          </cell>
          <cell r="C124" t="str">
            <v>Vatavu Fanel</v>
          </cell>
          <cell r="D124">
            <v>724506053</v>
          </cell>
        </row>
        <row r="125">
          <cell r="B125" t="str">
            <v>SCOALA GIMNAZIALA "LASCAR CATARGIU" CRAIOVA</v>
          </cell>
          <cell r="C125" t="str">
            <v>Pascu Eugenia</v>
          </cell>
          <cell r="D125">
            <v>724047388</v>
          </cell>
        </row>
        <row r="126">
          <cell r="B126" t="str">
            <v>SCOALA GIMNAZIALA "MIHAI EMINESCU" CRAIOVA</v>
          </cell>
          <cell r="C126" t="str">
            <v>Cartu Silvia</v>
          </cell>
          <cell r="D126">
            <v>722599399</v>
          </cell>
        </row>
        <row r="127">
          <cell r="B127" t="str">
            <v>SCOALA GIMNAZIALA "MIHAI VITEAZUL" CRAIOVA</v>
          </cell>
          <cell r="C127" t="str">
            <v>Nastase Alexandrina Maria</v>
          </cell>
          <cell r="D127">
            <v>735537453</v>
          </cell>
        </row>
        <row r="128">
          <cell r="B128" t="str">
            <v>SCOALA GIMNAZIALA "MIRCEA ELIADE" CRAIOVA</v>
          </cell>
          <cell r="C128" t="str">
            <v>Ioana Genoveva Mihaela</v>
          </cell>
          <cell r="D128">
            <v>726124672</v>
          </cell>
        </row>
        <row r="129">
          <cell r="B129" t="str">
            <v>SCOALA GIMNAZIALA "NICOLAE BALCESCU" CRAIOVA</v>
          </cell>
          <cell r="C129" t="str">
            <v>Turcu Crisanda Georgia</v>
          </cell>
          <cell r="D129">
            <v>726749527</v>
          </cell>
        </row>
        <row r="130">
          <cell r="B130" t="str">
            <v>SCOALA GIMNAZIALA GHIDICI</v>
          </cell>
          <cell r="C130" t="str">
            <v>Nacu Mihaela Carmen</v>
          </cell>
          <cell r="D130">
            <v>766561954</v>
          </cell>
        </row>
        <row r="131">
          <cell r="B131" t="str">
            <v>SCOALA GIMNAZIALA "NICOLAE ROMANESCU" CRAIOVA</v>
          </cell>
          <cell r="C131" t="str">
            <v>Tudorache Tudor</v>
          </cell>
          <cell r="D131">
            <v>741252152</v>
          </cell>
        </row>
        <row r="132">
          <cell r="B132" t="str">
            <v>SCOALA GIMNAZIALA "SF. DUMITRU" CRAIOVA</v>
          </cell>
          <cell r="C132" t="str">
            <v>Ciuca Mihaela-Alina</v>
          </cell>
          <cell r="D132">
            <v>744663958</v>
          </cell>
        </row>
        <row r="133">
          <cell r="B133" t="str">
            <v>SCOALA GIMNAZIALA "SF. GHEORGHE" CRAIOVA</v>
          </cell>
          <cell r="C133" t="str">
            <v>Radu Nicolae</v>
          </cell>
          <cell r="D133">
            <v>722661330</v>
          </cell>
        </row>
        <row r="134">
          <cell r="B134" t="str">
            <v>SCOALA GIMNAZIALA "TERRAVEDA" CRAIOVA</v>
          </cell>
          <cell r="C134" t="str">
            <v>Cristuinea Alina</v>
          </cell>
          <cell r="D134">
            <v>786382297</v>
          </cell>
        </row>
        <row r="135">
          <cell r="B135" t="str">
            <v>SCOALA GIMNAZIALA "TRAIAN" CRAIOVA</v>
          </cell>
          <cell r="C135" t="str">
            <v>Dasu Maria</v>
          </cell>
          <cell r="D135">
            <v>749162107</v>
          </cell>
        </row>
        <row r="136">
          <cell r="B136" t="str">
            <v>SCOALA GIMNAZIALA PARTICULARA "ETHOS" CRAIOVA</v>
          </cell>
          <cell r="C136" t="str">
            <v>Marinescu Octavia</v>
          </cell>
          <cell r="D136">
            <v>723162468</v>
          </cell>
        </row>
        <row r="137">
          <cell r="B137" t="str">
            <v>SCOALA GIMNAZIALA SPECIALA "SF. MINA" CRAIOVA</v>
          </cell>
          <cell r="C137" t="str">
            <v>Stanciu Lucia Daniela</v>
          </cell>
          <cell r="D137">
            <v>761702842</v>
          </cell>
        </row>
        <row r="138">
          <cell r="B138" t="str">
            <v>SCOALA POSTLICEALA "EDUNET" CRAIOVA</v>
          </cell>
          <cell r="C138" t="str">
            <v>Pasăre Cornelia</v>
          </cell>
          <cell r="D138">
            <v>771410619</v>
          </cell>
        </row>
        <row r="139">
          <cell r="B139" t="str">
            <v>SCOALA POSTLICEALA DE STUDII SANITARE "QUEEN ELIZABETH" CRAIOVA</v>
          </cell>
          <cell r="C139" t="str">
            <v>Năstase Mircea Vasile</v>
          </cell>
          <cell r="D139">
            <v>723366633</v>
          </cell>
        </row>
        <row r="140">
          <cell r="B140" t="str">
            <v>SCOALA POSTLICEALA ECOLOGICA "SFANTUL STEFAN" CRAIOVA</v>
          </cell>
          <cell r="C140" t="str">
            <v>Achim Georgeta</v>
          </cell>
          <cell r="D140">
            <v>788263380</v>
          </cell>
        </row>
        <row r="141">
          <cell r="B141" t="str">
            <v>SCOALA POSTLICEALA FEG CRAIOVA</v>
          </cell>
          <cell r="C141" t="str">
            <v>Văruicu Marian</v>
          </cell>
          <cell r="D141">
            <v>723895138</v>
          </cell>
        </row>
        <row r="142">
          <cell r="B142" t="str">
            <v>SCOALA POSTLICEALA SANITARA "SAN-ECO-MED" CRAIOVA</v>
          </cell>
          <cell r="C142" t="str">
            <v>Văruicu Marian</v>
          </cell>
          <cell r="D142">
            <v>723895138</v>
          </cell>
        </row>
        <row r="143">
          <cell r="B143" t="str">
            <v>SCOALA POSTLICEALA SANITARA CHRISTIANA CRAIOVA</v>
          </cell>
          <cell r="C143" t="str">
            <v>Păuna Tulitu Cristiana</v>
          </cell>
          <cell r="D143">
            <v>786479805</v>
          </cell>
        </row>
        <row r="144">
          <cell r="B144" t="str">
            <v>SCOALA POSTLICEALA TEOLOGICO-SANITARA "SFANTUL IOSIF" CRAIOVA</v>
          </cell>
          <cell r="C144" t="str">
            <v>Wojcicki Monica</v>
          </cell>
          <cell r="D144">
            <v>756078543</v>
          </cell>
        </row>
        <row r="145">
          <cell r="B145" t="str">
            <v>SCOALA ROMANO-BRITANICA CRAIOVA</v>
          </cell>
          <cell r="C145" t="str">
            <v>Catană Bucă Cristina</v>
          </cell>
          <cell r="D145">
            <v>721703878</v>
          </cell>
        </row>
        <row r="146">
          <cell r="B146" t="str">
            <v>SEMINARUL TEOLOGIC ORTODOX "SFANTUL GRIGORIE TEOLOGUL" CRAIOVA</v>
          </cell>
          <cell r="C146" t="str">
            <v>Patularu Ionut Adrian</v>
          </cell>
          <cell r="D146">
            <v>771622300</v>
          </cell>
        </row>
        <row r="147">
          <cell r="B147" t="str">
            <v>LICEUL TEORETIC "CONSTANTIN BRANCOVEANU" DABULENI</v>
          </cell>
          <cell r="C147" t="str">
            <v>Cojocaru Adriana</v>
          </cell>
          <cell r="D147">
            <v>727804223</v>
          </cell>
        </row>
        <row r="148">
          <cell r="B148" t="str">
            <v>SCOALA GIMNAZIALA NR. 1 DABULENI</v>
          </cell>
          <cell r="C148" t="str">
            <v>Spiridon Ionela Anisoara</v>
          </cell>
          <cell r="D148">
            <v>743182167</v>
          </cell>
        </row>
        <row r="149">
          <cell r="B149" t="str">
            <v>SCOALA PROFESIONALA DANETI</v>
          </cell>
          <cell r="C149" t="str">
            <v>Ursu Mihaela Adina</v>
          </cell>
          <cell r="D149">
            <v>745812395</v>
          </cell>
        </row>
        <row r="150">
          <cell r="B150" t="str">
            <v>SCOALA GIMNAZIALA DESA</v>
          </cell>
          <cell r="C150" t="str">
            <v>Stanta Anghelina</v>
          </cell>
          <cell r="D150">
            <v>762668788</v>
          </cell>
        </row>
        <row r="151">
          <cell r="B151" t="str">
            <v>SCOALA GIMNAZIALA "CAROL AL II-LEA" DIOSTI</v>
          </cell>
          <cell r="C151" t="str">
            <v>Tutuleasa Valentin Marian</v>
          </cell>
          <cell r="D151">
            <v>740788670</v>
          </cell>
        </row>
        <row r="152">
          <cell r="B152" t="str">
            <v>SCOALA GIMNAZIALA DOBRESTI</v>
          </cell>
          <cell r="C152" t="str">
            <v>Roinita Alina-Elena</v>
          </cell>
          <cell r="D152">
            <v>762637189</v>
          </cell>
        </row>
        <row r="153">
          <cell r="B153" t="str">
            <v>SCOALA GIMNAZIALA DOBROTESTI</v>
          </cell>
          <cell r="C153" t="str">
            <v>Stoian Elena Marina</v>
          </cell>
          <cell r="D153">
            <v>766780260</v>
          </cell>
        </row>
        <row r="154">
          <cell r="B154" t="str">
            <v>SCOALA GIMNAZIALA DRAGOTESTI</v>
          </cell>
          <cell r="C154" t="str">
            <v>Radu Adriana Laura</v>
          </cell>
          <cell r="D154">
            <v>764132281</v>
          </cell>
        </row>
        <row r="155">
          <cell r="B155" t="str">
            <v>SCOALA GIMNAZIALA DRANIC</v>
          </cell>
          <cell r="C155" t="str">
            <v>Bibu Gabriel-Claudiu</v>
          </cell>
          <cell r="D155">
            <v>751012328</v>
          </cell>
        </row>
        <row r="156">
          <cell r="B156" t="str">
            <v>SCOALA GIMNAZIALA FARCAS</v>
          </cell>
          <cell r="C156" t="str">
            <v>Ion Valentin-Florian</v>
          </cell>
          <cell r="D156">
            <v>766699558</v>
          </cell>
        </row>
        <row r="157">
          <cell r="B157" t="str">
            <v>LICEUL TEHNOLOGIC "DIMITRIE FILISANU" FILIASI</v>
          </cell>
          <cell r="C157" t="str">
            <v>Ciuca Claudiu Viorel</v>
          </cell>
          <cell r="D157">
            <v>768304165</v>
          </cell>
        </row>
        <row r="158">
          <cell r="B158" t="str">
            <v>SCOALA GIMNAZIALA FILIASI</v>
          </cell>
          <cell r="C158" t="str">
            <v>Mondescu Alin-Ion</v>
          </cell>
          <cell r="D158">
            <v>786337631</v>
          </cell>
        </row>
        <row r="159">
          <cell r="B159" t="str">
            <v>SCOALA POSTLICEALA SANITARA "QUEEN ELIZABETH" FILIASI</v>
          </cell>
          <cell r="C159" t="str">
            <v>Buflea Nina</v>
          </cell>
          <cell r="D159">
            <v>771410243</v>
          </cell>
        </row>
        <row r="160">
          <cell r="B160" t="str">
            <v>SCOALA GIMNAZIALA FRATOSTITA</v>
          </cell>
          <cell r="C160" t="str">
            <v>Barbuleanu Florian Mihai</v>
          </cell>
          <cell r="D160">
            <v>766640868</v>
          </cell>
        </row>
        <row r="161">
          <cell r="B161" t="str">
            <v>SCOALA GIMNAZIALA GALICEA MARE</v>
          </cell>
          <cell r="C161" t="str">
            <v>Velcu Fica</v>
          </cell>
          <cell r="D161">
            <v>766888129</v>
          </cell>
        </row>
        <row r="162">
          <cell r="B162" t="str">
            <v>SCOALA GIMNAZIALA GALICIUICA</v>
          </cell>
          <cell r="C162" t="str">
            <v>Neicu Ramona Georgiana</v>
          </cell>
          <cell r="D162">
            <v>764842564</v>
          </cell>
        </row>
        <row r="163">
          <cell r="B163" t="str">
            <v>SCOALA GIMNAZIALA GANGIOVA</v>
          </cell>
          <cell r="C163" t="str">
            <v>Bratu Ionela-Gabriela</v>
          </cell>
          <cell r="D163">
            <v>764032777</v>
          </cell>
        </row>
        <row r="164">
          <cell r="B164" t="str">
            <v>SCOALA GIMNAZIALA GHERCESTI</v>
          </cell>
          <cell r="C164" t="str">
            <v>Stancalie Diana</v>
          </cell>
          <cell r="D164">
            <v>722807766</v>
          </cell>
        </row>
        <row r="165">
          <cell r="B165" t="str">
            <v>SCOALA GIMNAZIALA GHINDENI</v>
          </cell>
          <cell r="C165" t="str">
            <v>Negru Simona-Nora</v>
          </cell>
          <cell r="D165">
            <v>721326274</v>
          </cell>
        </row>
        <row r="166">
          <cell r="B166" t="str">
            <v>SCOALA GIMNAZIALA GIGHERA</v>
          </cell>
          <cell r="C166" t="str">
            <v>Ghita Roxana Gabriela</v>
          </cell>
          <cell r="D166">
            <v>770556528</v>
          </cell>
        </row>
        <row r="167">
          <cell r="B167" t="str">
            <v>SCOALA GIMNAZIALA GIUBEGA</v>
          </cell>
          <cell r="C167" t="str">
            <v>Gheorghe Glavan Costinel</v>
          </cell>
          <cell r="D167">
            <v>745328364</v>
          </cell>
        </row>
        <row r="168">
          <cell r="B168" t="str">
            <v>SCOALA GIMNAZIALA GIURGITA</v>
          </cell>
          <cell r="C168" t="str">
            <v>Iancu -Filfan Ana - Maria</v>
          </cell>
          <cell r="D168">
            <v>748114434</v>
          </cell>
        </row>
        <row r="169">
          <cell r="B169" t="str">
            <v>SCOALA GIMNAZIALA GOGOSU</v>
          </cell>
          <cell r="C169" t="str">
            <v>Necsulea Cornelia - Ileana</v>
          </cell>
          <cell r="D169">
            <v>767375121</v>
          </cell>
        </row>
        <row r="170">
          <cell r="B170" t="str">
            <v>SCOALA GIMNAZIALA "TUDOR SEGARCEANU" GOICEA</v>
          </cell>
          <cell r="C170" t="str">
            <v>Dobre Daniela Gabriela</v>
          </cell>
          <cell r="D170">
            <v>762699834</v>
          </cell>
        </row>
        <row r="171">
          <cell r="B171" t="str">
            <v>SCOALA GIMNAZIALA GOIESTI</v>
          </cell>
          <cell r="C171" t="str">
            <v>Marin Carmen Gina</v>
          </cell>
          <cell r="D171">
            <v>726986182</v>
          </cell>
        </row>
        <row r="172">
          <cell r="B172" t="str">
            <v>SCOALA GIMNAZIALA GRECESTI</v>
          </cell>
          <cell r="C172" t="str">
            <v>Ionescu Simona-Cristina</v>
          </cell>
          <cell r="D172">
            <v>765211767</v>
          </cell>
        </row>
        <row r="173">
          <cell r="B173" t="str">
            <v>SCOALA GIMNAZIALA "NICOLAE GH. POPESCU" INTORSURA</v>
          </cell>
          <cell r="C173" t="str">
            <v>Veza Carmen</v>
          </cell>
          <cell r="D173">
            <v>724209472</v>
          </cell>
        </row>
        <row r="174">
          <cell r="B174" t="str">
            <v>SCOALA GIMNAZIALA "ELIZA OPRAN" ISALNITA</v>
          </cell>
          <cell r="C174" t="str">
            <v>Veliscu Carmen-Alina</v>
          </cell>
          <cell r="D174">
            <v>723642483</v>
          </cell>
        </row>
        <row r="175">
          <cell r="B175" t="str">
            <v>SCOALA GIMNAZIALA IZVOARE</v>
          </cell>
          <cell r="C175" t="str">
            <v>Ciuciulin Mariana</v>
          </cell>
          <cell r="D175">
            <v>733686585</v>
          </cell>
        </row>
        <row r="176">
          <cell r="B176" t="str">
            <v>SCOALA GIMNAZIALA LESILE</v>
          </cell>
          <cell r="C176" t="str">
            <v>Manda Nadia - Florentina</v>
          </cell>
          <cell r="D176">
            <v>787820270</v>
          </cell>
        </row>
        <row r="177">
          <cell r="B177" t="str">
            <v>SCOALA GIMNAZIALA "NICA BARBU LOCUSTEANU" LEU</v>
          </cell>
          <cell r="C177" t="str">
            <v>Popescu ION</v>
          </cell>
          <cell r="D177">
            <v>745328880</v>
          </cell>
        </row>
        <row r="178">
          <cell r="B178" t="str">
            <v>SCOALA GIMNAZIALA "PETRE MANARCESCU" LIPOVU</v>
          </cell>
          <cell r="C178" t="str">
            <v>Micu Mariana-Violeta</v>
          </cell>
          <cell r="D178">
            <v>783185841</v>
          </cell>
        </row>
        <row r="179">
          <cell r="B179" t="str">
            <v>SCOALA GIMNAZIALA MACESU DE JOS</v>
          </cell>
          <cell r="C179" t="str">
            <v>Tudor Gianina-Diana</v>
          </cell>
          <cell r="D179">
            <v>766618586</v>
          </cell>
        </row>
        <row r="180">
          <cell r="B180" t="str">
            <v>SCOALA GIMNAZIALA "SF. DUMITRU" MACESU DE SUS</v>
          </cell>
          <cell r="C180" t="str">
            <v>Segarceanu Adrian</v>
          </cell>
          <cell r="D180">
            <v>762332001</v>
          </cell>
        </row>
        <row r="181">
          <cell r="B181" t="str">
            <v>SCOALA GIMNAZIALA "STEFAN ISPAS" MAGLAVIT</v>
          </cell>
          <cell r="C181" t="str">
            <v>Colcea Georgeta</v>
          </cell>
          <cell r="D181">
            <v>743020209</v>
          </cell>
        </row>
        <row r="182">
          <cell r="B182" t="str">
            <v>SCOALA GIMNAZIALA MALU MARE</v>
          </cell>
          <cell r="C182" t="str">
            <v>Cismaru Ana</v>
          </cell>
          <cell r="D182">
            <v>744641028</v>
          </cell>
        </row>
        <row r="183">
          <cell r="B183" t="str">
            <v>SCOALA GIMNAZIALA NR. 1 MARSANI</v>
          </cell>
          <cell r="C183" t="str">
            <v>Tulba George</v>
          </cell>
          <cell r="D183">
            <v>785634421</v>
          </cell>
        </row>
        <row r="184">
          <cell r="B184" t="str">
            <v>LICEUL TEHNOLOGIC "ALEXANDRU MACEDONSKI" MELINESTI</v>
          </cell>
          <cell r="C184" t="str">
            <v>Ionescu Valeria Rozica</v>
          </cell>
          <cell r="D184">
            <v>721160560</v>
          </cell>
        </row>
        <row r="185">
          <cell r="B185" t="str">
            <v>SCOALA GIMNAZIALA "ALECSANDRU NICOLAID" MISCHII</v>
          </cell>
          <cell r="C185" t="str">
            <v>Tudor-Lungan Paul-Alin</v>
          </cell>
          <cell r="D185">
            <v>761671573</v>
          </cell>
        </row>
        <row r="186">
          <cell r="B186" t="str">
            <v>SCOALA GIMNAZIALA NR. 1 MOTATEI</v>
          </cell>
          <cell r="C186" t="str">
            <v>Caprarin Daniela</v>
          </cell>
          <cell r="D186">
            <v>723366574</v>
          </cell>
        </row>
        <row r="187">
          <cell r="B187" t="str">
            <v>SCOALA GIMNAZIALA MURGASI</v>
          </cell>
          <cell r="C187" t="str">
            <v>Segarceanu Diana Monica</v>
          </cell>
          <cell r="D187">
            <v>765065001</v>
          </cell>
        </row>
        <row r="188">
          <cell r="B188" t="str">
            <v>SCOALA GIMNAZIALA NEGOI</v>
          </cell>
          <cell r="C188" t="str">
            <v>Calin Filuta</v>
          </cell>
          <cell r="D188">
            <v>761684837</v>
          </cell>
        </row>
        <row r="189">
          <cell r="B189" t="str">
            <v>SCOALA GIMNAZIALA ORODEL</v>
          </cell>
          <cell r="C189" t="str">
            <v>Cojocaru Mihaela</v>
          </cell>
          <cell r="D189">
            <v>767919971</v>
          </cell>
        </row>
        <row r="190">
          <cell r="B190" t="str">
            <v>SCOALA GIMNAZIALA OSTROVENI</v>
          </cell>
          <cell r="C190" t="str">
            <v>Pirvu Viorica</v>
          </cell>
          <cell r="D190">
            <v>741767818</v>
          </cell>
        </row>
        <row r="191">
          <cell r="B191" t="str">
            <v>SCOALA GIMNAZIALA "HENRI COANDA" PERISOR</v>
          </cell>
          <cell r="C191" t="str">
            <v>Dragancea Marius</v>
          </cell>
          <cell r="D191">
            <v>753260029</v>
          </cell>
        </row>
        <row r="192">
          <cell r="B192" t="str">
            <v>SCOALA GIMNAZIALA PIELESTI</v>
          </cell>
          <cell r="C192" t="str">
            <v>Popescu Cornelia</v>
          </cell>
          <cell r="D192">
            <v>754078823</v>
          </cell>
        </row>
        <row r="193">
          <cell r="B193" t="str">
            <v>SCOALA GIMNAZIALA PISCU VECHI</v>
          </cell>
          <cell r="C193" t="str">
            <v>Calin Marius Emanuel</v>
          </cell>
          <cell r="D193">
            <v>740327694</v>
          </cell>
        </row>
        <row r="194">
          <cell r="B194" t="str">
            <v>LICEUL TEHNOLOGIC "CONSTANTIN NICOLAESCU-PLOPSOR" PLENITA</v>
          </cell>
          <cell r="C194" t="str">
            <v>Iacob Ileana</v>
          </cell>
          <cell r="D194">
            <v>769050650</v>
          </cell>
        </row>
        <row r="195">
          <cell r="B195" t="str">
            <v>SCOALA GIMNAZIALA PLESOI</v>
          </cell>
          <cell r="C195" t="str">
            <v>STOIAN SIMONA</v>
          </cell>
          <cell r="D195">
            <v>769631380</v>
          </cell>
        </row>
        <row r="196">
          <cell r="B196" t="str">
            <v>SCOALA GIMNAZIALA "CONSTANTIN GHEORGHITA" PODARI</v>
          </cell>
          <cell r="C196" t="str">
            <v>Andreescu Marilena</v>
          </cell>
          <cell r="D196">
            <v>761635930</v>
          </cell>
        </row>
        <row r="197">
          <cell r="B197" t="str">
            <v>LICEUL TEORETIC "GEORGE ST. MARINCU" POIANA MARE</v>
          </cell>
          <cell r="C197" t="str">
            <v>Dobre Adriana Cristiana</v>
          </cell>
          <cell r="D197">
            <v>763675735</v>
          </cell>
        </row>
        <row r="198">
          <cell r="B198" t="str">
            <v>SCOALA GIMNAZIALA PREDESTI</v>
          </cell>
          <cell r="C198" t="str">
            <v>Tecu Elena Georgeta</v>
          </cell>
          <cell r="D198">
            <v>743519166</v>
          </cell>
        </row>
        <row r="199">
          <cell r="B199" t="str">
            <v>SCOALA GIMNAZIALA RADOVAN</v>
          </cell>
          <cell r="C199" t="str">
            <v>Anghel Florina</v>
          </cell>
          <cell r="D199">
            <v>722636729</v>
          </cell>
        </row>
        <row r="200">
          <cell r="B200" t="str">
            <v>SCOALA GIMNAZIALA "GH. JIENESCU" RAST</v>
          </cell>
          <cell r="C200" t="str">
            <v>Ninu Maria-Lucia</v>
          </cell>
          <cell r="D200">
            <v>754033920</v>
          </cell>
        </row>
        <row r="201">
          <cell r="B201" t="str">
            <v>SCOALA GIMNAZIALA ROBANESTII DE JOS</v>
          </cell>
          <cell r="C201" t="str">
            <v>Busu Georgeta Anca</v>
          </cell>
          <cell r="D201">
            <v>761655547</v>
          </cell>
        </row>
        <row r="202">
          <cell r="B202" t="str">
            <v>SCOALA GIMNAZIALA ROJISTE</v>
          </cell>
          <cell r="C202" t="str">
            <v>Bobonete Mihai</v>
          </cell>
          <cell r="D202">
            <v>727867581</v>
          </cell>
        </row>
        <row r="203">
          <cell r="B203" t="str">
            <v>SCOALA GIMNAZIALA SADOVA</v>
          </cell>
          <cell r="C203" t="str">
            <v>Calugarescu Angela</v>
          </cell>
          <cell r="D203">
            <v>767484307</v>
          </cell>
        </row>
        <row r="204">
          <cell r="B204" t="str">
            <v>SCOALA GIMNAZIALA SALCUTA</v>
          </cell>
          <cell r="C204" t="str">
            <v>Voica Ileana Antoneta</v>
          </cell>
          <cell r="D204">
            <v>761336670</v>
          </cell>
        </row>
        <row r="205">
          <cell r="B205" t="str">
            <v>SCOALA GIMNAZIALA SCAESTI</v>
          </cell>
          <cell r="C205" t="str">
            <v>Dragoi-Hantea Sorin</v>
          </cell>
          <cell r="D205">
            <v>741076592</v>
          </cell>
        </row>
        <row r="206">
          <cell r="B206" t="str">
            <v>SCOALA GIMNAZIALA SEACA DE CAMP</v>
          </cell>
          <cell r="C206" t="str">
            <v>Dan Eugenia-Adriana</v>
          </cell>
          <cell r="D206">
            <v>799701761</v>
          </cell>
        </row>
        <row r="207">
          <cell r="B207" t="str">
            <v>SCOALA GIMNAZIALA "OPSICHIE CAZACU" SEACA DE PADURE</v>
          </cell>
          <cell r="C207" t="str">
            <v>Enaiche Tinca</v>
          </cell>
          <cell r="D207">
            <v>747355010</v>
          </cell>
        </row>
        <row r="208">
          <cell r="B208" t="str">
            <v>SCOALA GIMNAZIALA SECU</v>
          </cell>
          <cell r="C208" t="str">
            <v>Obacu Lavinica</v>
          </cell>
          <cell r="D208">
            <v>756025679</v>
          </cell>
        </row>
        <row r="209">
          <cell r="B209" t="str">
            <v>LICEUL TEHNOLOGIC "HORIA VINTILA" SEGARCEA</v>
          </cell>
          <cell r="C209" t="str">
            <v>Buca Lorena Camelia</v>
          </cell>
          <cell r="D209">
            <v>744780529</v>
          </cell>
        </row>
        <row r="210">
          <cell r="B210" t="str">
            <v>SCOALA GIMNAZIALA SEGARCEA</v>
          </cell>
          <cell r="C210" t="str">
            <v>Badea Nicolae-Florin</v>
          </cell>
          <cell r="D210">
            <v>775609683</v>
          </cell>
        </row>
        <row r="211">
          <cell r="B211" t="str">
            <v>SCOALA POSTLICEALA SANITARA "GHEORGHE TITEICA" SEGARCEA</v>
          </cell>
          <cell r="C211" t="str">
            <v>Gavrilă Claudiu Marcel</v>
          </cell>
          <cell r="D211">
            <v>76369143</v>
          </cell>
        </row>
        <row r="212">
          <cell r="B212" t="str">
            <v>SCOALA GIMNAZIALA SILISTEA CRUCII</v>
          </cell>
          <cell r="C212" t="str">
            <v>Sandor Ileana</v>
          </cell>
          <cell r="D212">
            <v>767327451</v>
          </cell>
        </row>
        <row r="213">
          <cell r="B213" t="str">
            <v>SCOALA GIMNAZIALA TALPAS</v>
          </cell>
          <cell r="C213" t="str">
            <v>Cercelaru Nastasia Daniela</v>
          </cell>
          <cell r="D213">
            <v>748496587</v>
          </cell>
        </row>
        <row r="214">
          <cell r="B214" t="str">
            <v>SCOALA GIMNAZIALA TEASC</v>
          </cell>
          <cell r="C214" t="str">
            <v>Floricel Cosmin Marian</v>
          </cell>
          <cell r="D214">
            <v>767651841</v>
          </cell>
        </row>
        <row r="215">
          <cell r="B215" t="str">
            <v>SCOALA GIMNAZIALA TERPEZITA</v>
          </cell>
          <cell r="C215" t="str">
            <v>Lita Stefan Alesandru</v>
          </cell>
          <cell r="D215">
            <v>746262736</v>
          </cell>
        </row>
        <row r="216">
          <cell r="B216" t="str">
            <v>SCOALA GIMNAZIALA TESLUI</v>
          </cell>
          <cell r="C216" t="str">
            <v>Grejdan Doina-Manuela</v>
          </cell>
          <cell r="D216">
            <v>767222718</v>
          </cell>
        </row>
        <row r="217">
          <cell r="B217" t="str">
            <v>SCOALA GIMNAZIALA TUGLUI</v>
          </cell>
          <cell r="C217" t="str">
            <v>Enescu Elena</v>
          </cell>
          <cell r="D217">
            <v>756253854</v>
          </cell>
        </row>
        <row r="218">
          <cell r="B218" t="str">
            <v>SCOALA GIMNAZIALA UNIREA</v>
          </cell>
          <cell r="C218" t="str">
            <v>Dugaiasiu Aurelia Castelia</v>
          </cell>
          <cell r="D218">
            <v>769309083</v>
          </cell>
        </row>
        <row r="219">
          <cell r="B219" t="str">
            <v>SCOALA GIMNAZIALA "BARBU IONESCU" URZICUTA</v>
          </cell>
          <cell r="C219" t="str">
            <v>Gruia Manuela</v>
          </cell>
          <cell r="D219">
            <v>742677494</v>
          </cell>
        </row>
        <row r="220">
          <cell r="B220" t="str">
            <v>SCOALA PROFESIONALA VALEA STANCIULUI</v>
          </cell>
          <cell r="C220" t="str">
            <v>Staicu Viorica</v>
          </cell>
          <cell r="D220">
            <v>787655976</v>
          </cell>
        </row>
        <row r="221">
          <cell r="B221" t="str">
            <v>SCOALA GIMNAZIALA VARTOP</v>
          </cell>
          <cell r="C221" t="str">
            <v>Ganea Livia Camelia</v>
          </cell>
          <cell r="D221">
            <v>748786176</v>
          </cell>
        </row>
        <row r="222">
          <cell r="B222" t="str">
            <v>SCOALA GIMNAZIALA VARVORU DE JOS</v>
          </cell>
          <cell r="C222" t="str">
            <v>Pisoi Marlyn -Camelia</v>
          </cell>
          <cell r="D222">
            <v>771197071</v>
          </cell>
        </row>
        <row r="223">
          <cell r="B223" t="str">
            <v>SCOALA GIMNAZIALA "ILIE MURGULESCU" VELA</v>
          </cell>
          <cell r="C223" t="str">
            <v>Prodea Constantina Lelia</v>
          </cell>
          <cell r="D223">
            <v>760957723</v>
          </cell>
        </row>
        <row r="224">
          <cell r="B224" t="str">
            <v>SCOALA GIMNAZIALA VERBITA</v>
          </cell>
          <cell r="C224" t="str">
            <v>Gugustea Vasilica</v>
          </cell>
          <cell r="D224">
            <v>733808380</v>
          </cell>
        </row>
      </sheetData>
      <sheetData sheetId="18">
        <row r="3">
          <cell r="B3" t="str">
            <v>CASA CORPULUI DIDACTIC DOLJ</v>
          </cell>
        </row>
      </sheetData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ATE concurs"/>
      <sheetName val="2021-2022"/>
      <sheetName val="sectorizare 11.11.2021"/>
      <sheetName val="Foaie6"/>
      <sheetName val="particular 2021"/>
      <sheetName val="Foaie4"/>
      <sheetName val="de la management"/>
      <sheetName val="Foaie7"/>
      <sheetName val="agenda (5)"/>
      <sheetName val="orange"/>
      <sheetName val="2020-2021"/>
      <sheetName val="DSP"/>
      <sheetName val="Foaie5"/>
      <sheetName val="Foaie3"/>
      <sheetName val="gadar d"/>
      <sheetName val="videoconferinta"/>
      <sheetName val="Foaie2"/>
      <sheetName val="Foaie1"/>
      <sheetName val="videoG"/>
      <sheetName val="videoconferinta05032021"/>
      <sheetName val="video16032021"/>
      <sheetName val="Sector Broscaru"/>
      <sheetName val="contact-vechi"/>
      <sheetName val="meme"/>
    </sheetNames>
    <sheetDataSet>
      <sheetData sheetId="0">
        <row r="2">
          <cell r="A2" t="str">
            <v>CENTRUL SCOLAR PENTRU EDUCATIE INCLUZIVA "SF. VASILE" CRAIOVADIRECTOR</v>
          </cell>
          <cell r="B2" t="str">
            <v>CENTRUL SCOLAR PENTRU EDUCATIE INCLUZIVA "SF. VASILE" CRAIOVA</v>
          </cell>
          <cell r="C2" t="str">
            <v>DIRECTOR</v>
          </cell>
          <cell r="D2" t="str">
            <v>Filip Ionela Alina</v>
          </cell>
        </row>
        <row r="3">
          <cell r="A3" t="str">
            <v>CLUBUL SPORTIV SCOLAR CRAIOVADIRECTOR</v>
          </cell>
          <cell r="B3" t="str">
            <v>CLUBUL SPORTIV SCOLAR CRAIOVA</v>
          </cell>
          <cell r="C3" t="str">
            <v>DIRECTOR</v>
          </cell>
          <cell r="D3" t="str">
            <v>Staicu Alin Marius</v>
          </cell>
        </row>
        <row r="4">
          <cell r="A4" t="str">
            <v>COLEGIUL ECONOMIC "GHEORGHE CHITU" CRAIOVADIRECTOR</v>
          </cell>
          <cell r="B4" t="str">
            <v>COLEGIUL ECONOMIC "GHEORGHE CHITU" CRAIOVA</v>
          </cell>
          <cell r="C4" t="str">
            <v>DIRECTOR</v>
          </cell>
          <cell r="D4" t="str">
            <v>Iftimov Dumitru</v>
          </cell>
        </row>
        <row r="5">
          <cell r="A5" t="str">
            <v>COLEGIUL ECONOMIC "GHEORGHE CHITU" CRAIOVADIRECTOR ADJUNCT</v>
          </cell>
          <cell r="B5" t="str">
            <v>COLEGIUL ECONOMIC "GHEORGHE CHITU" CRAIOVA</v>
          </cell>
          <cell r="C5" t="str">
            <v>DIRECTOR ADJUNCT</v>
          </cell>
          <cell r="D5" t="str">
            <v>Iftimov Gheorghița Daniela</v>
          </cell>
        </row>
        <row r="6">
          <cell r="A6" t="str">
            <v>COLEGIUL NATIONAL "CAROL I" CRAIOVADIRECTOR ADJUNCT</v>
          </cell>
          <cell r="B6" t="str">
            <v>COLEGIUL NATIONAL "CAROL I" CRAIOVA</v>
          </cell>
          <cell r="C6" t="str">
            <v>DIRECTOR ADJUNCT</v>
          </cell>
          <cell r="D6" t="str">
            <v>Petrescu Nicolae-Daniel</v>
          </cell>
        </row>
        <row r="7">
          <cell r="A7" t="str">
            <v>COLEGIUL NATIONAL "ELENA CUZA" CRAIOVADIRECTOR</v>
          </cell>
          <cell r="B7" t="str">
            <v>COLEGIUL NATIONAL "ELENA CUZA" CRAIOVA</v>
          </cell>
          <cell r="C7" t="str">
            <v>DIRECTOR</v>
          </cell>
          <cell r="D7" t="str">
            <v>Cotfasă Liviu</v>
          </cell>
        </row>
        <row r="8">
          <cell r="A8" t="str">
            <v>COLEGIUL NATIONAL "ELENA CUZA" CRAIOVADIRECTOR ADJUNCT</v>
          </cell>
          <cell r="B8" t="str">
            <v>COLEGIUL NATIONAL "ELENA CUZA" CRAIOVA</v>
          </cell>
          <cell r="C8" t="str">
            <v>DIRECTOR ADJUNCT</v>
          </cell>
          <cell r="D8" t="str">
            <v>Dragomir Silviu Bertoni</v>
          </cell>
        </row>
        <row r="9">
          <cell r="A9" t="str">
            <v>COLEGIUL NATIONAL "ELENA CUZA" CRAIOVADIRECTOR ADJUNCT</v>
          </cell>
          <cell r="B9" t="str">
            <v>COLEGIUL NATIONAL "ELENA CUZA" CRAIOVA</v>
          </cell>
          <cell r="C9" t="str">
            <v>DIRECTOR ADJUNCT</v>
          </cell>
          <cell r="D9" t="str">
            <v>Ursu Mihaela-Adina</v>
          </cell>
        </row>
        <row r="10">
          <cell r="A10" t="str">
            <v>COLEGIUL NATIONAL "FRATII BUZESTI" CRAIOVADIRECTOR</v>
          </cell>
          <cell r="B10" t="str">
            <v>COLEGIUL NATIONAL "FRATII BUZESTI" CRAIOVA</v>
          </cell>
          <cell r="C10" t="str">
            <v>DIRECTOR</v>
          </cell>
          <cell r="D10" t="str">
            <v>Didu Ileana</v>
          </cell>
        </row>
        <row r="11">
          <cell r="A11" t="str">
            <v>COLEGIUL NATIONAL "FRATII BUZESTI" CRAIOVADIRECTOR ADJUNCT</v>
          </cell>
          <cell r="B11" t="str">
            <v>COLEGIUL NATIONAL "FRATII BUZESTI" CRAIOVA</v>
          </cell>
          <cell r="C11" t="str">
            <v>DIRECTOR ADJUNCT</v>
          </cell>
          <cell r="D11" t="str">
            <v>Goiceanu Dorina</v>
          </cell>
        </row>
        <row r="12">
          <cell r="A12" t="str">
            <v>COLEGIUL NATIONAL "FRATII BUZESTI" CRAIOVADIRECTOR ADJUNCT</v>
          </cell>
          <cell r="B12" t="str">
            <v>COLEGIUL NATIONAL "FRATII BUZESTI" CRAIOVA</v>
          </cell>
          <cell r="C12" t="str">
            <v>DIRECTOR ADJUNCT</v>
          </cell>
          <cell r="D12" t="str">
            <v>Simon Aurora-Mihaela</v>
          </cell>
        </row>
        <row r="13">
          <cell r="A13" t="str">
            <v>COLEGIUL NATIONAL "NICOLAE TITULESCU" CRAIOVADIRECTOR ADJUNCT</v>
          </cell>
          <cell r="B13" t="str">
            <v>COLEGIUL NATIONAL "NICOLAE TITULESCU" CRAIOVA</v>
          </cell>
          <cell r="C13" t="str">
            <v>DIRECTOR ADJUNCT</v>
          </cell>
          <cell r="D13" t="str">
            <v>Simon Valentin-Viorel</v>
          </cell>
        </row>
        <row r="14">
          <cell r="A14" t="str">
            <v>COLEGIUL NATIONAL "NICOLAE TITULESCU" CRAIOVADIRECTOR</v>
          </cell>
          <cell r="B14" t="str">
            <v>COLEGIUL NATIONAL "NICOLAE TITULESCU" CRAIOVA</v>
          </cell>
          <cell r="C14" t="str">
            <v>DIRECTOR</v>
          </cell>
          <cell r="D14" t="str">
            <v>Bogdan Ionel</v>
          </cell>
        </row>
        <row r="15">
          <cell r="A15" t="str">
            <v>COLEGIUL NATIONAL MILITAR "TUDOR VLADIMIRESCU" CRAIOVADIRECTOR ADJUNCT</v>
          </cell>
          <cell r="B15" t="str">
            <v>COLEGIUL NATIONAL MILITAR "TUDOR VLADIMIRESCU" CRAIOVA</v>
          </cell>
          <cell r="C15" t="str">
            <v>DIRECTOR ADJUNCT</v>
          </cell>
          <cell r="D15" t="str">
            <v>Petrescu Zamfirică</v>
          </cell>
        </row>
        <row r="16">
          <cell r="A16" t="str">
            <v>COLEGIUL NATIONAL PEDAGOGIC "STEFAN VELOVAN" CRAIOVADIRECTOR</v>
          </cell>
          <cell r="B16" t="str">
            <v>COLEGIUL NATIONAL PEDAGOGIC "STEFAN VELOVAN" CRAIOVA</v>
          </cell>
          <cell r="C16" t="str">
            <v>DIRECTOR</v>
          </cell>
          <cell r="D16" t="str">
            <v>Stroe Adrian Ion</v>
          </cell>
        </row>
        <row r="17">
          <cell r="A17" t="str">
            <v>COLEGIUL NATIONAL PEDAGOGIC "STEFAN VELOVAN" CRAIOVADIRECTOR ADJUNCT</v>
          </cell>
          <cell r="B17" t="str">
            <v>COLEGIUL NATIONAL PEDAGOGIC "STEFAN VELOVAN" CRAIOVA</v>
          </cell>
          <cell r="C17" t="str">
            <v>DIRECTOR ADJUNCT</v>
          </cell>
          <cell r="D17" t="str">
            <v>Călugăru Carmen</v>
          </cell>
        </row>
        <row r="18">
          <cell r="A18" t="str">
            <v>COLEGIUL NATIONAL PEDAGOGIC "STEFAN VELOVAN" CRAIOVADIRECTOR ADJUNCT</v>
          </cell>
          <cell r="B18" t="str">
            <v>COLEGIUL NATIONAL PEDAGOGIC "STEFAN VELOVAN" CRAIOVA</v>
          </cell>
          <cell r="C18" t="str">
            <v>DIRECTOR ADJUNCT</v>
          </cell>
          <cell r="D18" t="str">
            <v>Petre Simona Irina</v>
          </cell>
        </row>
        <row r="19">
          <cell r="A19" t="str">
            <v>GRADINITA CU PROGRAM PRELUNGIT "CASTELUL FERMECAT" CRAIOVADIRECTOR</v>
          </cell>
          <cell r="B19" t="str">
            <v>GRADINITA CU PROGRAM PRELUNGIT "CASTELUL FERMECAT" CRAIOVA</v>
          </cell>
          <cell r="C19" t="str">
            <v>DIRECTOR</v>
          </cell>
          <cell r="D19" t="str">
            <v>Ioniță Nicoleta</v>
          </cell>
        </row>
        <row r="20">
          <cell r="A20" t="str">
            <v>GRADINITA CU PROGRAM PRELUNGIT "CASUTA CU POVESTI" CRAIOVADIRECTOR</v>
          </cell>
          <cell r="B20" t="str">
            <v>GRADINITA CU PROGRAM PRELUNGIT "CASUTA CU POVESTI" CRAIOVA</v>
          </cell>
          <cell r="C20" t="str">
            <v>DIRECTOR</v>
          </cell>
          <cell r="D20" t="str">
            <v>Boruz Ligia Mihaela</v>
          </cell>
        </row>
        <row r="21">
          <cell r="A21" t="str">
            <v>GRADINITA CU PROGRAM PRELUNGIT "CASUTA FERMECATA" CRAIOVADIRECTOR</v>
          </cell>
          <cell r="B21" t="str">
            <v>GRADINITA CU PROGRAM PRELUNGIT "CASUTA FERMECATA" CRAIOVA</v>
          </cell>
          <cell r="C21" t="str">
            <v>DIRECTOR</v>
          </cell>
          <cell r="D21" t="str">
            <v>Opran Simona</v>
          </cell>
        </row>
        <row r="22">
          <cell r="A22" t="str">
            <v>GRADINITA CU PROGRAM PRELUNGIT "CURCUBEUL COPILARIEI" CRAIOVADIRECTOR</v>
          </cell>
          <cell r="B22" t="str">
            <v>GRADINITA CU PROGRAM PRELUNGIT "CURCUBEUL COPILARIEI" CRAIOVA</v>
          </cell>
          <cell r="C22" t="str">
            <v>DIRECTOR</v>
          </cell>
          <cell r="D22" t="str">
            <v>Alexandru Maria Irina</v>
          </cell>
        </row>
        <row r="23">
          <cell r="A23" t="str">
            <v>GRADINITA CU PROGRAM PRELUNGIT "DUMBRAVA MINUNATA" CRAIOVADIRECTOR</v>
          </cell>
          <cell r="B23" t="str">
            <v>GRADINITA CU PROGRAM PRELUNGIT "DUMBRAVA MINUNATA" CRAIOVA</v>
          </cell>
          <cell r="C23" t="str">
            <v>DIRECTOR</v>
          </cell>
          <cell r="D23" t="str">
            <v>Nețoiu-Mihăescu Anda Maria</v>
          </cell>
        </row>
        <row r="24">
          <cell r="A24" t="str">
            <v>GRADINITA CU PROGRAM PRELUNGIT "EDEN" CRAIOVADIRECTOR</v>
          </cell>
          <cell r="B24" t="str">
            <v>GRADINITA CU PROGRAM PRELUNGIT "EDEN" CRAIOVA</v>
          </cell>
          <cell r="C24" t="str">
            <v>DIRECTOR</v>
          </cell>
          <cell r="D24" t="str">
            <v>Avram Mariana Laura</v>
          </cell>
        </row>
        <row r="25">
          <cell r="A25" t="str">
            <v>GRADINITA CU PROGRAM PRELUNGIT "ELENA FARAGO" CRAIOVADIRECTOR</v>
          </cell>
          <cell r="B25" t="str">
            <v>GRADINITA CU PROGRAM PRELUNGIT "ELENA FARAGO" CRAIOVA</v>
          </cell>
          <cell r="C25" t="str">
            <v>DIRECTOR</v>
          </cell>
          <cell r="D25" t="str">
            <v>Smarandache Cristina Gheorghița</v>
          </cell>
        </row>
        <row r="26">
          <cell r="A26" t="str">
            <v>GRADINITA CU PROGRAM PRELUNGIT "FLOAREA SOARELUI" CRAIOVADIRECTOR</v>
          </cell>
          <cell r="B26" t="str">
            <v>GRADINITA CU PROGRAM PRELUNGIT "FLOAREA SOARELUI" CRAIOVA</v>
          </cell>
          <cell r="C26" t="str">
            <v>DIRECTOR</v>
          </cell>
          <cell r="D26" t="str">
            <v>Dragnea Melinda Lavinia</v>
          </cell>
        </row>
        <row r="27">
          <cell r="A27" t="str">
            <v>GRADINITA CU PROGRAM PRELUNGIT "NICOLAE ROMANESCU" CRAIOVADIRECTOR</v>
          </cell>
          <cell r="B27" t="str">
            <v>GRADINITA CU PROGRAM PRELUNGIT "NICOLAE ROMANESCU" CRAIOVA</v>
          </cell>
          <cell r="C27" t="str">
            <v>DIRECTOR</v>
          </cell>
          <cell r="D27" t="str">
            <v>Ocroteală Leonica Elena</v>
          </cell>
        </row>
        <row r="28">
          <cell r="A28" t="str">
            <v>GRADINITA CU PROGRAM PRELUNGIT "PARADISUL COPIILOR" CRAIOVADIRECTOR</v>
          </cell>
          <cell r="B28" t="str">
            <v>GRADINITA CU PROGRAM PRELUNGIT "PARADISUL COPIILOR" CRAIOVA</v>
          </cell>
          <cell r="C28" t="str">
            <v>DIRECTOR</v>
          </cell>
          <cell r="D28" t="str">
            <v>Popescu Maria Daniela</v>
          </cell>
        </row>
        <row r="29">
          <cell r="A29" t="str">
            <v>GRADINITA CU PROGRAM PRELUNGIT "PHOENIX" CRAIOVADIRECTOR</v>
          </cell>
          <cell r="B29" t="str">
            <v>GRADINITA CU PROGRAM PRELUNGIT "PHOENIX" CRAIOVA</v>
          </cell>
          <cell r="C29" t="str">
            <v>DIRECTOR</v>
          </cell>
          <cell r="D29" t="str">
            <v>Stoicu Iulia Adriana</v>
          </cell>
        </row>
        <row r="30">
          <cell r="A30" t="str">
            <v>GRADINITA CU PROGRAM PRELUNGIT "PINOCCHIO" CRAIOVADIRECTOR</v>
          </cell>
          <cell r="B30" t="str">
            <v>GRADINITA CU PROGRAM PRELUNGIT "PINOCCHIO" CRAIOVA</v>
          </cell>
          <cell r="C30" t="str">
            <v>DIRECTOR</v>
          </cell>
          <cell r="D30" t="str">
            <v>Hoancă Aurelia-Alina</v>
          </cell>
        </row>
        <row r="31">
          <cell r="A31" t="str">
            <v>GRADINITA CU PROGRAM PRELUNGIT "PITICOT" CRAIOVADIRECTOR</v>
          </cell>
          <cell r="B31" t="str">
            <v>GRADINITA CU PROGRAM PRELUNGIT "PITICOT" CRAIOVA</v>
          </cell>
          <cell r="C31" t="str">
            <v>DIRECTOR</v>
          </cell>
          <cell r="D31" t="str">
            <v>Niculeanu Florentina</v>
          </cell>
        </row>
        <row r="32">
          <cell r="A32" t="str">
            <v>GRADINITA CU PROGRAM PRELUNGIT "SF. ANA" CRAIOVADIRECTOR</v>
          </cell>
          <cell r="B32" t="str">
            <v>GRADINITA CU PROGRAM PRELUNGIT "SF. ANA" CRAIOVA</v>
          </cell>
          <cell r="C32" t="str">
            <v>DIRECTOR</v>
          </cell>
          <cell r="D32" t="str">
            <v>Ștefan Elena Claudia</v>
          </cell>
        </row>
        <row r="33">
          <cell r="A33" t="str">
            <v>GRADINITA CU PROGRAM PRELUNGIT "SF. LUCIA" CRAIOVADIRECTOR</v>
          </cell>
          <cell r="B33" t="str">
            <v>GRADINITA CU PROGRAM PRELUNGIT "SF. LUCIA" CRAIOVA</v>
          </cell>
          <cell r="C33" t="str">
            <v>DIRECTOR</v>
          </cell>
          <cell r="D33" t="str">
            <v>Matei Ionela Daniela</v>
          </cell>
        </row>
        <row r="34">
          <cell r="A34" t="str">
            <v>GRADINITA CU PROGRAM PRELUNGIT "TUDOR VLADIMIRESCU" CRAIOVADIRECTOR</v>
          </cell>
          <cell r="B34" t="str">
            <v>GRADINITA CU PROGRAM PRELUNGIT "TUDOR VLADIMIRESCU" CRAIOVA</v>
          </cell>
          <cell r="C34" t="str">
            <v>DIRECTOR</v>
          </cell>
          <cell r="D34" t="str">
            <v>Sfetcu Mihaela</v>
          </cell>
        </row>
        <row r="35">
          <cell r="A35" t="str">
            <v>LICEUL "CHARLES LAUGIER" CRAIOVADIRECTOR ADJUNCT</v>
          </cell>
          <cell r="B35" t="str">
            <v>LICEUL "CHARLES LAUGIER" CRAIOVA</v>
          </cell>
          <cell r="C35" t="str">
            <v>DIRECTOR ADJUNCT</v>
          </cell>
          <cell r="D35" t="str">
            <v>Marcu Alina-Vasilica</v>
          </cell>
        </row>
        <row r="36">
          <cell r="A36" t="str">
            <v>LICEUL "CHARLES LAUGIER" CRAIOVADIRECTOR</v>
          </cell>
          <cell r="B36" t="str">
            <v>LICEUL "CHARLES LAUGIER" CRAIOVA</v>
          </cell>
          <cell r="C36" t="str">
            <v>DIRECTOR</v>
          </cell>
          <cell r="D36" t="str">
            <v>Georgescu Luminița-Filofteia</v>
          </cell>
        </row>
        <row r="37">
          <cell r="A37" t="str">
            <v>LICEUL "MATEI BASARAB" CRAIOVADIRECTOR</v>
          </cell>
          <cell r="B37" t="str">
            <v>LICEUL "MATEI BASARAB" CRAIOVA</v>
          </cell>
          <cell r="C37" t="str">
            <v>DIRECTOR</v>
          </cell>
          <cell r="D37" t="str">
            <v>Blagu Matilda</v>
          </cell>
        </row>
        <row r="38">
          <cell r="A38" t="str">
            <v>LICEUL "MATEI BASARAB" CRAIOVADIRECTOR ADJUNCT</v>
          </cell>
          <cell r="B38" t="str">
            <v>LICEUL "MATEI BASARAB" CRAIOVA</v>
          </cell>
          <cell r="C38" t="str">
            <v>DIRECTOR ADJUNCT</v>
          </cell>
          <cell r="D38" t="str">
            <v>Micu Mariana Violeta</v>
          </cell>
        </row>
        <row r="39">
          <cell r="A39" t="str">
            <v>LICEUL "TRAIAN VUIA" CRAIOVADIRECTOR</v>
          </cell>
          <cell r="B39" t="str">
            <v>LICEUL "TRAIAN VUIA" CRAIOVA</v>
          </cell>
          <cell r="C39" t="str">
            <v>DIRECTOR</v>
          </cell>
          <cell r="D39" t="str">
            <v>Oprea Carmen</v>
          </cell>
        </row>
        <row r="40">
          <cell r="A40" t="str">
            <v>LICEUL "VOLTAIRE" CRAIOVADIRECTOR</v>
          </cell>
          <cell r="B40" t="str">
            <v>LICEUL "VOLTAIRE" CRAIOVA</v>
          </cell>
          <cell r="C40" t="str">
            <v>DIRECTOR</v>
          </cell>
          <cell r="D40" t="str">
            <v>Popi Dorina-Loredana</v>
          </cell>
        </row>
        <row r="41">
          <cell r="A41" t="str">
            <v>LICEUL CU PROGRAM SPORTIV "PETRACHE TRISCU" CRAIOVADIRECTOR ADJUNCT</v>
          </cell>
          <cell r="B41" t="str">
            <v>LICEUL CU PROGRAM SPORTIV "PETRACHE TRISCU" CRAIOVA</v>
          </cell>
          <cell r="C41" t="str">
            <v>DIRECTOR ADJUNCT</v>
          </cell>
          <cell r="D41" t="str">
            <v>Berindeie Mihaela Lucia Cristina</v>
          </cell>
        </row>
        <row r="42">
          <cell r="A42" t="str">
            <v>LICEUL CU PROGRAM SPORTIV "PETRACHE TRISCU" CRAIOVADIRECTOR</v>
          </cell>
          <cell r="B42" t="str">
            <v>LICEUL CU PROGRAM SPORTIV "PETRACHE TRISCU" CRAIOVA</v>
          </cell>
          <cell r="C42" t="str">
            <v>DIRECTOR</v>
          </cell>
          <cell r="D42" t="str">
            <v>Dică Alina-Marilena</v>
          </cell>
        </row>
        <row r="43">
          <cell r="A43" t="str">
            <v>LICEUL DE ARTE "MARIN SORESCU" CRAIOVADIRECTOR ADJUNCT</v>
          </cell>
          <cell r="B43" t="str">
            <v>LICEUL DE ARTE "MARIN SORESCU" CRAIOVA</v>
          </cell>
          <cell r="C43" t="str">
            <v>DIRECTOR ADJUNCT</v>
          </cell>
          <cell r="D43" t="str">
            <v>Miloş Livia</v>
          </cell>
        </row>
        <row r="44">
          <cell r="A44" t="str">
            <v>LICEUL DE ARTE "MARIN SORESCU" CRAIOVADIRECTOR</v>
          </cell>
          <cell r="B44" t="str">
            <v>LICEUL DE ARTE "MARIN SORESCU" CRAIOVA</v>
          </cell>
          <cell r="C44" t="str">
            <v>DIRECTOR</v>
          </cell>
          <cell r="D44" t="str">
            <v>Gegiu Eduard-Eugen</v>
          </cell>
        </row>
        <row r="45">
          <cell r="A45" t="str">
            <v>LICEUL DE INDUSTRIE ALIMENTARA CRAIOVADIRECTOR ADJUNCT</v>
          </cell>
          <cell r="B45" t="str">
            <v>LICEUL DE INDUSTRIE ALIMENTARA CRAIOVA</v>
          </cell>
          <cell r="C45" t="str">
            <v>DIRECTOR ADJUNCT</v>
          </cell>
          <cell r="D45" t="str">
            <v>Romée Natalia-Daniela</v>
          </cell>
        </row>
        <row r="46">
          <cell r="A46" t="str">
            <v>LICEUL DE INDUSTRIE ALIMENTARA CRAIOVADIRECTOR</v>
          </cell>
          <cell r="B46" t="str">
            <v>LICEUL DE INDUSTRIE ALIMENTARA CRAIOVA</v>
          </cell>
          <cell r="C46" t="str">
            <v>DIRECTOR</v>
          </cell>
          <cell r="D46" t="str">
            <v>Vasile Laura Alina</v>
          </cell>
        </row>
        <row r="47">
          <cell r="A47" t="str">
            <v>LICEUL ENERGETIC CRAIOVADIRECTOR</v>
          </cell>
          <cell r="B47" t="str">
            <v>LICEUL ENERGETIC CRAIOVA</v>
          </cell>
          <cell r="C47" t="str">
            <v>DIRECTOR</v>
          </cell>
          <cell r="D47" t="str">
            <v>Achim Gabriela</v>
          </cell>
        </row>
        <row r="48">
          <cell r="A48" t="str">
            <v>LICEUL ENERGETIC CRAIOVADIRECTOR ADJUNCT</v>
          </cell>
          <cell r="B48" t="str">
            <v>LICEUL ENERGETIC CRAIOVA</v>
          </cell>
          <cell r="C48" t="str">
            <v>DIRECTOR ADJUNCT</v>
          </cell>
          <cell r="D48" t="str">
            <v>Popescu Dalia-Eugenia</v>
          </cell>
        </row>
        <row r="49">
          <cell r="A49" t="str">
            <v>LICEUL TEHNOLOGIC "CONSTANTIN BRANCUSI" CRAIOVADIRECTOR</v>
          </cell>
          <cell r="B49" t="str">
            <v>LICEUL TEHNOLOGIC "CONSTANTIN BRANCUSI" CRAIOVA</v>
          </cell>
          <cell r="C49" t="str">
            <v>DIRECTOR</v>
          </cell>
          <cell r="D49" t="str">
            <v>Sîrbu Maria</v>
          </cell>
        </row>
        <row r="50">
          <cell r="A50" t="str">
            <v>LICEUL TEHNOLOGIC "CONSTANTIN BRANCUSI" CRAIOVADIRECTOR ADJUNCT</v>
          </cell>
          <cell r="B50" t="str">
            <v>LICEUL TEHNOLOGIC "CONSTANTIN BRANCUSI" CRAIOVA</v>
          </cell>
          <cell r="C50" t="str">
            <v>DIRECTOR ADJUNCT</v>
          </cell>
          <cell r="D50" t="str">
            <v>Șarpe Stela</v>
          </cell>
        </row>
        <row r="51">
          <cell r="A51" t="str">
            <v>LICEUL TEHNOLOGIC "CONSTANTIN NICOLAESCU-PLOPSOR" PLENITADIRECTOR</v>
          </cell>
          <cell r="B51" t="str">
            <v>LICEUL TEHNOLOGIC "CONSTANTIN NICOLAESCU-PLOPSOR" PLENITA</v>
          </cell>
          <cell r="C51" t="str">
            <v>DIRECTOR</v>
          </cell>
          <cell r="D51" t="str">
            <v>Iacob Ileana</v>
          </cell>
        </row>
        <row r="52">
          <cell r="A52" t="str">
            <v>LICEUL TEHNOLOGIC "CONSTANTIN NICOLAESCU-PLOPSOR" PLENITADIRECTOR ADJUNCT</v>
          </cell>
          <cell r="B52" t="str">
            <v>LICEUL TEHNOLOGIC "CONSTANTIN NICOLAESCU-PLOPSOR" PLENITA</v>
          </cell>
          <cell r="C52" t="str">
            <v>DIRECTOR ADJUNCT</v>
          </cell>
          <cell r="D52" t="str">
            <v>Fometescu Nicolae Octavian</v>
          </cell>
        </row>
        <row r="53">
          <cell r="A53" t="str">
            <v>LICEUL TEHNOLOGIC "COSTIN D. NENITESCU" CRAIOVADIRECTOR ADJUNCT</v>
          </cell>
          <cell r="B53" t="str">
            <v>LICEUL TEHNOLOGIC "COSTIN D. NENITESCU" CRAIOVA</v>
          </cell>
          <cell r="C53" t="str">
            <v>DIRECTOR ADJUNCT</v>
          </cell>
          <cell r="D53" t="str">
            <v>Petre Mihaiela</v>
          </cell>
        </row>
        <row r="54">
          <cell r="A54" t="str">
            <v>LICEUL TEHNOLOGIC "COSTIN D. NENITESCU" CRAIOVADIRECTOR</v>
          </cell>
          <cell r="B54" t="str">
            <v>LICEUL TEHNOLOGIC "COSTIN D. NENITESCU" CRAIOVA</v>
          </cell>
          <cell r="C54" t="str">
            <v>DIRECTOR</v>
          </cell>
          <cell r="D54" t="str">
            <v>Dașoveanu Carmen</v>
          </cell>
        </row>
        <row r="55">
          <cell r="A55" t="str">
            <v>LICEUL TEHNOLOGIC "DIMITRIE FILISANU" FILIASIDIRECTOR ADJUNCT</v>
          </cell>
          <cell r="B55" t="str">
            <v>LICEUL TEHNOLOGIC "DIMITRIE FILISANU" FILIASI</v>
          </cell>
          <cell r="C55" t="str">
            <v>DIRECTOR ADJUNCT</v>
          </cell>
          <cell r="D55" t="str">
            <v>Picu Emilia Mădălina</v>
          </cell>
        </row>
        <row r="56">
          <cell r="A56" t="str">
            <v>LICEUL TEHNOLOGIC "DIMITRIE FILISANU" FILIASIDIRECTOR</v>
          </cell>
          <cell r="B56" t="str">
            <v>LICEUL TEHNOLOGIC "DIMITRIE FILISANU" FILIASI</v>
          </cell>
          <cell r="C56" t="str">
            <v>DIRECTOR</v>
          </cell>
          <cell r="D56" t="str">
            <v>Mătușe Alexandru Petre</v>
          </cell>
        </row>
        <row r="57">
          <cell r="A57" t="str">
            <v>LICEUL TEHNOLOGIC "DIMITRIE FILISANU" FILIASIDIRECTOR ADJUNCT</v>
          </cell>
          <cell r="B57" t="str">
            <v>LICEUL TEHNOLOGIC "DIMITRIE FILISANU" FILIASI</v>
          </cell>
          <cell r="C57" t="str">
            <v>DIRECTOR ADJUNCT</v>
          </cell>
          <cell r="D57" t="str">
            <v>Tică Liana Denisa</v>
          </cell>
        </row>
        <row r="58">
          <cell r="A58" t="str">
            <v>LICEUL TEHNOLOGIC "GEORGE BIBESCU" CRAIOVADIRECTOR</v>
          </cell>
          <cell r="B58" t="str">
            <v>LICEUL TEHNOLOGIC "GEORGE BIBESCU" CRAIOVA</v>
          </cell>
          <cell r="C58" t="str">
            <v>DIRECTOR</v>
          </cell>
          <cell r="D58" t="str">
            <v>Dumitru Laurențiu</v>
          </cell>
        </row>
        <row r="59">
          <cell r="A59" t="str">
            <v>LICEUL TEHNOLOGIC "GEORGE BIBESCU" CRAIOVADIRECTOR ADJUNCT</v>
          </cell>
          <cell r="B59" t="str">
            <v>LICEUL TEHNOLOGIC "GEORGE BIBESCU" CRAIOVA</v>
          </cell>
          <cell r="C59" t="str">
            <v>DIRECTOR ADJUNCT</v>
          </cell>
          <cell r="D59" t="str">
            <v>Saliu Viorel</v>
          </cell>
        </row>
        <row r="60">
          <cell r="A60" t="str">
            <v>LICEUL TEHNOLOGIC "HORIA VINTILA" SEGARCEADIRECTOR</v>
          </cell>
          <cell r="B60" t="str">
            <v>LICEUL TEHNOLOGIC "HORIA VINTILA" SEGARCEA</v>
          </cell>
          <cell r="C60" t="str">
            <v>DIRECTOR</v>
          </cell>
          <cell r="D60" t="str">
            <v>Gavrilă Claudiu-Marcel</v>
          </cell>
        </row>
        <row r="61">
          <cell r="A61" t="str">
            <v>LICEUL TEHNOLOGIC "PETRE BANITA" CALARASIDIRECTOR</v>
          </cell>
          <cell r="B61" t="str">
            <v>LICEUL TEHNOLOGIC "PETRE BANITA" CALARASI</v>
          </cell>
          <cell r="C61" t="str">
            <v>DIRECTOR</v>
          </cell>
          <cell r="D61" t="str">
            <v>Onete Florin Iulian</v>
          </cell>
        </row>
        <row r="62">
          <cell r="A62" t="str">
            <v>LICEUL TEHNOLOGIC "PETRE BANITA" CALARASIDIRECTOR ADJUNCT</v>
          </cell>
          <cell r="B62" t="str">
            <v>LICEUL TEHNOLOGIC "PETRE BANITA" CALARASI</v>
          </cell>
          <cell r="C62" t="str">
            <v>DIRECTOR ADJUNCT</v>
          </cell>
          <cell r="D62" t="str">
            <v>Marcu Ramona Mihaela</v>
          </cell>
        </row>
        <row r="63">
          <cell r="A63" t="str">
            <v>LICEUL TEHNOLOGIC "STEFAN ANGHEL" BAILESTIDIRECTOR</v>
          </cell>
          <cell r="B63" t="str">
            <v>LICEUL TEHNOLOGIC "STEFAN ANGHEL" BAILESTI</v>
          </cell>
          <cell r="C63" t="str">
            <v>DIRECTOR</v>
          </cell>
          <cell r="D63" t="str">
            <v>Dobrogeanu Mădălina-Constantina</v>
          </cell>
        </row>
        <row r="64">
          <cell r="A64" t="str">
            <v>LICEUL TEHNOLOGIC "STEFAN ODOBLEJA" CRAIOVADIRECTOR</v>
          </cell>
          <cell r="B64" t="str">
            <v>LICEUL TEHNOLOGIC "STEFAN ODOBLEJA" CRAIOVA</v>
          </cell>
          <cell r="C64" t="str">
            <v>DIRECTOR</v>
          </cell>
          <cell r="D64" t="str">
            <v>Ciulu Simona</v>
          </cell>
        </row>
        <row r="65">
          <cell r="A65" t="str">
            <v>LICEUL TEHNOLOGIC AUTO CRAIOVADIRECTOR</v>
          </cell>
          <cell r="B65" t="str">
            <v>LICEUL TEHNOLOGIC AUTO CRAIOVA</v>
          </cell>
          <cell r="C65" t="str">
            <v>DIRECTOR</v>
          </cell>
          <cell r="D65" t="str">
            <v>Troanță Nicoleta</v>
          </cell>
        </row>
        <row r="66">
          <cell r="A66" t="str">
            <v>LICEUL TEHNOLOGIC AUTO CRAIOVADIRECTOR ADJUNCT</v>
          </cell>
          <cell r="B66" t="str">
            <v>LICEUL TEHNOLOGIC AUTO CRAIOVA</v>
          </cell>
          <cell r="C66" t="str">
            <v>DIRECTOR ADJUNCT</v>
          </cell>
          <cell r="D66" t="str">
            <v>Petrescu Mariana</v>
          </cell>
        </row>
        <row r="67">
          <cell r="A67" t="str">
            <v>LICEUL TEHNOLOGIC DE TRANSPORTURI AUTO CRAIOVADIRECTOR ADJUNCT</v>
          </cell>
          <cell r="B67" t="str">
            <v>LICEUL TEHNOLOGIC DE TRANSPORTURI AUTO CRAIOVA</v>
          </cell>
          <cell r="C67" t="str">
            <v>DIRECTOR ADJUNCT</v>
          </cell>
          <cell r="D67" t="str">
            <v>Răduți Cristian</v>
          </cell>
        </row>
        <row r="68">
          <cell r="A68" t="str">
            <v>LICEUL TEHNOLOGIC DE TRANSPORTURI AUTO CRAIOVADIRECTOR</v>
          </cell>
          <cell r="B68" t="str">
            <v>LICEUL TEHNOLOGIC DE TRANSPORTURI AUTO CRAIOVA</v>
          </cell>
          <cell r="C68" t="str">
            <v>DIRECTOR</v>
          </cell>
          <cell r="D68" t="str">
            <v>Barbu Gheorghe</v>
          </cell>
        </row>
        <row r="69">
          <cell r="A69" t="str">
            <v>LICEUL TEHNOLOGIC DE TRANSPORTURI AUTO CRAIOVADIRECTOR ADJUNCT</v>
          </cell>
          <cell r="B69" t="str">
            <v>LICEUL TEHNOLOGIC DE TRANSPORTURI AUTO CRAIOVA</v>
          </cell>
          <cell r="C69" t="str">
            <v>DIRECTOR ADJUNCT</v>
          </cell>
          <cell r="D69" t="str">
            <v>Stănculescu George Leonard</v>
          </cell>
        </row>
        <row r="70">
          <cell r="A70" t="str">
            <v>LICEUL TEHNOLOGIC SPECIAL "BEETHOVEN" CRAIOVADIRECTOR</v>
          </cell>
          <cell r="B70" t="str">
            <v>LICEUL TEHNOLOGIC SPECIAL "BEETHOVEN" CRAIOVA</v>
          </cell>
          <cell r="C70" t="str">
            <v>DIRECTOR</v>
          </cell>
          <cell r="D70" t="str">
            <v>Stanciu Lucia-Daniela</v>
          </cell>
        </row>
        <row r="71">
          <cell r="A71" t="str">
            <v>LICEUL TEHNOLOGIC SPECIAL"PELENDAVA" CRAIOVADIRECTOR</v>
          </cell>
          <cell r="B71" t="str">
            <v>LICEUL TEHNOLOGIC SPECIAL"PELENDAVA" CRAIOVA</v>
          </cell>
          <cell r="C71" t="str">
            <v>DIRECTOR</v>
          </cell>
          <cell r="D71" t="str">
            <v>Tașcu-Stavre Minodora-Ralițica</v>
          </cell>
        </row>
        <row r="72">
          <cell r="A72" t="str">
            <v>LICEUL TEHNOLOGIC TRANSPORTURI CAI FERATE CRAIOVADIRECTOR</v>
          </cell>
          <cell r="B72" t="str">
            <v>LICEUL TEHNOLOGIC TRANSPORTURI CAI FERATE CRAIOVA</v>
          </cell>
          <cell r="C72" t="str">
            <v>DIRECTOR</v>
          </cell>
          <cell r="D72" t="str">
            <v>Pătrașcu Cristian Dumitru</v>
          </cell>
        </row>
        <row r="73">
          <cell r="A73" t="str">
            <v>LICEUL TEHNOLOGIC TRANSPORTURI CAI FERATE CRAIOVADIRECTOR ADJUNCT</v>
          </cell>
          <cell r="B73" t="str">
            <v>LICEUL TEHNOLOGIC TRANSPORTURI CAI FERATE CRAIOVA</v>
          </cell>
          <cell r="C73" t="str">
            <v>DIRECTOR ADJUNCT</v>
          </cell>
          <cell r="D73" t="str">
            <v>Dumitrescu Petrișor Sorin</v>
          </cell>
        </row>
        <row r="74">
          <cell r="A74" t="str">
            <v>LICEUL TEOLOGIC ADVENTIST CRAIOVADIRECTOR</v>
          </cell>
          <cell r="B74" t="str">
            <v>LICEUL TEOLOGIC ADVENTIST CRAIOVA</v>
          </cell>
          <cell r="C74" t="str">
            <v>DIRECTOR</v>
          </cell>
          <cell r="D74" t="str">
            <v>Filip Dumitru Florin</v>
          </cell>
        </row>
        <row r="75">
          <cell r="A75" t="str">
            <v>LICEUL TEORETIC "ADRIAN PAUNESCU" BARCADIRECTOR</v>
          </cell>
          <cell r="B75" t="str">
            <v>LICEUL TEORETIC "ADRIAN PAUNESCU" BARCA</v>
          </cell>
          <cell r="C75" t="str">
            <v>DIRECTOR</v>
          </cell>
          <cell r="D75" t="str">
            <v>Segărceanu Nicoleta Alina</v>
          </cell>
        </row>
        <row r="76">
          <cell r="A76" t="str">
            <v>LICEUL TEORETIC "CONSTANTIN BRANCOVEANU" DABULENIDIRECTOR</v>
          </cell>
          <cell r="B76" t="str">
            <v>LICEUL TEORETIC "CONSTANTIN BRANCOVEANU" DABULENI</v>
          </cell>
          <cell r="C76" t="str">
            <v>DIRECTOR</v>
          </cell>
          <cell r="D76" t="str">
            <v>Cojocaru Adriana</v>
          </cell>
        </row>
        <row r="77">
          <cell r="A77" t="str">
            <v>LICEUL TEORETIC "GEORGE ST. MARINCU" POIANA MAREDIRECTOR</v>
          </cell>
          <cell r="B77" t="str">
            <v>LICEUL TEORETIC "GEORGE ST. MARINCU" POIANA MARE</v>
          </cell>
          <cell r="C77" t="str">
            <v>DIRECTOR</v>
          </cell>
          <cell r="D77" t="str">
            <v>Dobre Adriana Cristiana</v>
          </cell>
        </row>
        <row r="78">
          <cell r="A78" t="str">
            <v>LICEUL TEORETIC "GEORGE ST. MARINCU" POIANA MAREDIRECTOR ADJUNCT</v>
          </cell>
          <cell r="B78" t="str">
            <v>LICEUL TEORETIC "GEORGE ST. MARINCU" POIANA MARE</v>
          </cell>
          <cell r="C78" t="str">
            <v>DIRECTOR ADJUNCT</v>
          </cell>
          <cell r="D78" t="str">
            <v>Bechir Ileana</v>
          </cell>
        </row>
        <row r="79">
          <cell r="A79" t="str">
            <v>LICEUL TEORETIC "GH. VASILICHI" CETATEDIRECTOR</v>
          </cell>
          <cell r="B79" t="str">
            <v>LICEUL TEORETIC "GH. VASILICHI" CETATE</v>
          </cell>
          <cell r="C79" t="str">
            <v>DIRECTOR</v>
          </cell>
          <cell r="D79" t="str">
            <v>Ilie Ionela-Claudia</v>
          </cell>
        </row>
        <row r="80">
          <cell r="A80" t="str">
            <v>LICEUL TEORETIC "HENRI COANDA" CRAIOVADIRECTOR</v>
          </cell>
          <cell r="B80" t="str">
            <v>LICEUL TEORETIC "HENRI COANDA" CRAIOVA</v>
          </cell>
          <cell r="C80" t="str">
            <v>DIRECTOR</v>
          </cell>
          <cell r="D80" t="str">
            <v>Brumar Mihaela</v>
          </cell>
        </row>
        <row r="81">
          <cell r="A81" t="str">
            <v>LICEUL TEORETIC "HENRI COANDA" CRAIOVADIRECTOR ADJUNCT</v>
          </cell>
          <cell r="B81" t="str">
            <v>LICEUL TEORETIC "HENRI COANDA" CRAIOVA</v>
          </cell>
          <cell r="C81" t="str">
            <v>DIRECTOR ADJUNCT</v>
          </cell>
          <cell r="D81" t="str">
            <v>Ivașcu Claudia</v>
          </cell>
        </row>
        <row r="82">
          <cell r="A82" t="str">
            <v>LICEUL TEORETIC "INDEPENDENTA" CALAFATDIRECTOR</v>
          </cell>
          <cell r="B82" t="str">
            <v>LICEUL TEORETIC "INDEPENDENTA" CALAFAT</v>
          </cell>
          <cell r="C82" t="str">
            <v>DIRECTOR</v>
          </cell>
          <cell r="D82" t="str">
            <v>Popa Diana Adriana</v>
          </cell>
        </row>
        <row r="83">
          <cell r="A83" t="str">
            <v>LICEUL TEORETIC "MIHAI VITEAZUL" BAILESTIDIRECTOR</v>
          </cell>
          <cell r="B83" t="str">
            <v>LICEUL TEORETIC "MIHAI VITEAZUL" BAILESTI</v>
          </cell>
          <cell r="C83" t="str">
            <v>DIRECTOR</v>
          </cell>
          <cell r="D83" t="str">
            <v>Cioplea Mihaela</v>
          </cell>
        </row>
        <row r="84">
          <cell r="A84" t="str">
            <v>LICEUL TEORETIC "TUDOR ARGHEZI" CRAIOVADIRECTOR ADJUNCT</v>
          </cell>
          <cell r="B84" t="str">
            <v>LICEUL TEORETIC "TUDOR ARGHEZI" CRAIOVA</v>
          </cell>
          <cell r="C84" t="str">
            <v>DIRECTOR ADJUNCT</v>
          </cell>
          <cell r="D84" t="str">
            <v>Rotaru Maria-Cristina</v>
          </cell>
        </row>
        <row r="85">
          <cell r="A85" t="str">
            <v>LICEUL TEORETIC AMARASTII DE JOSDIRECTOR</v>
          </cell>
          <cell r="B85" t="str">
            <v>LICEUL TEORETIC AMARASTII DE JOS</v>
          </cell>
          <cell r="C85" t="str">
            <v>DIRECTOR</v>
          </cell>
          <cell r="D85" t="str">
            <v>Ghiorghița Claudia Violeta</v>
          </cell>
        </row>
        <row r="86">
          <cell r="A86" t="str">
            <v>LICEUL TEORETIC AMARASTII DE JOSDIRECTOR ADJUNCT</v>
          </cell>
          <cell r="B86" t="str">
            <v>LICEUL TEORETIC AMARASTII DE JOS</v>
          </cell>
          <cell r="C86" t="str">
            <v>DIRECTOR ADJUNCT</v>
          </cell>
          <cell r="D86" t="str">
            <v>Florescu Carmen Alina</v>
          </cell>
        </row>
        <row r="87">
          <cell r="A87" t="str">
            <v>LICEUL TEORETIC BECHETDIRECTOR ADJUNCT</v>
          </cell>
          <cell r="B87" t="str">
            <v>LICEUL TEORETIC BECHET</v>
          </cell>
          <cell r="C87" t="str">
            <v>DIRECTOR ADJUNCT</v>
          </cell>
          <cell r="D87" t="str">
            <v>Cîrstea Isabela</v>
          </cell>
        </row>
        <row r="88">
          <cell r="A88" t="str">
            <v>LICEUL TEORETIC BECHETDIRECTOR</v>
          </cell>
          <cell r="B88" t="str">
            <v>LICEUL TEORETIC BECHET</v>
          </cell>
          <cell r="C88" t="str">
            <v>DIRECTOR</v>
          </cell>
          <cell r="D88" t="str">
            <v>Cîrstea Elena</v>
          </cell>
        </row>
        <row r="89">
          <cell r="A89" t="str">
            <v>PALATUL COPIILOR CRAIOVADIRECTOR</v>
          </cell>
          <cell r="B89" t="str">
            <v>PALATUL COPIILOR CRAIOVA</v>
          </cell>
          <cell r="C89" t="str">
            <v>DIRECTOR</v>
          </cell>
          <cell r="D89" t="str">
            <v>Pascu Eugenia</v>
          </cell>
        </row>
        <row r="90">
          <cell r="A90" t="str">
            <v>SCOALA GIMNAZIALA "ALECSANDRU NICOLAID" MISCHIIDIRECTOR</v>
          </cell>
          <cell r="B90" t="str">
            <v>SCOALA GIMNAZIALA "ALECSANDRU NICOLAID" MISCHII</v>
          </cell>
          <cell r="C90" t="str">
            <v>DIRECTOR</v>
          </cell>
          <cell r="D90" t="str">
            <v>Tudor-Lungan Paul-Alin</v>
          </cell>
        </row>
        <row r="91">
          <cell r="A91" t="str">
            <v>SCOALA GIMNAZIALA "ALEXANDRU MACEDONSKI" CRAIOVADIRECTOR ADJUNCT</v>
          </cell>
          <cell r="B91" t="str">
            <v>SCOALA GIMNAZIALA "ALEXANDRU MACEDONSKI" CRAIOVA</v>
          </cell>
          <cell r="C91" t="str">
            <v>DIRECTOR ADJUNCT</v>
          </cell>
          <cell r="D91" t="str">
            <v>Dorobanțu Alina-Mihaela</v>
          </cell>
        </row>
        <row r="92">
          <cell r="A92" t="str">
            <v>SCOALA GIMNAZIALA "ALEXANDRU MACEDONSKI" CRAIOVADIRECTOR</v>
          </cell>
          <cell r="B92" t="str">
            <v>SCOALA GIMNAZIALA "ALEXANDRU MACEDONSKI" CRAIOVA</v>
          </cell>
          <cell r="C92" t="str">
            <v>DIRECTOR</v>
          </cell>
          <cell r="D92" t="str">
            <v>Sdreală Mirela</v>
          </cell>
        </row>
        <row r="93">
          <cell r="A93" t="str">
            <v>SCOALA GIMNAZIALA "AMZA PELLEA" BAILESTIDIRECTOR</v>
          </cell>
          <cell r="B93" t="str">
            <v>SCOALA GIMNAZIALA "AMZA PELLEA" BAILESTI</v>
          </cell>
          <cell r="C93" t="str">
            <v>DIRECTOR</v>
          </cell>
          <cell r="D93" t="str">
            <v>Surcel Ionela Claudia</v>
          </cell>
        </row>
        <row r="94">
          <cell r="A94" t="str">
            <v>SCOALA GIMNAZIALA "ANTON PANN" CRAIOVADIRECTOR</v>
          </cell>
          <cell r="B94" t="str">
            <v>SCOALA GIMNAZIALA "ANTON PANN" CRAIOVA</v>
          </cell>
          <cell r="C94" t="str">
            <v>DIRECTOR</v>
          </cell>
          <cell r="D94" t="str">
            <v>Micu Cristina</v>
          </cell>
        </row>
        <row r="95">
          <cell r="A95" t="str">
            <v>SCOALA GIMNAZIALA "CAROL AL II-LEA" DIOSTIDIRECTOR</v>
          </cell>
          <cell r="B95" t="str">
            <v>SCOALA GIMNAZIALA "CAROL AL II-LEA" DIOSTI</v>
          </cell>
          <cell r="C95" t="str">
            <v>DIRECTOR</v>
          </cell>
          <cell r="D95" t="str">
            <v>Tuțuleasa Valentin-Marian</v>
          </cell>
        </row>
        <row r="96">
          <cell r="A96" t="str">
            <v>SCOALA GIMNAZIALA "CONSTANTIN GEROTA" CALAFATDIRECTOR</v>
          </cell>
          <cell r="B96" t="str">
            <v>SCOALA GIMNAZIALA "CONSTANTIN GEROTA" CALAFAT</v>
          </cell>
          <cell r="C96" t="str">
            <v>DIRECTOR</v>
          </cell>
          <cell r="D96" t="str">
            <v>Nicolae Maria-Dana</v>
          </cell>
        </row>
        <row r="97">
          <cell r="A97" t="str">
            <v>SCOALA GIMNAZIALA "CONSTANTIN GEROTA" CALAFATDIRECTOR ADJUNCT</v>
          </cell>
          <cell r="B97" t="str">
            <v>SCOALA GIMNAZIALA "CONSTANTIN GEROTA" CALAFAT</v>
          </cell>
          <cell r="C97" t="str">
            <v>DIRECTOR ADJUNCT</v>
          </cell>
          <cell r="D97" t="str">
            <v>Mateescu Gabriela</v>
          </cell>
        </row>
        <row r="98">
          <cell r="A98" t="str">
            <v>SCOALA GIMNAZIALA "DECEBAL" CRAIOVADIRECTOR ADJUNCT</v>
          </cell>
          <cell r="B98" t="str">
            <v>SCOALA GIMNAZIALA "DECEBAL" CRAIOVA</v>
          </cell>
          <cell r="C98" t="str">
            <v>DIRECTOR ADJUNCT</v>
          </cell>
          <cell r="D98" t="str">
            <v>Lungu Ileana-Letiția</v>
          </cell>
        </row>
        <row r="99">
          <cell r="A99" t="str">
            <v>SCOALA GIMNAZIALA "DECEBAL" CRAIOVADIRECTOR</v>
          </cell>
          <cell r="B99" t="str">
            <v>SCOALA GIMNAZIALA "DECEBAL" CRAIOVA</v>
          </cell>
          <cell r="C99" t="str">
            <v>DIRECTOR</v>
          </cell>
          <cell r="D99" t="str">
            <v>Tucă Florin Marius</v>
          </cell>
        </row>
        <row r="100">
          <cell r="A100" t="str">
            <v>SCOALA GIMNAZIALA "ELENA FARAGO" CRAIOVADIRECTOR</v>
          </cell>
          <cell r="B100" t="str">
            <v>SCOALA GIMNAZIALA "ELENA FARAGO" CRAIOVA</v>
          </cell>
          <cell r="C100" t="str">
            <v>DIRECTOR</v>
          </cell>
          <cell r="D100" t="str">
            <v>Vlad Marian</v>
          </cell>
        </row>
        <row r="101">
          <cell r="A101" t="str">
            <v>SCOALA GIMNAZIALA "ELIZA OPRAN" ISALNITADIRECTOR</v>
          </cell>
          <cell r="B101" t="str">
            <v>SCOALA GIMNAZIALA "ELIZA OPRAN" ISALNITA</v>
          </cell>
          <cell r="C101" t="str">
            <v>DIRECTOR</v>
          </cell>
          <cell r="D101" t="str">
            <v>Velișcu Carmen-Alina</v>
          </cell>
        </row>
        <row r="102">
          <cell r="A102" t="str">
            <v>SCOALA GIMNAZIALA "GH. JIENESCU" RASTDIRECTOR</v>
          </cell>
          <cell r="B102" t="str">
            <v>SCOALA GIMNAZIALA "GH. JIENESCU" RAST</v>
          </cell>
          <cell r="C102" t="str">
            <v>DIRECTOR</v>
          </cell>
          <cell r="D102" t="str">
            <v>Ninu Maria-Lucia</v>
          </cell>
        </row>
        <row r="103">
          <cell r="A103" t="str">
            <v>SCOALA GIMNAZIALA "GHEORGHE BIBESCU" CRAIOVADIRECTOR ADJUNCT</v>
          </cell>
          <cell r="B103" t="str">
            <v>SCOALA GIMNAZIALA "GHEORGHE BIBESCU" CRAIOVA</v>
          </cell>
          <cell r="C103" t="str">
            <v>DIRECTOR ADJUNCT</v>
          </cell>
          <cell r="D103" t="str">
            <v>Voicu Mirela Livia</v>
          </cell>
        </row>
        <row r="104">
          <cell r="A104" t="str">
            <v>SCOALA GIMNAZIALA "GHEORGHE BRAESCU" CALAFATDIRECTOR</v>
          </cell>
          <cell r="B104" t="str">
            <v>SCOALA GIMNAZIALA "GHEORGHE BRAESCU" CALAFAT</v>
          </cell>
          <cell r="C104" t="str">
            <v>DIRECTOR</v>
          </cell>
          <cell r="D104" t="str">
            <v>Fera Marioara</v>
          </cell>
        </row>
        <row r="105">
          <cell r="A105" t="str">
            <v>SCOALA GIMNAZIALA "GHEORGHE TITEICA" CRAIOVADIRECTOR</v>
          </cell>
          <cell r="B105" t="str">
            <v>SCOALA GIMNAZIALA "GHEORGHE TITEICA" CRAIOVA</v>
          </cell>
          <cell r="C105" t="str">
            <v>DIRECTOR</v>
          </cell>
          <cell r="D105" t="str">
            <v>Fodor Atia Mihaela</v>
          </cell>
        </row>
        <row r="106">
          <cell r="A106" t="str">
            <v>SCOALA GIMNAZIALA "GHEORGHE TITEICA" CRAIOVADIRECTOR ADJUNCT</v>
          </cell>
          <cell r="B106" t="str">
            <v>SCOALA GIMNAZIALA "GHEORGHE TITEICA" CRAIOVA</v>
          </cell>
          <cell r="C106" t="str">
            <v>DIRECTOR ADJUNCT</v>
          </cell>
          <cell r="D106" t="str">
            <v>Lupu Răzvan Ilie</v>
          </cell>
        </row>
        <row r="107">
          <cell r="A107" t="str">
            <v>SCOALA GIMNAZIALA "HENRI COANDA" PERISORDIRECTOR</v>
          </cell>
          <cell r="B107" t="str">
            <v>SCOALA GIMNAZIALA "HENRI COANDA" PERISOR</v>
          </cell>
          <cell r="C107" t="str">
            <v>DIRECTOR</v>
          </cell>
          <cell r="D107" t="str">
            <v>Drăgancea Marius</v>
          </cell>
        </row>
        <row r="108">
          <cell r="A108" t="str">
            <v>SCOALA GIMNAZIALA "ILIE MARTIN" BRABOVADIRECTOR</v>
          </cell>
          <cell r="B108" t="str">
            <v>SCOALA GIMNAZIALA "ILIE MARTIN" BRABOVA</v>
          </cell>
          <cell r="C108" t="str">
            <v>DIRECTOR</v>
          </cell>
          <cell r="D108" t="str">
            <v>Bondoc Alin-Constantin</v>
          </cell>
        </row>
        <row r="109">
          <cell r="A109" t="str">
            <v>SCOALA GIMNAZIALA "INV. M. GEORGESCU" CELARUDIRECTOR</v>
          </cell>
          <cell r="B109" t="str">
            <v>SCOALA GIMNAZIALA "INV. M. GEORGESCU" CELARU</v>
          </cell>
          <cell r="C109" t="str">
            <v>DIRECTOR</v>
          </cell>
          <cell r="D109" t="str">
            <v>Pașca Monica</v>
          </cell>
        </row>
        <row r="110">
          <cell r="A110" t="str">
            <v>SCOALA GIMNAZIALA "ION CREANGA" CRAIOVADIRECTOR ADJUNCT</v>
          </cell>
          <cell r="B110" t="str">
            <v>SCOALA GIMNAZIALA "ION CREANGA" CRAIOVA</v>
          </cell>
          <cell r="C110" t="str">
            <v>DIRECTOR ADJUNCT</v>
          </cell>
          <cell r="D110" t="str">
            <v>Staicu Manuela Simona</v>
          </cell>
        </row>
        <row r="111">
          <cell r="A111" t="str">
            <v>SCOALA GIMNAZIALA "ION CREANGA" CRAIOVADIRECTOR</v>
          </cell>
          <cell r="B111" t="str">
            <v>SCOALA GIMNAZIALA "ION CREANGA" CRAIOVA</v>
          </cell>
          <cell r="C111" t="str">
            <v>DIRECTOR</v>
          </cell>
          <cell r="D111" t="str">
            <v>Ene Marian</v>
          </cell>
        </row>
        <row r="112">
          <cell r="A112" t="str">
            <v>SCOALA GIMNAZIALA "ION GH. PLESA" ALMAJDIRECTOR</v>
          </cell>
          <cell r="B112" t="str">
            <v>SCOALA GIMNAZIALA "ION GH. PLESA" ALMAJ</v>
          </cell>
          <cell r="C112" t="str">
            <v>DIRECTOR</v>
          </cell>
          <cell r="D112" t="str">
            <v>Marin Carmen-Gina</v>
          </cell>
        </row>
        <row r="113">
          <cell r="A113" t="str">
            <v>SCOALA GIMNAZIALA "ION TUCULESCU" CRAIOVADIRECTOR</v>
          </cell>
          <cell r="B113" t="str">
            <v>SCOALA GIMNAZIALA "ION TUCULESCU" CRAIOVA</v>
          </cell>
          <cell r="C113" t="str">
            <v>DIRECTOR</v>
          </cell>
          <cell r="D113" t="str">
            <v>Ristea Elena Georgiana</v>
          </cell>
        </row>
        <row r="114">
          <cell r="A114" t="str">
            <v>SCOALA GIMNAZIALA "LASCAR CATARGIU" CRAIOVADIRECTOR</v>
          </cell>
          <cell r="B114" t="str">
            <v>SCOALA GIMNAZIALA "LASCAR CATARGIU" CRAIOVA</v>
          </cell>
          <cell r="C114" t="str">
            <v>DIRECTOR</v>
          </cell>
          <cell r="D114" t="str">
            <v>Dasu Maria</v>
          </cell>
        </row>
        <row r="115">
          <cell r="A115" t="str">
            <v>SCOALA GIMNAZIALA "MARIN SORESCU" BULZESTIDIRECTOR</v>
          </cell>
          <cell r="B115" t="str">
            <v>SCOALA GIMNAZIALA "MARIN SORESCU" BULZESTI</v>
          </cell>
          <cell r="C115" t="str">
            <v>DIRECTOR</v>
          </cell>
          <cell r="D115" t="str">
            <v>Greșiță Aurelia</v>
          </cell>
        </row>
        <row r="116">
          <cell r="A116" t="str">
            <v>SCOALA GIMNAZIALA "MIHAI EMINESCU" CRAIOVADIRECTOR ADJUNCT</v>
          </cell>
          <cell r="B116" t="str">
            <v>SCOALA GIMNAZIALA "MIHAI EMINESCU" CRAIOVA</v>
          </cell>
          <cell r="C116" t="str">
            <v>DIRECTOR ADJUNCT</v>
          </cell>
          <cell r="D116" t="str">
            <v>Rusu Alina-Beatrice</v>
          </cell>
        </row>
        <row r="117">
          <cell r="A117" t="str">
            <v>SCOALA GIMNAZIALA "MIHAI EMINESCU" CRAIOVADIRECTOR</v>
          </cell>
          <cell r="B117" t="str">
            <v>SCOALA GIMNAZIALA "MIHAI EMINESCU" CRAIOVA</v>
          </cell>
          <cell r="C117" t="str">
            <v>DIRECTOR</v>
          </cell>
          <cell r="D117" t="str">
            <v>Mitran Raluca Mihaela</v>
          </cell>
        </row>
        <row r="118">
          <cell r="A118" t="str">
            <v>SCOALA GIMNAZIALA "MIHAI VITEAZUL" CRAIOVADIRECTOR ADJUNCT</v>
          </cell>
          <cell r="B118" t="str">
            <v>SCOALA GIMNAZIALA "MIHAI VITEAZUL" CRAIOVA</v>
          </cell>
          <cell r="C118" t="str">
            <v>DIRECTOR ADJUNCT</v>
          </cell>
          <cell r="D118" t="str">
            <v>Ciocoiu Elena-Cristina</v>
          </cell>
        </row>
        <row r="119">
          <cell r="A119" t="str">
            <v>SCOALA GIMNAZIALA "MIHAI VITEAZUL" CRAIOVADIRECTOR</v>
          </cell>
          <cell r="B119" t="str">
            <v>SCOALA GIMNAZIALA "MIHAI VITEAZUL" CRAIOVA</v>
          </cell>
          <cell r="C119" t="str">
            <v>DIRECTOR</v>
          </cell>
          <cell r="D119" t="str">
            <v>Cotfasă Dana Maria</v>
          </cell>
        </row>
        <row r="120">
          <cell r="A120" t="str">
            <v>SCOALA GIMNAZIALA "MIRCEA ELIADE" CRAIOVADIRECTOR</v>
          </cell>
          <cell r="B120" t="str">
            <v>SCOALA GIMNAZIALA "MIRCEA ELIADE" CRAIOVA</v>
          </cell>
          <cell r="C120" t="str">
            <v>DIRECTOR</v>
          </cell>
          <cell r="D120" t="str">
            <v>Ioana Genoveva-Mihaela</v>
          </cell>
        </row>
        <row r="121">
          <cell r="A121" t="str">
            <v>SCOALA GIMNAZIALA "MIRCEA ELIADE" CRAIOVADIRECTOR ADJUNCT</v>
          </cell>
          <cell r="B121" t="str">
            <v>SCOALA GIMNAZIALA "MIRCEA ELIADE" CRAIOVA</v>
          </cell>
          <cell r="C121" t="str">
            <v>DIRECTOR ADJUNCT</v>
          </cell>
          <cell r="D121" t="str">
            <v>Drăghici Marinela</v>
          </cell>
        </row>
        <row r="122">
          <cell r="A122" t="str">
            <v>SCOALA GIMNAZIALA "NICOLAE BALCESCU" CRAIOVADIRECTOR</v>
          </cell>
          <cell r="B122" t="str">
            <v>SCOALA GIMNAZIALA "NICOLAE BALCESCU" CRAIOVA</v>
          </cell>
          <cell r="C122" t="str">
            <v>DIRECTOR</v>
          </cell>
          <cell r="D122" t="str">
            <v>Turcu Crisanda-Georgia</v>
          </cell>
        </row>
        <row r="123">
          <cell r="A123" t="str">
            <v>SCOALA GIMNAZIALA "NICOLAE GH. POPESCU" INTORSURADIRECTOR</v>
          </cell>
          <cell r="B123" t="str">
            <v>SCOALA GIMNAZIALA "NICOLAE GH. POPESCU" INTORSURA</v>
          </cell>
          <cell r="C123" t="str">
            <v>DIRECTOR</v>
          </cell>
          <cell r="D123" t="str">
            <v>Marinescu Elian Cristian</v>
          </cell>
        </row>
        <row r="124">
          <cell r="A124" t="str">
            <v>SCOALA GIMNAZIALA "NICOLAE ROMANESCU" CRAIOVADIRECTOR</v>
          </cell>
          <cell r="B124" t="str">
            <v>SCOALA GIMNAZIALA "NICOLAE ROMANESCU" CRAIOVA</v>
          </cell>
          <cell r="C124" t="str">
            <v>DIRECTOR</v>
          </cell>
          <cell r="D124" t="str">
            <v>Tudorache Tudor</v>
          </cell>
        </row>
        <row r="125">
          <cell r="A125" t="str">
            <v>SCOALA GIMNAZIALA "NICOLAE ROMANESCU" CRAIOVADIRECTOR ADJUNCT</v>
          </cell>
          <cell r="B125" t="str">
            <v>SCOALA GIMNAZIALA "NICOLAE ROMANESCU" CRAIOVA</v>
          </cell>
          <cell r="C125" t="str">
            <v>DIRECTOR ADJUNCT</v>
          </cell>
          <cell r="D125" t="str">
            <v>Boldișor Viorica</v>
          </cell>
        </row>
        <row r="126">
          <cell r="A126" t="str">
            <v>SCOALA GIMNAZIALA "OPSICHIE CAZACU" SEACA DE PADUREDIRECTOR</v>
          </cell>
          <cell r="B126" t="str">
            <v>SCOALA GIMNAZIALA "OPSICHIE CAZACU" SEACA DE PADURE</v>
          </cell>
          <cell r="C126" t="str">
            <v>DIRECTOR</v>
          </cell>
          <cell r="D126" t="str">
            <v>Ignat Mariana Ramona</v>
          </cell>
        </row>
        <row r="127">
          <cell r="A127" t="str">
            <v>SCOALA GIMNAZIALA "PETRACHE CERNATESCU" CERNATESTIDIRECTOR</v>
          </cell>
          <cell r="B127" t="str">
            <v>SCOALA GIMNAZIALA "PETRACHE CERNATESCU" CERNATESTI</v>
          </cell>
          <cell r="C127" t="str">
            <v>DIRECTOR</v>
          </cell>
          <cell r="D127" t="str">
            <v>Roșiu Petrișor Alin</v>
          </cell>
        </row>
        <row r="128">
          <cell r="A128" t="str">
            <v>SCOALA GIMNAZIALA "PETRACHE POENARU" BRADESTIDIRECTOR</v>
          </cell>
          <cell r="B128" t="str">
            <v>SCOALA GIMNAZIALA "PETRACHE POENARU" BRADESTI</v>
          </cell>
          <cell r="C128" t="str">
            <v>DIRECTOR</v>
          </cell>
          <cell r="D128" t="str">
            <v>Ducu Vasile</v>
          </cell>
        </row>
        <row r="129">
          <cell r="A129" t="str">
            <v>SCOALA GIMNAZIALA "SF. DUMITRU" CRAIOVADIRECTOR</v>
          </cell>
          <cell r="B129" t="str">
            <v>SCOALA GIMNAZIALA "SF. DUMITRU" CRAIOVA</v>
          </cell>
          <cell r="C129" t="str">
            <v>DIRECTOR</v>
          </cell>
          <cell r="D129" t="str">
            <v>Pîrva Gheorghe</v>
          </cell>
        </row>
        <row r="130">
          <cell r="A130" t="str">
            <v>SCOALA GIMNAZIALA "SF. DUMITRU" CRAIOVADIRECTOR ADJUNCT</v>
          </cell>
          <cell r="B130" t="str">
            <v>SCOALA GIMNAZIALA "SF. DUMITRU" CRAIOVA</v>
          </cell>
          <cell r="C130" t="str">
            <v>DIRECTOR ADJUNCT</v>
          </cell>
          <cell r="D130" t="str">
            <v>Dumitru Maria</v>
          </cell>
        </row>
        <row r="131">
          <cell r="A131" t="str">
            <v>SCOALA GIMNAZIALA "SF. DUMITRU" MACESU DE SUSDIRECTOR</v>
          </cell>
          <cell r="B131" t="str">
            <v>SCOALA GIMNAZIALA "SF. DUMITRU" MACESU DE SUS</v>
          </cell>
          <cell r="C131" t="str">
            <v>DIRECTOR</v>
          </cell>
          <cell r="D131" t="str">
            <v>Segărceanu Mihaela Georgeta</v>
          </cell>
        </row>
        <row r="132">
          <cell r="A132" t="str">
            <v>SCOALA GIMNAZIALA "SF. GHEORGHE" CRAIOVADIRECTOR ADJUNCT</v>
          </cell>
          <cell r="B132" t="str">
            <v>SCOALA GIMNAZIALA "SF. GHEORGHE" CRAIOVA</v>
          </cell>
          <cell r="C132" t="str">
            <v>DIRECTOR ADJUNCT</v>
          </cell>
          <cell r="D132" t="str">
            <v>Hristea Liviu Marian</v>
          </cell>
        </row>
        <row r="133">
          <cell r="A133" t="str">
            <v>SCOALA GIMNAZIALA "SF. GHEORGHE" CRAIOVADIRECTOR</v>
          </cell>
          <cell r="B133" t="str">
            <v>SCOALA GIMNAZIALA "SF. GHEORGHE" CRAIOVA</v>
          </cell>
          <cell r="C133" t="str">
            <v>DIRECTOR</v>
          </cell>
          <cell r="D133" t="str">
            <v>Dumitru Alina Felicia</v>
          </cell>
        </row>
        <row r="134">
          <cell r="A134" t="str">
            <v>SCOALA GIMNAZIALA "TRAIAN" CRAIOVADIRECTOR</v>
          </cell>
          <cell r="B134" t="str">
            <v>SCOALA GIMNAZIALA "TRAIAN" CRAIOVA</v>
          </cell>
          <cell r="C134" t="str">
            <v>DIRECTOR</v>
          </cell>
          <cell r="D134" t="str">
            <v>Brătucu Elena Diana</v>
          </cell>
        </row>
        <row r="135">
          <cell r="A135" t="str">
            <v>SCOALA GIMNAZIALA "TRAIAN" CRAIOVADIRECTOR ADJUNCT</v>
          </cell>
          <cell r="B135" t="str">
            <v>SCOALA GIMNAZIALA "TRAIAN" CRAIOVA</v>
          </cell>
          <cell r="C135" t="str">
            <v>DIRECTOR ADJUNCT</v>
          </cell>
          <cell r="D135" t="str">
            <v>Jipescu Ana</v>
          </cell>
        </row>
        <row r="136">
          <cell r="A136" t="str">
            <v>SCOALA GIMNAZIALA "TUDOR SEGARCEANU" GOICEADIRECTOR</v>
          </cell>
          <cell r="B136" t="str">
            <v>SCOALA GIMNAZIALA "TUDOR SEGARCEANU" GOICEA</v>
          </cell>
          <cell r="C136" t="str">
            <v>DIRECTOR</v>
          </cell>
          <cell r="D136" t="str">
            <v>Preda Elena</v>
          </cell>
        </row>
        <row r="137">
          <cell r="A137" t="str">
            <v>SCOALA GIMNAZIALA AFUMATIDIRECTOR</v>
          </cell>
          <cell r="B137" t="str">
            <v>SCOALA GIMNAZIALA AFUMATI</v>
          </cell>
          <cell r="C137" t="str">
            <v>DIRECTOR</v>
          </cell>
          <cell r="D137" t="str">
            <v>Tica Camelia</v>
          </cell>
        </row>
        <row r="138">
          <cell r="A138" t="str">
            <v>SCOALA GIMNAZIALA AMARASTII DE SUSDIRECTOR</v>
          </cell>
          <cell r="B138" t="str">
            <v>SCOALA GIMNAZIALA AMARASTII DE SUS</v>
          </cell>
          <cell r="C138" t="str">
            <v>DIRECTOR</v>
          </cell>
          <cell r="D138" t="str">
            <v>Nițescu Marius Daniel</v>
          </cell>
        </row>
        <row r="139">
          <cell r="A139" t="str">
            <v>SCOALA GIMNAZIALA APELE VIIDIRECTOR</v>
          </cell>
          <cell r="B139" t="str">
            <v>SCOALA GIMNAZIALA APELE VII</v>
          </cell>
          <cell r="C139" t="str">
            <v>DIRECTOR</v>
          </cell>
          <cell r="D139" t="str">
            <v>Biță Simona</v>
          </cell>
        </row>
        <row r="140">
          <cell r="A140" t="str">
            <v>SCOALA GIMNAZIALA BELOTDIRECTOR</v>
          </cell>
          <cell r="B140" t="str">
            <v>SCOALA GIMNAZIALA BELOT</v>
          </cell>
          <cell r="C140" t="str">
            <v>DIRECTOR</v>
          </cell>
          <cell r="D140" t="str">
            <v>Șerban Marian</v>
          </cell>
        </row>
        <row r="141">
          <cell r="A141" t="str">
            <v>SCOALA GIMNAZIALA BISTRETDIRECTOR</v>
          </cell>
          <cell r="B141" t="str">
            <v>SCOALA GIMNAZIALA BISTRET</v>
          </cell>
          <cell r="C141" t="str">
            <v>DIRECTOR</v>
          </cell>
          <cell r="D141" t="str">
            <v>Ciobanu Niculina Geanina</v>
          </cell>
        </row>
        <row r="142">
          <cell r="A142" t="str">
            <v>SCOALA GIMNAZIALA BRALOSTITADIRECTOR</v>
          </cell>
          <cell r="B142" t="str">
            <v>SCOALA GIMNAZIALA BRALOSTITA</v>
          </cell>
          <cell r="C142" t="str">
            <v>DIRECTOR</v>
          </cell>
          <cell r="D142" t="str">
            <v>Hantea Florina</v>
          </cell>
        </row>
        <row r="143">
          <cell r="A143" t="str">
            <v>SCOALA GIMNAZIALA BREASTADIRECTOR</v>
          </cell>
          <cell r="B143" t="str">
            <v>SCOALA GIMNAZIALA BREASTA</v>
          </cell>
          <cell r="C143" t="str">
            <v>DIRECTOR</v>
          </cell>
          <cell r="D143" t="str">
            <v>Vașcu Olivian-Nicolae</v>
          </cell>
        </row>
        <row r="144">
          <cell r="A144" t="str">
            <v>SCOALA GIMNAZIALA BUCOVATDIRECTOR</v>
          </cell>
          <cell r="B144" t="str">
            <v>SCOALA GIMNAZIALA BUCOVAT</v>
          </cell>
          <cell r="C144" t="str">
            <v>DIRECTOR</v>
          </cell>
          <cell r="D144" t="str">
            <v>Pascu Dorin</v>
          </cell>
        </row>
        <row r="145">
          <cell r="A145" t="str">
            <v>SCOALA GIMNAZIALA CARAULADIRECTOR</v>
          </cell>
          <cell r="B145" t="str">
            <v>SCOALA GIMNAZIALA CARAULA</v>
          </cell>
          <cell r="C145" t="str">
            <v>DIRECTOR</v>
          </cell>
          <cell r="D145" t="str">
            <v>Capac Toni Ionel</v>
          </cell>
        </row>
        <row r="146">
          <cell r="A146" t="str">
            <v>SCOALA GIMNAZIALA CARPENDIRECTOR</v>
          </cell>
          <cell r="B146" t="str">
            <v>SCOALA GIMNAZIALA CARPEN</v>
          </cell>
          <cell r="C146" t="str">
            <v>DIRECTOR</v>
          </cell>
          <cell r="D146" t="str">
            <v>Iovan Nelu</v>
          </cell>
        </row>
        <row r="147">
          <cell r="A147" t="str">
            <v>SCOALA GIMNAZIALA CASTRANOVADIRECTOR</v>
          </cell>
          <cell r="B147" t="str">
            <v>SCOALA GIMNAZIALA CASTRANOVA</v>
          </cell>
          <cell r="C147" t="str">
            <v>DIRECTOR</v>
          </cell>
          <cell r="D147" t="str">
            <v>Duță Gheorghe</v>
          </cell>
        </row>
        <row r="148">
          <cell r="A148" t="str">
            <v>SCOALA GIMNAZIALA CERATDIRECTOR</v>
          </cell>
          <cell r="B148" t="str">
            <v>SCOALA GIMNAZIALA CERAT</v>
          </cell>
          <cell r="C148" t="str">
            <v>DIRECTOR</v>
          </cell>
          <cell r="D148" t="str">
            <v>Tuță Marius-Daniel</v>
          </cell>
        </row>
        <row r="149">
          <cell r="A149" t="str">
            <v>SCOALA GIMNAZIALA COSOVENIDIRECTOR</v>
          </cell>
          <cell r="B149" t="str">
            <v>SCOALA GIMNAZIALA COSOVENI</v>
          </cell>
          <cell r="C149" t="str">
            <v>DIRECTOR</v>
          </cell>
          <cell r="D149" t="str">
            <v>Ciuciu Marinela</v>
          </cell>
        </row>
        <row r="150">
          <cell r="A150" t="str">
            <v>SCOALA GIMNAZIALA COTOFENII DIN FATADIRECTOR</v>
          </cell>
          <cell r="B150" t="str">
            <v>SCOALA GIMNAZIALA COTOFENII DIN FATA</v>
          </cell>
          <cell r="C150" t="str">
            <v>DIRECTOR</v>
          </cell>
          <cell r="D150" t="str">
            <v>Dinu Simona-Alina</v>
          </cell>
        </row>
        <row r="151">
          <cell r="A151" t="str">
            <v>SCOALA GIMNAZIALA DESADIRECTOR</v>
          </cell>
          <cell r="B151" t="str">
            <v>SCOALA GIMNAZIALA DESA</v>
          </cell>
          <cell r="C151" t="str">
            <v>DIRECTOR</v>
          </cell>
          <cell r="D151" t="str">
            <v>Stanță Anghelina</v>
          </cell>
        </row>
        <row r="152">
          <cell r="A152" t="str">
            <v>SCOALA GIMNAZIALA DOBRESTIDIRECTOR</v>
          </cell>
          <cell r="B152" t="str">
            <v>SCOALA GIMNAZIALA DOBRESTI</v>
          </cell>
          <cell r="C152" t="str">
            <v>DIRECTOR</v>
          </cell>
          <cell r="D152" t="str">
            <v>Roiniță Alina Elena</v>
          </cell>
        </row>
        <row r="153">
          <cell r="A153" t="str">
            <v>SCOALA GIMNAZIALA DOBROTESTIDIRECTOR</v>
          </cell>
          <cell r="B153" t="str">
            <v>SCOALA GIMNAZIALA DOBROTESTI</v>
          </cell>
          <cell r="C153" t="str">
            <v>DIRECTOR</v>
          </cell>
          <cell r="D153" t="str">
            <v>Vrancea Iuliana</v>
          </cell>
        </row>
        <row r="154">
          <cell r="A154" t="str">
            <v>SCOALA GIMNAZIALA DRAGOTESTIDIRECTOR</v>
          </cell>
          <cell r="B154" t="str">
            <v>SCOALA GIMNAZIALA DRAGOTESTI</v>
          </cell>
          <cell r="C154" t="str">
            <v>DIRECTOR</v>
          </cell>
          <cell r="D154" t="str">
            <v>Radu Adriana Laura</v>
          </cell>
        </row>
        <row r="155">
          <cell r="A155" t="str">
            <v>SCOALA GIMNAZIALA FARCASDIRECTOR</v>
          </cell>
          <cell r="B155" t="str">
            <v>SCOALA GIMNAZIALA FARCAS</v>
          </cell>
          <cell r="C155" t="str">
            <v>DIRECTOR</v>
          </cell>
          <cell r="D155" t="str">
            <v>Fotescu Eugenia-Iuliana</v>
          </cell>
        </row>
        <row r="156">
          <cell r="A156" t="str">
            <v>SCOALA GIMNAZIALA FILIASIDIRECTOR</v>
          </cell>
          <cell r="B156" t="str">
            <v>SCOALA GIMNAZIALA FILIASI</v>
          </cell>
          <cell r="C156" t="str">
            <v>DIRECTOR</v>
          </cell>
          <cell r="D156" t="str">
            <v>Mondescu Alin Ion</v>
          </cell>
        </row>
        <row r="157">
          <cell r="A157" t="str">
            <v>SCOALA GIMNAZIALA FILIASIDIRECTOR ADJUNCT</v>
          </cell>
          <cell r="B157" t="str">
            <v>SCOALA GIMNAZIALA FILIASI</v>
          </cell>
          <cell r="C157" t="str">
            <v>DIRECTOR ADJUNCT</v>
          </cell>
          <cell r="D157" t="str">
            <v>Tereche-Bărbuleanu Ana-Maria</v>
          </cell>
        </row>
        <row r="158">
          <cell r="A158" t="str">
            <v>SCOALA GIMNAZIALA FRATOSTITADIRECTOR</v>
          </cell>
          <cell r="B158" t="str">
            <v>SCOALA GIMNAZIALA FRATOSTITA</v>
          </cell>
          <cell r="C158" t="str">
            <v>DIRECTOR</v>
          </cell>
          <cell r="D158" t="str">
            <v>Bărbuleanu Florian Mihai</v>
          </cell>
        </row>
        <row r="159">
          <cell r="A159" t="str">
            <v>SCOALA GIMNAZIALA GALICEA MAREDIRECTOR</v>
          </cell>
          <cell r="B159" t="str">
            <v>SCOALA GIMNAZIALA GALICEA MARE</v>
          </cell>
          <cell r="C159" t="str">
            <v>DIRECTOR</v>
          </cell>
          <cell r="D159" t="str">
            <v>Neamțu Costel</v>
          </cell>
        </row>
        <row r="160">
          <cell r="A160" t="str">
            <v>SCOALA GIMNAZIALA GALICIUICADIRECTOR</v>
          </cell>
          <cell r="B160" t="str">
            <v>SCOALA GIMNAZIALA GALICIUICA</v>
          </cell>
          <cell r="C160" t="str">
            <v>DIRECTOR</v>
          </cell>
          <cell r="D160" t="str">
            <v>Toană Georgel Valentin</v>
          </cell>
        </row>
        <row r="161">
          <cell r="A161" t="str">
            <v>SCOALA GIMNAZIALA GHERCESTIDIRECTOR</v>
          </cell>
          <cell r="B161" t="str">
            <v>SCOALA GIMNAZIALA GHERCESTI</v>
          </cell>
          <cell r="C161" t="str">
            <v>DIRECTOR</v>
          </cell>
          <cell r="D161" t="str">
            <v>Stăncălie Diana Manuela</v>
          </cell>
        </row>
        <row r="162">
          <cell r="A162" t="str">
            <v>SCOALA GIMNAZIALA GHIDICIDIRECTOR</v>
          </cell>
          <cell r="B162" t="str">
            <v>SCOALA GIMNAZIALA GHIDICI</v>
          </cell>
          <cell r="C162" t="str">
            <v>DIRECTOR</v>
          </cell>
          <cell r="D162" t="str">
            <v>Nacu Mihaela Carmen</v>
          </cell>
        </row>
        <row r="163">
          <cell r="A163" t="str">
            <v>SCOALA GIMNAZIALA GHINDENIDIRECTOR</v>
          </cell>
          <cell r="B163" t="str">
            <v>SCOALA GIMNAZIALA GHINDENI</v>
          </cell>
          <cell r="C163" t="str">
            <v>DIRECTOR</v>
          </cell>
          <cell r="D163" t="str">
            <v>Negru Simona Nora</v>
          </cell>
        </row>
        <row r="164">
          <cell r="A164" t="str">
            <v>SCOALA GIMNAZIALA GIGHERADIRECTOR</v>
          </cell>
          <cell r="B164" t="str">
            <v>SCOALA GIMNAZIALA GIGHERA</v>
          </cell>
          <cell r="C164" t="str">
            <v>DIRECTOR</v>
          </cell>
          <cell r="D164" t="str">
            <v>Dascălu Diana Laura</v>
          </cell>
        </row>
        <row r="165">
          <cell r="A165" t="str">
            <v>SCOALA GIMNAZIALA GIUBEGADIRECTOR</v>
          </cell>
          <cell r="B165" t="str">
            <v>SCOALA GIMNAZIALA GIUBEGA</v>
          </cell>
          <cell r="C165" t="str">
            <v>DIRECTOR</v>
          </cell>
          <cell r="D165" t="str">
            <v>Gheorghe-Glăvan Costinel</v>
          </cell>
        </row>
        <row r="166">
          <cell r="A166" t="str">
            <v>SCOALA GIMNAZIALA GIURGITADIRECTOR</v>
          </cell>
          <cell r="B166" t="str">
            <v>SCOALA GIMNAZIALA GIURGITA</v>
          </cell>
          <cell r="C166" t="str">
            <v>DIRECTOR</v>
          </cell>
          <cell r="D166" t="str">
            <v>Duică Tatiana</v>
          </cell>
        </row>
        <row r="167">
          <cell r="A167" t="str">
            <v>SCOALA GIMNAZIALA GOGOSUDIRECTOR</v>
          </cell>
          <cell r="B167" t="str">
            <v>SCOALA GIMNAZIALA GOGOSU</v>
          </cell>
          <cell r="C167" t="str">
            <v>DIRECTOR</v>
          </cell>
          <cell r="D167" t="str">
            <v>Bora Mihaela-Mariana</v>
          </cell>
        </row>
        <row r="168">
          <cell r="A168" t="str">
            <v>SCOALA GIMNAZIALA GOIESTIDIRECTOR</v>
          </cell>
          <cell r="B168" t="str">
            <v>SCOALA GIMNAZIALA GOIESTI</v>
          </cell>
          <cell r="C168" t="str">
            <v>DIRECTOR</v>
          </cell>
          <cell r="D168" t="str">
            <v>Curteanu Daniel</v>
          </cell>
        </row>
        <row r="169">
          <cell r="A169" t="str">
            <v>SCOALA GIMNAZIALA GRECESTIDIRECTOR</v>
          </cell>
          <cell r="B169" t="str">
            <v>SCOALA GIMNAZIALA GRECESTI</v>
          </cell>
          <cell r="C169" t="str">
            <v>DIRECTOR</v>
          </cell>
          <cell r="D169" t="str">
            <v>Dragomir Marian</v>
          </cell>
        </row>
        <row r="170">
          <cell r="A170" t="str">
            <v>SCOALA GIMNAZIALA MALU MAREDIRECTOR</v>
          </cell>
          <cell r="B170" t="str">
            <v>SCOALA GIMNAZIALA MALU MARE</v>
          </cell>
          <cell r="C170" t="str">
            <v>DIRECTOR</v>
          </cell>
          <cell r="D170" t="str">
            <v>Neda Anca Irina</v>
          </cell>
        </row>
        <row r="171">
          <cell r="A171" t="str">
            <v>SCOALA GIMNAZIALA MURGASIDIRECTOR</v>
          </cell>
          <cell r="B171" t="str">
            <v>SCOALA GIMNAZIALA MURGASI</v>
          </cell>
          <cell r="C171" t="str">
            <v>DIRECTOR</v>
          </cell>
          <cell r="D171" t="str">
            <v>Oprea Elena Marilena</v>
          </cell>
        </row>
        <row r="172">
          <cell r="A172" t="str">
            <v>SCOALA GIMNAZIALA NEGOIDIRECTOR</v>
          </cell>
          <cell r="B172" t="str">
            <v>SCOALA GIMNAZIALA NEGOI</v>
          </cell>
          <cell r="C172" t="str">
            <v>DIRECTOR</v>
          </cell>
          <cell r="D172" t="str">
            <v>Călin Filuța</v>
          </cell>
        </row>
        <row r="173">
          <cell r="A173" t="str">
            <v>SCOALA GIMNAZIALA NR. 1 BAILESTIDIRECTOR</v>
          </cell>
          <cell r="B173" t="str">
            <v>SCOALA GIMNAZIALA NR. 1 BAILESTI</v>
          </cell>
          <cell r="C173" t="str">
            <v>DIRECTOR</v>
          </cell>
          <cell r="D173" t="str">
            <v>Gruia Viorel</v>
          </cell>
        </row>
        <row r="174">
          <cell r="A174" t="str">
            <v>SCOALA GIMNAZIALA NR. 1 DABULENIDIRECTOR</v>
          </cell>
          <cell r="B174" t="str">
            <v>SCOALA GIMNAZIALA NR. 1 DABULENI</v>
          </cell>
          <cell r="C174" t="str">
            <v>DIRECTOR</v>
          </cell>
          <cell r="D174" t="str">
            <v>Spiridon Ionela-Anișoara</v>
          </cell>
        </row>
        <row r="175">
          <cell r="A175" t="str">
            <v>SCOALA GIMNAZIALA NR. 1 MARSANIDIRECTOR</v>
          </cell>
          <cell r="B175" t="str">
            <v>SCOALA GIMNAZIALA NR. 1 MARSANI</v>
          </cell>
          <cell r="C175" t="str">
            <v>DIRECTOR</v>
          </cell>
          <cell r="D175" t="str">
            <v>Tulbă George</v>
          </cell>
        </row>
        <row r="176">
          <cell r="A176" t="str">
            <v>SCOALA GIMNAZIALA NR. 1 MOTATEIDIRECTOR</v>
          </cell>
          <cell r="B176" t="str">
            <v>SCOALA GIMNAZIALA NR. 1 MOTATEI</v>
          </cell>
          <cell r="C176" t="str">
            <v>DIRECTOR</v>
          </cell>
          <cell r="D176" t="str">
            <v>Caprarin Daniela-Livia</v>
          </cell>
        </row>
        <row r="177">
          <cell r="A177" t="str">
            <v>SCOALA GIMNAZIALA NR. 3 BAILESTIDIRECTOR</v>
          </cell>
          <cell r="B177" t="str">
            <v>SCOALA GIMNAZIALA NR. 3 BAILESTI</v>
          </cell>
          <cell r="C177" t="str">
            <v>DIRECTOR</v>
          </cell>
          <cell r="D177" t="str">
            <v>Feldiorean Oltica-Mihaela</v>
          </cell>
        </row>
        <row r="178">
          <cell r="A178" t="str">
            <v>SCOALA GIMNAZIALA NR. 5 "AV. P. IVANOVICI" BAILESTIDIRECTOR</v>
          </cell>
          <cell r="B178" t="str">
            <v>SCOALA GIMNAZIALA NR. 5 "AV. P. IVANOVICI" BAILESTI</v>
          </cell>
          <cell r="C178" t="str">
            <v>DIRECTOR</v>
          </cell>
          <cell r="D178" t="str">
            <v>Gabroveanu Lucia-Ileana</v>
          </cell>
        </row>
        <row r="179">
          <cell r="A179" t="str">
            <v>SCOALA GIMNAZIALA ORODELDIRECTOR</v>
          </cell>
          <cell r="B179" t="str">
            <v>SCOALA GIMNAZIALA ORODEL</v>
          </cell>
          <cell r="C179" t="str">
            <v>DIRECTOR</v>
          </cell>
          <cell r="D179" t="str">
            <v>Bălă Marieta Raluca</v>
          </cell>
        </row>
        <row r="180">
          <cell r="A180" t="str">
            <v>SCOALA GIMNAZIALA OSTROVENIDIRECTOR</v>
          </cell>
          <cell r="B180" t="str">
            <v>SCOALA GIMNAZIALA OSTROVENI</v>
          </cell>
          <cell r="C180" t="str">
            <v>DIRECTOR</v>
          </cell>
          <cell r="D180" t="str">
            <v>Pîrvu Viorica</v>
          </cell>
        </row>
        <row r="181">
          <cell r="A181" t="str">
            <v>SCOALA GIMNAZIALA PIELESTIDIRECTOR</v>
          </cell>
          <cell r="B181" t="str">
            <v>SCOALA GIMNAZIALA PIELESTI</v>
          </cell>
          <cell r="C181" t="str">
            <v>DIRECTOR</v>
          </cell>
          <cell r="D181" t="str">
            <v>Popescu Cornelia</v>
          </cell>
        </row>
        <row r="182">
          <cell r="A182" t="str">
            <v>SCOALA GIMNAZIALA PISCU VECHIDIRECTOR</v>
          </cell>
          <cell r="B182" t="str">
            <v>SCOALA GIMNAZIALA PISCU VECHI</v>
          </cell>
          <cell r="C182" t="str">
            <v>DIRECTOR</v>
          </cell>
          <cell r="D182" t="str">
            <v>Călin Marius Emanuel</v>
          </cell>
        </row>
        <row r="183">
          <cell r="A183" t="str">
            <v>SCOALA GIMNAZIALA ROBANESTII DE JOSDIRECTOR</v>
          </cell>
          <cell r="B183" t="str">
            <v>SCOALA GIMNAZIALA ROBANESTII DE JOS</v>
          </cell>
          <cell r="C183" t="str">
            <v>DIRECTOR</v>
          </cell>
          <cell r="D183" t="str">
            <v>Tudorașcu Raluca</v>
          </cell>
        </row>
        <row r="184">
          <cell r="A184" t="str">
            <v>SCOALA GIMNAZIALA SADOVADIRECTOR</v>
          </cell>
          <cell r="B184" t="str">
            <v>SCOALA GIMNAZIALA SADOVA</v>
          </cell>
          <cell r="C184" t="str">
            <v>DIRECTOR</v>
          </cell>
          <cell r="D184" t="str">
            <v>Călugărescu Angela</v>
          </cell>
        </row>
        <row r="185">
          <cell r="A185" t="str">
            <v>SCOALA GIMNAZIALA SALCUTADIRECTOR</v>
          </cell>
          <cell r="B185" t="str">
            <v>SCOALA GIMNAZIALA SALCUTA</v>
          </cell>
          <cell r="C185" t="str">
            <v>DIRECTOR</v>
          </cell>
          <cell r="D185" t="str">
            <v>Barbu Ionel</v>
          </cell>
        </row>
        <row r="186">
          <cell r="A186" t="str">
            <v>SCOALA GIMNAZIALA SCAESTIDIRECTOR</v>
          </cell>
          <cell r="B186" t="str">
            <v>SCOALA GIMNAZIALA SCAESTI</v>
          </cell>
          <cell r="C186" t="str">
            <v>DIRECTOR</v>
          </cell>
          <cell r="D186" t="str">
            <v>Ionescu Simona Cristina</v>
          </cell>
        </row>
        <row r="187">
          <cell r="A187" t="str">
            <v>SCOALA GIMNAZIALA SEACA DE CAMPDIRECTOR</v>
          </cell>
          <cell r="B187" t="str">
            <v>SCOALA GIMNAZIALA SEACA DE CAMP</v>
          </cell>
          <cell r="C187" t="str">
            <v>DIRECTOR</v>
          </cell>
          <cell r="D187" t="str">
            <v>Dan Eugenia Adriana</v>
          </cell>
        </row>
        <row r="188">
          <cell r="A188" t="str">
            <v>SCOALA GIMNAZIALA SEGARCEADIRECTOR</v>
          </cell>
          <cell r="B188" t="str">
            <v>SCOALA GIMNAZIALA SEGARCEA</v>
          </cell>
          <cell r="C188" t="str">
            <v>DIRECTOR</v>
          </cell>
          <cell r="D188" t="str">
            <v>Bucă Lorena Camelia</v>
          </cell>
        </row>
        <row r="189">
          <cell r="A189" t="str">
            <v>SCOALA GIMNAZIALA SILISTEA CRUCIIDIRECTOR</v>
          </cell>
          <cell r="B189" t="str">
            <v>SCOALA GIMNAZIALA SILISTEA CRUCII</v>
          </cell>
          <cell r="C189" t="str">
            <v>DIRECTOR</v>
          </cell>
          <cell r="D189" t="str">
            <v>Catană Claudia</v>
          </cell>
        </row>
        <row r="190">
          <cell r="A190" t="str">
            <v>SCOALA GIMNAZIALA SPECIALA "SF. MINA" CRAIOVADIRECTOR</v>
          </cell>
          <cell r="B190" t="str">
            <v>SCOALA GIMNAZIALA SPECIALA "SF. MINA" CRAIOVA</v>
          </cell>
          <cell r="C190" t="str">
            <v>DIRECTOR</v>
          </cell>
          <cell r="D190" t="str">
            <v>Constantinescu Maria Cristina</v>
          </cell>
        </row>
        <row r="191">
          <cell r="A191" t="str">
            <v>SCOALA GIMNAZIALA TALPASDIRECTOR</v>
          </cell>
          <cell r="B191" t="str">
            <v>SCOALA GIMNAZIALA TALPAS</v>
          </cell>
          <cell r="C191" t="str">
            <v>DIRECTOR</v>
          </cell>
          <cell r="D191" t="str">
            <v>Popescu Luciana Oana</v>
          </cell>
        </row>
        <row r="192">
          <cell r="A192" t="str">
            <v>SCOALA GIMNAZIALA TEASCDIRECTOR</v>
          </cell>
          <cell r="B192" t="str">
            <v>SCOALA GIMNAZIALA TEASC</v>
          </cell>
          <cell r="C192" t="str">
            <v>DIRECTOR</v>
          </cell>
          <cell r="D192" t="str">
            <v>Geantă Liliana Elena</v>
          </cell>
        </row>
        <row r="193">
          <cell r="A193" t="str">
            <v>SCOALA GIMNAZIALA TERPEZITADIRECTOR</v>
          </cell>
          <cell r="B193" t="str">
            <v>SCOALA GIMNAZIALA TERPEZITA</v>
          </cell>
          <cell r="C193" t="str">
            <v>DIRECTOR</v>
          </cell>
          <cell r="D193" t="str">
            <v>Lița Stefan Alexandru</v>
          </cell>
        </row>
        <row r="194">
          <cell r="A194" t="str">
            <v>SCOALA GIMNAZIALA TUGLUIDIRECTOR</v>
          </cell>
          <cell r="B194" t="str">
            <v>SCOALA GIMNAZIALA TUGLUI</v>
          </cell>
          <cell r="C194" t="str">
            <v>DIRECTOR</v>
          </cell>
          <cell r="D194" t="str">
            <v>Enescu Elena</v>
          </cell>
        </row>
        <row r="195">
          <cell r="A195" t="str">
            <v>SCOALA GIMNAZIALA VARTOPDIRECTOR</v>
          </cell>
          <cell r="B195" t="str">
            <v>SCOALA GIMNAZIALA VARTOP</v>
          </cell>
          <cell r="C195" t="str">
            <v>DIRECTOR</v>
          </cell>
          <cell r="D195" t="str">
            <v>Bălă Cristian Constantin</v>
          </cell>
        </row>
        <row r="196">
          <cell r="A196" t="str">
            <v>SCOALA GIMNAZIALA VARVORU DE JOSDIRECTOR</v>
          </cell>
          <cell r="B196" t="str">
            <v>SCOALA GIMNAZIALA VARVORU DE JOS</v>
          </cell>
          <cell r="C196" t="str">
            <v>DIRECTOR</v>
          </cell>
          <cell r="D196" t="str">
            <v>Vancea Alin Constantin</v>
          </cell>
        </row>
        <row r="197">
          <cell r="A197" t="str">
            <v>SCOALA GIMNAZIALA VERBITADIRECTOR</v>
          </cell>
          <cell r="B197" t="str">
            <v>SCOALA GIMNAZIALA VERBITA</v>
          </cell>
          <cell r="C197" t="str">
            <v>DIRECTOR</v>
          </cell>
          <cell r="D197" t="str">
            <v>Guguștea Vasilica</v>
          </cell>
        </row>
        <row r="198">
          <cell r="A198" t="str">
            <v>SCOALA PROFESIONALA "CONSTANTIN ARGETOIANU" ARGETOAIADIRECTOR</v>
          </cell>
          <cell r="B198" t="str">
            <v>SCOALA PROFESIONALA "CONSTANTIN ARGETOIANU" ARGETOAIA</v>
          </cell>
          <cell r="C198" t="str">
            <v>DIRECTOR</v>
          </cell>
          <cell r="D198" t="str">
            <v>Butaru Milena Magdalena</v>
          </cell>
        </row>
        <row r="199">
          <cell r="A199" t="str">
            <v>SCOALA PROFESIONALA DANETIDIRECTOR</v>
          </cell>
          <cell r="B199" t="str">
            <v>SCOALA PROFESIONALA DANETI</v>
          </cell>
          <cell r="C199" t="str">
            <v>DIRECTOR</v>
          </cell>
          <cell r="D199" t="str">
            <v>Diaconu Ramona Ileana</v>
          </cell>
        </row>
        <row r="200">
          <cell r="A200" t="str">
            <v>SCOALA PROFESIONALA DANETIDIRECTOR ADJUNCT</v>
          </cell>
          <cell r="B200" t="str">
            <v>SCOALA PROFESIONALA DANETI</v>
          </cell>
          <cell r="C200" t="str">
            <v>DIRECTOR ADJUNCT</v>
          </cell>
          <cell r="D200" t="str">
            <v>Diaconescu Daniela Constanța</v>
          </cell>
        </row>
        <row r="201">
          <cell r="A201" t="str">
            <v>SCOALA GIMNAZIALA NR. 1 MOTATEIDIRECTOR ADJUNCT</v>
          </cell>
          <cell r="B201" t="str">
            <v>SCOALA GIMNAZIALA NR. 1 MOTATEI</v>
          </cell>
          <cell r="C201" t="str">
            <v>DIRECTOR ADJUNCT</v>
          </cell>
          <cell r="D201" t="str">
            <v>Mladin Adriana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ializare"/>
      <sheetName val="Foaie3"/>
      <sheetName val="Foaie4"/>
      <sheetName val="de aici generez"/>
      <sheetName val="Foaie2"/>
      <sheetName val="TOATE"/>
      <sheetName val="management"/>
      <sheetName val="Foaie1"/>
      <sheetName val="alina"/>
      <sheetName val="formatiuni"/>
    </sheetNames>
    <sheetDataSet>
      <sheetData sheetId="0">
        <row r="3">
          <cell r="C3">
            <v>2761211163198</v>
          </cell>
        </row>
      </sheetData>
      <sheetData sheetId="1"/>
      <sheetData sheetId="2">
        <row r="2">
          <cell r="C2" t="str">
            <v>CENTRUL SCOLAR PENTRU EDUCATIE INCLUZIVA "SF. VASILE" CRAIOVA</v>
          </cell>
          <cell r="D2" t="str">
            <v>Filip Ionela Alina</v>
          </cell>
          <cell r="E2" t="str">
            <v>plin</v>
          </cell>
        </row>
        <row r="3">
          <cell r="C3" t="str">
            <v>CLUBUL SPORTIV SCOLAR CRAIOVA</v>
          </cell>
          <cell r="D3" t="str">
            <v>Staicu Alin Marius</v>
          </cell>
          <cell r="E3" t="str">
            <v>plin</v>
          </cell>
        </row>
        <row r="4">
          <cell r="C4" t="str">
            <v>COLEGIUL ECONOMIC "GHEORGHE CHITU" CRAIOVA</v>
          </cell>
          <cell r="D4" t="str">
            <v>Iftimov Dumitru</v>
          </cell>
          <cell r="E4" t="str">
            <v>plin</v>
          </cell>
        </row>
        <row r="5">
          <cell r="C5" t="str">
            <v>COLEGIUL NATIONAL "ELENA CUZA" CRAIOVA</v>
          </cell>
          <cell r="D5" t="str">
            <v>Cotfasă Liviu</v>
          </cell>
          <cell r="E5" t="str">
            <v>plin</v>
          </cell>
        </row>
        <row r="6">
          <cell r="C6" t="str">
            <v>COLEGIUL NATIONAL "FRATII BUZESTI" CRAIOVA</v>
          </cell>
          <cell r="D6" t="str">
            <v>Didu Ileana</v>
          </cell>
          <cell r="E6" t="str">
            <v>plin</v>
          </cell>
        </row>
        <row r="7">
          <cell r="C7" t="str">
            <v>COLEGIUL NATIONAL "NICOLAE TITULESCU" CRAIOVA</v>
          </cell>
          <cell r="D7" t="str">
            <v>Bogdan Ionel</v>
          </cell>
          <cell r="E7" t="str">
            <v>plin</v>
          </cell>
        </row>
        <row r="8">
          <cell r="C8" t="str">
            <v>COLEGIUL NATIONAL PEDAGOGIC "STEFAN VELOVAN" CRAIOVA</v>
          </cell>
          <cell r="D8" t="str">
            <v>Stroe Adrian Ion</v>
          </cell>
          <cell r="E8" t="str">
            <v>plin</v>
          </cell>
        </row>
        <row r="9">
          <cell r="C9" t="str">
            <v>GRADINITA CU PROGRAM PRELUNGIT "CASTELUL FERMECAT" CRAIOVA</v>
          </cell>
          <cell r="D9" t="str">
            <v>Ioniță Nicoleta</v>
          </cell>
          <cell r="E9" t="str">
            <v>plin</v>
          </cell>
        </row>
        <row r="10">
          <cell r="C10" t="str">
            <v>GRADINITA CU PROGRAM PRELUNGIT "CASUTA CU POVESTI" CRAIOVA</v>
          </cell>
          <cell r="D10" t="str">
            <v>Boruz Ligia Mihaela</v>
          </cell>
          <cell r="E10" t="str">
            <v>plin</v>
          </cell>
        </row>
        <row r="11">
          <cell r="C11" t="str">
            <v>GRADINITA CU PROGRAM PRELUNGIT "CASUTA FERMECATA" CRAIOVA</v>
          </cell>
          <cell r="D11" t="str">
            <v>Opran Simona</v>
          </cell>
          <cell r="E11" t="str">
            <v>plin</v>
          </cell>
        </row>
        <row r="12">
          <cell r="C12" t="str">
            <v>GRADINITA CU PROGRAM PRELUNGIT "CURCUBEUL COPILARIEI" CRAIOVA</v>
          </cell>
          <cell r="D12" t="str">
            <v>Alexandru Maria Irina</v>
          </cell>
          <cell r="E12" t="str">
            <v>plin</v>
          </cell>
        </row>
        <row r="13">
          <cell r="C13" t="str">
            <v>GRADINITA CU PROGRAM PRELUNGIT "DUMBRAVA MINUNATA" CRAIOVA</v>
          </cell>
          <cell r="D13" t="str">
            <v>Nețoiu-Mihăescu Anda Maria</v>
          </cell>
          <cell r="E13" t="str">
            <v>plin</v>
          </cell>
        </row>
        <row r="14">
          <cell r="C14" t="str">
            <v>GRADINITA CU PROGRAM PRELUNGIT "EDEN" CRAIOVA</v>
          </cell>
          <cell r="D14" t="str">
            <v>Avram Mariana Laura</v>
          </cell>
          <cell r="E14" t="str">
            <v>plin</v>
          </cell>
        </row>
        <row r="15">
          <cell r="C15" t="str">
            <v>GRADINITA CU PROGRAM PRELUNGIT "ELENA FARAGO" CRAIOVA</v>
          </cell>
          <cell r="D15" t="str">
            <v>Smarandache Cristina Gheorghița</v>
          </cell>
          <cell r="E15" t="str">
            <v>plin</v>
          </cell>
        </row>
        <row r="16">
          <cell r="C16" t="str">
            <v>GRADINITA CU PROGRAM PRELUNGIT "FLOAREA SOARELUI" CRAIOVA</v>
          </cell>
          <cell r="D16" t="str">
            <v>Dragnea Melinda Lavinia</v>
          </cell>
          <cell r="E16" t="str">
            <v>plin</v>
          </cell>
        </row>
        <row r="17">
          <cell r="C17" t="str">
            <v>GRADINITA CU PROGRAM PRELUNGIT "NICOLAE ROMANESCU" CRAIOVA</v>
          </cell>
          <cell r="D17" t="str">
            <v>Ocroteală Leonica Elena</v>
          </cell>
          <cell r="E17" t="str">
            <v>plin</v>
          </cell>
        </row>
        <row r="18">
          <cell r="C18" t="str">
            <v>GRADINITA CU PROGRAM PRELUNGIT "PARADISUL COPIILOR" CRAIOVA</v>
          </cell>
          <cell r="D18" t="str">
            <v>Popescu Maria Daniela</v>
          </cell>
          <cell r="E18" t="str">
            <v>plin</v>
          </cell>
        </row>
        <row r="19">
          <cell r="C19" t="str">
            <v>GRADINITA CU PROGRAM PRELUNGIT "PHOENIX" CRAIOVA</v>
          </cell>
          <cell r="D19" t="str">
            <v>Stoicu Iulia Adriana</v>
          </cell>
          <cell r="E19" t="str">
            <v>plin</v>
          </cell>
        </row>
        <row r="20">
          <cell r="C20" t="str">
            <v>GRADINITA CU PROGRAM PRELUNGIT "PINOCCHIO" CRAIOVA</v>
          </cell>
          <cell r="D20" t="str">
            <v>Hoancă Aurelia-Alina</v>
          </cell>
          <cell r="E20" t="str">
            <v>plin</v>
          </cell>
        </row>
        <row r="21">
          <cell r="C21" t="str">
            <v>GRADINITA CU PROGRAM PRELUNGIT "PITICOT" CRAIOVA</v>
          </cell>
          <cell r="D21" t="str">
            <v>Niculeanu Florentina</v>
          </cell>
          <cell r="E21" t="str">
            <v>plin</v>
          </cell>
        </row>
        <row r="22">
          <cell r="C22" t="str">
            <v>GRADINITA CU PROGRAM PRELUNGIT "SF. ANA" CRAIOVA</v>
          </cell>
          <cell r="D22" t="str">
            <v>Ștefan Elena Claudia</v>
          </cell>
          <cell r="E22" t="str">
            <v>plin</v>
          </cell>
        </row>
        <row r="23">
          <cell r="C23" t="str">
            <v>GRADINITA CU PROGRAM PRELUNGIT "SF. LUCIA" CRAIOVA</v>
          </cell>
          <cell r="D23" t="str">
            <v>Matei Ionela Daniela</v>
          </cell>
          <cell r="E23" t="str">
            <v>plin</v>
          </cell>
        </row>
        <row r="24">
          <cell r="C24" t="str">
            <v>GRADINITA CU PROGRAM PRELUNGIT "TUDOR VLADIMIRESCU" CRAIOVA</v>
          </cell>
          <cell r="D24" t="str">
            <v>Sfetcu Mihaela</v>
          </cell>
          <cell r="E24" t="str">
            <v>plin</v>
          </cell>
        </row>
        <row r="25">
          <cell r="C25" t="str">
            <v>LICEUL "CHARLES LAUGIER" CRAIOVA</v>
          </cell>
          <cell r="D25" t="str">
            <v>Georgescu Luminița-Filofteia</v>
          </cell>
          <cell r="E25" t="str">
            <v>plin</v>
          </cell>
        </row>
        <row r="26">
          <cell r="C26" t="str">
            <v>LICEUL "MATEI BASARAB" CRAIOVA</v>
          </cell>
          <cell r="D26" t="str">
            <v>Blagu Matilda</v>
          </cell>
          <cell r="E26" t="str">
            <v>plin</v>
          </cell>
        </row>
        <row r="27">
          <cell r="C27" t="str">
            <v>LICEUL "TRAIAN VUIA" CRAIOVA</v>
          </cell>
          <cell r="D27" t="str">
            <v>Oprea Carmen</v>
          </cell>
          <cell r="E27" t="str">
            <v>plin</v>
          </cell>
        </row>
        <row r="28">
          <cell r="C28" t="str">
            <v>LICEUL "VOLTAIRE" CRAIOVA</v>
          </cell>
          <cell r="D28" t="str">
            <v>Popi Dorina-Loredana</v>
          </cell>
          <cell r="E28" t="str">
            <v>plin</v>
          </cell>
        </row>
        <row r="29">
          <cell r="C29" t="str">
            <v>LICEUL CU PROGRAM SPORTIV "PETRACHE TRISCU" CRAIOVA</v>
          </cell>
          <cell r="D29" t="str">
            <v>Dică Alina-Marilena</v>
          </cell>
          <cell r="E29" t="str">
            <v>plin</v>
          </cell>
        </row>
        <row r="30">
          <cell r="C30" t="str">
            <v>LICEUL DE ARTE "MARIN SORESCU" CRAIOVA</v>
          </cell>
          <cell r="D30" t="str">
            <v>Gegiu Eduard-Eugen</v>
          </cell>
          <cell r="E30" t="str">
            <v>plin</v>
          </cell>
        </row>
        <row r="31">
          <cell r="C31" t="str">
            <v>LICEUL DE INDUSTRIE ALIMENTARA CRAIOVA</v>
          </cell>
          <cell r="D31" t="str">
            <v>Vasile Laura Alina</v>
          </cell>
          <cell r="E31" t="str">
            <v>plin</v>
          </cell>
        </row>
        <row r="32">
          <cell r="C32" t="str">
            <v>LICEUL ENERGETIC CRAIOVA</v>
          </cell>
          <cell r="D32" t="str">
            <v>Achim Gabriela</v>
          </cell>
          <cell r="E32" t="str">
            <v>plin</v>
          </cell>
        </row>
        <row r="33">
          <cell r="C33" t="str">
            <v>LICEUL TEHNOLOGIC "CONSTANTIN BRANCUSI" CRAIOVA</v>
          </cell>
          <cell r="D33" t="str">
            <v>Sîrbu Maria</v>
          </cell>
          <cell r="E33" t="str">
            <v>plin</v>
          </cell>
        </row>
        <row r="34">
          <cell r="C34" t="str">
            <v>LICEUL TEHNOLOGIC "CONSTANTIN NICOLAESCU-PLOPSOR" PLENITA</v>
          </cell>
          <cell r="D34" t="str">
            <v>Iacob Ileana</v>
          </cell>
          <cell r="E34" t="str">
            <v>plin</v>
          </cell>
        </row>
        <row r="35">
          <cell r="C35" t="str">
            <v>LICEUL TEHNOLOGIC "COSTIN D. NENITESCU" CRAIOVA</v>
          </cell>
          <cell r="D35" t="str">
            <v>Dașoveanu Carmen</v>
          </cell>
          <cell r="E35" t="str">
            <v>plin</v>
          </cell>
        </row>
        <row r="36">
          <cell r="C36" t="str">
            <v>LICEUL TEHNOLOGIC "DIMITRIE FILISANU" FILIASI</v>
          </cell>
          <cell r="D36" t="str">
            <v>Mătușe Alexandru Petre</v>
          </cell>
          <cell r="E36" t="str">
            <v>plin</v>
          </cell>
        </row>
        <row r="37">
          <cell r="C37" t="str">
            <v>LICEUL TEHNOLOGIC "GEORGE BIBESCU" CRAIOVA</v>
          </cell>
          <cell r="D37" t="str">
            <v>Dumitru Laurențiu</v>
          </cell>
          <cell r="E37" t="str">
            <v>plin</v>
          </cell>
        </row>
        <row r="38">
          <cell r="C38" t="str">
            <v>LICEUL TEHNOLOGIC "HORIA VINTILA" SEGARCEA</v>
          </cell>
          <cell r="D38" t="str">
            <v>Gavrilă Claudiu-Marcel</v>
          </cell>
          <cell r="E38" t="str">
            <v>plin</v>
          </cell>
        </row>
        <row r="39">
          <cell r="C39" t="str">
            <v>LICEUL TEHNOLOGIC "PETRE BANITA" CALARASI</v>
          </cell>
          <cell r="D39" t="str">
            <v>Onete Florin Iulian</v>
          </cell>
          <cell r="E39" t="str">
            <v>plin</v>
          </cell>
        </row>
        <row r="40">
          <cell r="C40" t="str">
            <v>LICEUL TEHNOLOGIC "STEFAN ANGHEL" BAILESTI</v>
          </cell>
          <cell r="D40" t="str">
            <v>Dobrogeanu Mădălina-Constantina</v>
          </cell>
          <cell r="E40" t="str">
            <v>plin</v>
          </cell>
        </row>
        <row r="41">
          <cell r="C41" t="str">
            <v>LICEUL TEHNOLOGIC "STEFAN ODOBLEJA" CRAIOVA</v>
          </cell>
          <cell r="D41" t="str">
            <v>Ciulu Simona</v>
          </cell>
          <cell r="E41" t="str">
            <v>plin</v>
          </cell>
        </row>
        <row r="42">
          <cell r="C42" t="str">
            <v>LICEUL TEHNOLOGIC AUTO CRAIOVA</v>
          </cell>
          <cell r="D42" t="str">
            <v>Troanță Nicoleta</v>
          </cell>
          <cell r="E42" t="str">
            <v>plin</v>
          </cell>
        </row>
        <row r="43">
          <cell r="C43" t="str">
            <v>LICEUL TEHNOLOGIC DE TRANSPORTURI AUTO CRAIOVA</v>
          </cell>
          <cell r="D43" t="str">
            <v>Barbu Gheorghe</v>
          </cell>
          <cell r="E43" t="str">
            <v>plin</v>
          </cell>
        </row>
        <row r="44">
          <cell r="C44" t="str">
            <v>LICEUL TEHNOLOGIC SPECIAL "BEETHOVEN" CRAIOVA</v>
          </cell>
          <cell r="D44" t="str">
            <v>Stanciu Lucia-Daniela</v>
          </cell>
          <cell r="E44" t="str">
            <v>plin</v>
          </cell>
        </row>
        <row r="45">
          <cell r="C45" t="str">
            <v>LICEUL TEHNOLOGIC SPECIAL"PELENDAVA" CRAIOVA</v>
          </cell>
          <cell r="D45" t="str">
            <v>Tașcu-Stavre Minodora-Ralițica</v>
          </cell>
          <cell r="E45" t="str">
            <v>plin</v>
          </cell>
        </row>
        <row r="46">
          <cell r="C46" t="str">
            <v>LICEUL TEHNOLOGIC TRANSPORTURI CAI FERATE CRAIOVA</v>
          </cell>
          <cell r="D46" t="str">
            <v>Pătrașcu Cristian Dumitru</v>
          </cell>
          <cell r="E46" t="str">
            <v>plin</v>
          </cell>
        </row>
        <row r="47">
          <cell r="C47" t="str">
            <v>LICEUL TEOLOGIC ADVENTIST CRAIOVA</v>
          </cell>
          <cell r="D47" t="str">
            <v>Filip Dumitru Florin</v>
          </cell>
          <cell r="E47" t="str">
            <v>plin</v>
          </cell>
        </row>
        <row r="48">
          <cell r="C48" t="str">
            <v>LICEUL TEORETIC "ADRIAN PAUNESCU" BARCA</v>
          </cell>
          <cell r="D48" t="str">
            <v>Segărceanu Nicoleta Alina</v>
          </cell>
          <cell r="E48" t="str">
            <v>plin</v>
          </cell>
        </row>
        <row r="49">
          <cell r="C49" t="str">
            <v>LICEUL TEORETIC "CONSTANTIN BRANCOVEANU" DABULENI</v>
          </cell>
          <cell r="D49" t="str">
            <v>Cojocaru Adriana</v>
          </cell>
          <cell r="E49" t="str">
            <v>plin</v>
          </cell>
        </row>
        <row r="50">
          <cell r="C50" t="str">
            <v>LICEUL TEORETIC "GEORGE ST. MARINCU" POIANA MARE</v>
          </cell>
          <cell r="D50" t="str">
            <v>Dobre Adriana Cristiana</v>
          </cell>
          <cell r="E50" t="str">
            <v>plin</v>
          </cell>
        </row>
        <row r="51">
          <cell r="C51" t="str">
            <v>LICEUL TEORETIC "GH. VASILICHI" CETATE</v>
          </cell>
          <cell r="D51" t="str">
            <v>Ilie Ionela-Claudia</v>
          </cell>
          <cell r="E51" t="str">
            <v>plin</v>
          </cell>
        </row>
        <row r="52">
          <cell r="C52" t="str">
            <v>LICEUL TEORETIC "HENRI COANDA" CRAIOVA</v>
          </cell>
          <cell r="D52" t="str">
            <v>Brumar Mihaela</v>
          </cell>
          <cell r="E52" t="str">
            <v>plin</v>
          </cell>
        </row>
        <row r="53">
          <cell r="C53" t="str">
            <v>LICEUL TEORETIC "INDEPENDENTA" CALAFAT</v>
          </cell>
          <cell r="D53" t="str">
            <v>Popa Diana Adriana</v>
          </cell>
          <cell r="E53" t="str">
            <v>plin</v>
          </cell>
        </row>
        <row r="54">
          <cell r="C54" t="str">
            <v>LICEUL TEORETIC "MIHAI VITEAZUL" BAILESTI</v>
          </cell>
          <cell r="D54" t="str">
            <v>Cioplea Mihaela</v>
          </cell>
          <cell r="E54" t="str">
            <v>plin</v>
          </cell>
        </row>
        <row r="55">
          <cell r="C55" t="str">
            <v>LICEUL TEORETIC AMARASTII DE JOS</v>
          </cell>
          <cell r="D55" t="str">
            <v>Ghiorghița Claudia Violeta</v>
          </cell>
          <cell r="E55" t="str">
            <v>plin</v>
          </cell>
        </row>
        <row r="56">
          <cell r="C56" t="str">
            <v>LICEUL TEORETIC BECHET</v>
          </cell>
          <cell r="D56" t="str">
            <v>Cîrstea Elena</v>
          </cell>
          <cell r="E56" t="str">
            <v>plin</v>
          </cell>
        </row>
        <row r="57">
          <cell r="C57" t="str">
            <v>PALATUL COPIILOR CRAIOVA</v>
          </cell>
          <cell r="D57" t="str">
            <v>Pascu Eugenia</v>
          </cell>
          <cell r="E57" t="str">
            <v>plin</v>
          </cell>
        </row>
        <row r="58">
          <cell r="C58" t="str">
            <v>SCOALA GIMNAZIALA "ALECSANDRU NICOLAID" MISCHII</v>
          </cell>
          <cell r="D58" t="str">
            <v>Tudor-Lungan Paul-Alin</v>
          </cell>
          <cell r="E58" t="str">
            <v>plin</v>
          </cell>
        </row>
        <row r="59">
          <cell r="C59" t="str">
            <v>SCOALA GIMNAZIALA "ALEXANDRU MACEDONSKI" CRAIOVA</v>
          </cell>
          <cell r="D59" t="str">
            <v>Sdreală Mirela</v>
          </cell>
          <cell r="E59" t="str">
            <v>plin</v>
          </cell>
        </row>
        <row r="60">
          <cell r="C60" t="str">
            <v>SCOALA GIMNAZIALA "AMZA PELLEA" BAILESTI</v>
          </cell>
          <cell r="D60" t="str">
            <v>Surcel Ionela Claudia</v>
          </cell>
          <cell r="E60" t="str">
            <v>plin</v>
          </cell>
        </row>
        <row r="61">
          <cell r="C61" t="str">
            <v>SCOALA GIMNAZIALA "ANTON PANN" CRAIOVA</v>
          </cell>
          <cell r="D61" t="str">
            <v>Micu Cristina</v>
          </cell>
          <cell r="E61" t="str">
            <v>plin</v>
          </cell>
        </row>
        <row r="62">
          <cell r="C62" t="str">
            <v>SCOALA GIMNAZIALA "CAROL AL II-LEA" DIOSTI</v>
          </cell>
          <cell r="D62" t="str">
            <v>Tuțuleasa Valentin-Marian</v>
          </cell>
          <cell r="E62" t="str">
            <v>plin</v>
          </cell>
        </row>
        <row r="63">
          <cell r="C63" t="str">
            <v>SCOALA GIMNAZIALA "CONSTANTIN GEROTA" CALAFAT</v>
          </cell>
          <cell r="D63" t="str">
            <v>Nicolae Maria-Dana</v>
          </cell>
          <cell r="E63" t="str">
            <v>plin</v>
          </cell>
        </row>
        <row r="64">
          <cell r="C64" t="str">
            <v>SCOALA GIMNAZIALA "DECEBAL" CRAIOVA</v>
          </cell>
          <cell r="D64" t="str">
            <v>Tucă Florin Marius</v>
          </cell>
          <cell r="E64" t="str">
            <v>plin</v>
          </cell>
        </row>
        <row r="65">
          <cell r="C65" t="str">
            <v>SCOALA GIMNAZIALA "ELENA FARAGO" CRAIOVA</v>
          </cell>
          <cell r="D65" t="str">
            <v>Vlad Marian</v>
          </cell>
          <cell r="E65" t="str">
            <v>plin</v>
          </cell>
        </row>
        <row r="66">
          <cell r="C66" t="str">
            <v>SCOALA GIMNAZIALA "ELIZA OPRAN" ISALNITA</v>
          </cell>
          <cell r="D66" t="str">
            <v>Velișcu Carmen-Alina</v>
          </cell>
          <cell r="E66" t="str">
            <v>plin</v>
          </cell>
        </row>
        <row r="67">
          <cell r="C67" t="str">
            <v>SCOALA GIMNAZIALA "GH. JIENESCU" RAST</v>
          </cell>
          <cell r="D67" t="str">
            <v>Ninu Maria-Lucia</v>
          </cell>
          <cell r="E67" t="str">
            <v>plin</v>
          </cell>
        </row>
        <row r="68">
          <cell r="C68" t="str">
            <v>SCOALA GIMNAZIALA "GHEORGHE BRAESCU" CALAFAT</v>
          </cell>
          <cell r="D68" t="str">
            <v>Fera Marioara</v>
          </cell>
          <cell r="E68" t="str">
            <v>plin</v>
          </cell>
        </row>
        <row r="69">
          <cell r="C69" t="str">
            <v>SCOALA GIMNAZIALA "GHEORGHE TITEICA" CRAIOVA</v>
          </cell>
          <cell r="D69" t="str">
            <v>Fodor Atia Mihaela</v>
          </cell>
          <cell r="E69" t="str">
            <v>plin</v>
          </cell>
        </row>
        <row r="70">
          <cell r="C70" t="str">
            <v>SCOALA GIMNAZIALA "HENRI COANDA" PERISOR</v>
          </cell>
          <cell r="D70" t="str">
            <v>Drăgancea Marius</v>
          </cell>
          <cell r="E70" t="str">
            <v>plin</v>
          </cell>
        </row>
        <row r="71">
          <cell r="C71" t="str">
            <v>SCOALA GIMNAZIALA "ILIE MARTIN" BRABOVA</v>
          </cell>
          <cell r="D71" t="str">
            <v>Bondoc Alin-Constantin</v>
          </cell>
          <cell r="E71" t="str">
            <v>plin</v>
          </cell>
        </row>
        <row r="72">
          <cell r="C72" t="str">
            <v>SCOALA GIMNAZIALA "INV. M. GEORGESCU" CELARU</v>
          </cell>
          <cell r="D72" t="str">
            <v>Pașca Monica</v>
          </cell>
          <cell r="E72" t="str">
            <v>plin</v>
          </cell>
        </row>
        <row r="73">
          <cell r="C73" t="str">
            <v>SCOALA GIMNAZIALA "ION CREANGA" CRAIOVA</v>
          </cell>
          <cell r="D73" t="str">
            <v>Ene Marian</v>
          </cell>
          <cell r="E73" t="str">
            <v>plin</v>
          </cell>
        </row>
        <row r="74">
          <cell r="C74" t="str">
            <v>SCOALA GIMNAZIALA "ION GH. PLESA" ALMAJ</v>
          </cell>
          <cell r="D74" t="str">
            <v>Marin Carmen-Gina</v>
          </cell>
          <cell r="E74" t="str">
            <v>plin</v>
          </cell>
        </row>
        <row r="75">
          <cell r="C75" t="str">
            <v>SCOALA GIMNAZIALA "ION TUCULESCU" CRAIOVA</v>
          </cell>
          <cell r="D75" t="str">
            <v>Ristea Elena Georgiana</v>
          </cell>
          <cell r="E75" t="str">
            <v>plin</v>
          </cell>
        </row>
        <row r="76">
          <cell r="C76" t="str">
            <v>SCOALA GIMNAZIALA "LASCAR CATARGIU" CRAIOVA</v>
          </cell>
          <cell r="D76" t="str">
            <v>Dasu Maria</v>
          </cell>
          <cell r="E76" t="str">
            <v>plin</v>
          </cell>
        </row>
        <row r="77">
          <cell r="C77" t="str">
            <v>SCOALA GIMNAZIALA "MARIN SORESCU" BULZESTI</v>
          </cell>
          <cell r="D77" t="str">
            <v>Greșiță Aurelia</v>
          </cell>
          <cell r="E77" t="str">
            <v>plin</v>
          </cell>
        </row>
        <row r="78">
          <cell r="C78" t="str">
            <v>SCOALA GIMNAZIALA "MIHAI EMINESCU" CRAIOVA</v>
          </cell>
          <cell r="D78" t="str">
            <v>Mitran Raluca Mihaela</v>
          </cell>
          <cell r="E78" t="str">
            <v>plin</v>
          </cell>
        </row>
        <row r="79">
          <cell r="C79" t="str">
            <v>SCOALA GIMNAZIALA "MIHAI VITEAZUL" CRAIOVA</v>
          </cell>
          <cell r="D79" t="str">
            <v>Cotfasă Dana Maria</v>
          </cell>
          <cell r="E79" t="str">
            <v>plin</v>
          </cell>
        </row>
        <row r="80">
          <cell r="C80" t="str">
            <v>SCOALA GIMNAZIALA "MIRCEA ELIADE" CRAIOVA</v>
          </cell>
          <cell r="D80" t="str">
            <v>Ioana Genoveva-Mihaela</v>
          </cell>
          <cell r="E80" t="str">
            <v>plin</v>
          </cell>
        </row>
        <row r="81">
          <cell r="C81" t="str">
            <v>SCOALA GIMNAZIALA "NICOLAE BALCESCU" CRAIOVA</v>
          </cell>
          <cell r="D81" t="str">
            <v>Turcu Crisanda-Georgia</v>
          </cell>
          <cell r="E81" t="str">
            <v>plin</v>
          </cell>
        </row>
        <row r="82">
          <cell r="C82" t="str">
            <v>SCOALA GIMNAZIALA "NICOLAE GH. POPESCU" INTORSURA</v>
          </cell>
          <cell r="D82" t="str">
            <v>Marinescu Elian Cristian</v>
          </cell>
          <cell r="E82" t="str">
            <v>plin</v>
          </cell>
        </row>
        <row r="83">
          <cell r="C83" t="str">
            <v>SCOALA GIMNAZIALA "NICOLAE ROMANESCU" CRAIOVA</v>
          </cell>
          <cell r="D83" t="str">
            <v>Tudorache Tudor</v>
          </cell>
          <cell r="E83" t="str">
            <v>plin</v>
          </cell>
        </row>
        <row r="84">
          <cell r="C84" t="str">
            <v>SCOALA GIMNAZIALA "OPSICHIE CAZACU" SEACA DE PADURE</v>
          </cell>
          <cell r="D84" t="str">
            <v>Ignat Mariana Ramona</v>
          </cell>
          <cell r="E84" t="str">
            <v>plin</v>
          </cell>
        </row>
        <row r="85">
          <cell r="C85" t="str">
            <v>SCOALA GIMNAZIALA "PETRACHE CERNATESCU" CERNATESTI</v>
          </cell>
          <cell r="D85" t="str">
            <v>Roșiu Petrișor Alin</v>
          </cell>
          <cell r="E85" t="str">
            <v>plin</v>
          </cell>
        </row>
        <row r="86">
          <cell r="C86" t="str">
            <v>SCOALA GIMNAZIALA "PETRACHE POENARU" BRADESTI</v>
          </cell>
          <cell r="D86" t="str">
            <v>Ducu Vasile</v>
          </cell>
          <cell r="E86" t="str">
            <v>plin</v>
          </cell>
        </row>
        <row r="87">
          <cell r="C87" t="str">
            <v>SCOALA GIMNAZIALA "SF. DUMITRU" CRAIOVA</v>
          </cell>
          <cell r="D87" t="str">
            <v>Pîrva Gheorghe</v>
          </cell>
          <cell r="E87" t="str">
            <v>plin</v>
          </cell>
        </row>
        <row r="88">
          <cell r="C88" t="str">
            <v>SCOALA GIMNAZIALA "SF. DUMITRU" MACESU DE SUS</v>
          </cell>
          <cell r="D88" t="str">
            <v>Segărceanu Mihaela Georgeta</v>
          </cell>
          <cell r="E88" t="str">
            <v>plin</v>
          </cell>
        </row>
        <row r="89">
          <cell r="C89" t="str">
            <v>SCOALA GIMNAZIALA "SF. GHEORGHE" CRAIOVA</v>
          </cell>
          <cell r="D89" t="str">
            <v>Dumitru Alina Felicia</v>
          </cell>
          <cell r="E89" t="str">
            <v>plin</v>
          </cell>
        </row>
        <row r="90">
          <cell r="C90" t="str">
            <v>SCOALA GIMNAZIALA "TRAIAN" CRAIOVA</v>
          </cell>
          <cell r="D90" t="str">
            <v>Brătucu Elena Diana</v>
          </cell>
          <cell r="E90" t="str">
            <v>plin</v>
          </cell>
        </row>
        <row r="91">
          <cell r="C91" t="str">
            <v>SCOALA GIMNAZIALA "TUDOR SEGARCEANU" GOICEA</v>
          </cell>
          <cell r="D91" t="str">
            <v>Preda Elena</v>
          </cell>
          <cell r="E91" t="str">
            <v>plin</v>
          </cell>
        </row>
        <row r="92">
          <cell r="C92" t="str">
            <v>SCOALA GIMNAZIALA AFUMATI</v>
          </cell>
          <cell r="D92" t="str">
            <v>Tica Camelia</v>
          </cell>
          <cell r="E92" t="str">
            <v>plin</v>
          </cell>
        </row>
        <row r="93">
          <cell r="C93" t="str">
            <v>SCOALA GIMNAZIALA AMARASTII DE SUS</v>
          </cell>
          <cell r="D93" t="str">
            <v>Nițescu Marius Daniel</v>
          </cell>
          <cell r="E93" t="str">
            <v>plin</v>
          </cell>
        </row>
        <row r="94">
          <cell r="C94" t="str">
            <v>SCOALA GIMNAZIALA APELE VII</v>
          </cell>
          <cell r="D94" t="str">
            <v>Biță Simona</v>
          </cell>
          <cell r="E94" t="str">
            <v>plin</v>
          </cell>
        </row>
        <row r="95">
          <cell r="C95" t="str">
            <v>SCOALA GIMNAZIALA BELOT</v>
          </cell>
          <cell r="D95" t="str">
            <v>Șerban Marian</v>
          </cell>
          <cell r="E95" t="str">
            <v>plin</v>
          </cell>
        </row>
        <row r="96">
          <cell r="C96" t="str">
            <v>SCOALA GIMNAZIALA BISTRET</v>
          </cell>
          <cell r="D96" t="str">
            <v>Ciobanu Niculina Geanina</v>
          </cell>
          <cell r="E96" t="str">
            <v>plin</v>
          </cell>
        </row>
        <row r="97">
          <cell r="C97" t="str">
            <v>SCOALA GIMNAZIALA BRALOSTITA</v>
          </cell>
          <cell r="D97" t="str">
            <v>Hantea Florina</v>
          </cell>
          <cell r="E97" t="str">
            <v>plin</v>
          </cell>
        </row>
        <row r="98">
          <cell r="C98" t="str">
            <v>SCOALA GIMNAZIALA BREASTA</v>
          </cell>
          <cell r="D98" t="str">
            <v>Vașcu Olivian-Nicolae</v>
          </cell>
          <cell r="E98" t="str">
            <v>plin</v>
          </cell>
        </row>
        <row r="99">
          <cell r="C99" t="str">
            <v>SCOALA GIMNAZIALA BUCOVAT</v>
          </cell>
          <cell r="D99" t="str">
            <v>Pascu Dorin</v>
          </cell>
          <cell r="E99" t="str">
            <v>plin</v>
          </cell>
        </row>
        <row r="100">
          <cell r="C100" t="str">
            <v>SCOALA GIMNAZIALA CARAULA</v>
          </cell>
          <cell r="D100" t="str">
            <v>Capac Toni Ionel</v>
          </cell>
          <cell r="E100" t="str">
            <v>plin</v>
          </cell>
        </row>
        <row r="101">
          <cell r="C101" t="str">
            <v>SCOALA GIMNAZIALA CARPEN</v>
          </cell>
          <cell r="D101" t="str">
            <v>Iovan Nelu</v>
          </cell>
          <cell r="E101" t="str">
            <v>plin</v>
          </cell>
        </row>
        <row r="102">
          <cell r="C102" t="str">
            <v>SCOALA GIMNAZIALA CASTRANOVA</v>
          </cell>
          <cell r="D102" t="str">
            <v>Duță Gheorghe</v>
          </cell>
          <cell r="E102" t="str">
            <v>plin</v>
          </cell>
        </row>
        <row r="103">
          <cell r="C103" t="str">
            <v>SCOALA GIMNAZIALA CERAT</v>
          </cell>
          <cell r="D103" t="str">
            <v>Tuță Marius-Daniel</v>
          </cell>
          <cell r="E103" t="str">
            <v>plin</v>
          </cell>
        </row>
        <row r="104">
          <cell r="C104" t="str">
            <v>SCOALA GIMNAZIALA COSOVENI</v>
          </cell>
          <cell r="D104" t="str">
            <v>Ciuciu Marinela</v>
          </cell>
          <cell r="E104" t="str">
            <v>plin</v>
          </cell>
        </row>
        <row r="105">
          <cell r="C105" t="str">
            <v>SCOALA GIMNAZIALA COTOFENII DIN FATA</v>
          </cell>
          <cell r="D105" t="str">
            <v>Dinu Simona-Alina</v>
          </cell>
          <cell r="E105" t="str">
            <v>plin</v>
          </cell>
        </row>
        <row r="106">
          <cell r="C106" t="str">
            <v>SCOALA GIMNAZIALA DESA</v>
          </cell>
          <cell r="D106" t="str">
            <v>Stanță Anghelina</v>
          </cell>
          <cell r="E106" t="str">
            <v>plin</v>
          </cell>
        </row>
        <row r="107">
          <cell r="C107" t="str">
            <v>SCOALA GIMNAZIALA DOBRESTI</v>
          </cell>
          <cell r="D107" t="str">
            <v>Roiniță Alina Elena</v>
          </cell>
          <cell r="E107" t="str">
            <v>plin</v>
          </cell>
        </row>
        <row r="108">
          <cell r="C108" t="str">
            <v>SCOALA GIMNAZIALA DOBROTESTI</v>
          </cell>
          <cell r="D108" t="str">
            <v>Vrancea Iuliana</v>
          </cell>
          <cell r="E108" t="str">
            <v>plin</v>
          </cell>
        </row>
        <row r="109">
          <cell r="C109" t="str">
            <v>SCOALA GIMNAZIALA DRAGOTESTI</v>
          </cell>
          <cell r="D109" t="str">
            <v>Radu Adriana Laura</v>
          </cell>
          <cell r="E109" t="str">
            <v>plin</v>
          </cell>
        </row>
        <row r="110">
          <cell r="C110" t="str">
            <v>SCOALA GIMNAZIALA FARCAS</v>
          </cell>
          <cell r="D110" t="str">
            <v>Fotescu Eugenia-Iuliana</v>
          </cell>
          <cell r="E110" t="str">
            <v>plin</v>
          </cell>
        </row>
        <row r="111">
          <cell r="C111" t="str">
            <v>SCOALA GIMNAZIALA FILIASI</v>
          </cell>
          <cell r="D111" t="str">
            <v>Mondescu Alin Ion</v>
          </cell>
          <cell r="E111" t="str">
            <v>plin</v>
          </cell>
        </row>
        <row r="112">
          <cell r="C112" t="str">
            <v>SCOALA GIMNAZIALA FRATOSTITA</v>
          </cell>
          <cell r="D112" t="str">
            <v>Bărbuleanu Florian Mihai</v>
          </cell>
          <cell r="E112" t="str">
            <v>plin</v>
          </cell>
        </row>
        <row r="113">
          <cell r="C113" t="str">
            <v>SCOALA GIMNAZIALA GALICEA MARE</v>
          </cell>
          <cell r="D113" t="str">
            <v>Neamțu Costel</v>
          </cell>
          <cell r="E113" t="str">
            <v>plin</v>
          </cell>
        </row>
        <row r="114">
          <cell r="C114" t="str">
            <v>SCOALA GIMNAZIALA GALICIUICA</v>
          </cell>
          <cell r="D114" t="str">
            <v>Toană Georgel Valentin</v>
          </cell>
          <cell r="E114" t="str">
            <v>plin</v>
          </cell>
        </row>
        <row r="115">
          <cell r="C115" t="str">
            <v>SCOALA GIMNAZIALA GHERCESTI</v>
          </cell>
          <cell r="D115" t="str">
            <v>Stăncălie Diana Manuela</v>
          </cell>
          <cell r="E115" t="str">
            <v>plin</v>
          </cell>
        </row>
        <row r="116">
          <cell r="C116" t="str">
            <v>SCOALA GIMNAZIALA GHIDICI</v>
          </cell>
          <cell r="D116" t="str">
            <v>Nacu Mihaela Carmen</v>
          </cell>
          <cell r="E116" t="str">
            <v>plin</v>
          </cell>
        </row>
        <row r="117">
          <cell r="C117" t="str">
            <v>SCOALA GIMNAZIALA GHINDENI</v>
          </cell>
          <cell r="D117" t="str">
            <v>Negru Simona Nora</v>
          </cell>
          <cell r="E117" t="str">
            <v>plin</v>
          </cell>
        </row>
        <row r="118">
          <cell r="C118" t="str">
            <v>SCOALA GIMNAZIALA GIGHERA</v>
          </cell>
          <cell r="D118" t="str">
            <v>Dascălu Diana Laura</v>
          </cell>
          <cell r="E118" t="str">
            <v>plin</v>
          </cell>
        </row>
        <row r="119">
          <cell r="C119" t="str">
            <v>SCOALA GIMNAZIALA GIUBEGA</v>
          </cell>
          <cell r="D119" t="str">
            <v>Gheorghe-Glăvan Costinel</v>
          </cell>
          <cell r="E119" t="str">
            <v>plin</v>
          </cell>
        </row>
        <row r="120">
          <cell r="C120" t="str">
            <v>SCOALA GIMNAZIALA GIURGITA</v>
          </cell>
          <cell r="D120" t="str">
            <v>Duică Tatiana</v>
          </cell>
          <cell r="E120" t="str">
            <v>plin</v>
          </cell>
        </row>
        <row r="121">
          <cell r="C121" t="str">
            <v>SCOALA GIMNAZIALA GOGOSU</v>
          </cell>
          <cell r="D121" t="str">
            <v>Bora Mihaela-Mariana</v>
          </cell>
          <cell r="E121" t="str">
            <v>plin</v>
          </cell>
        </row>
        <row r="122">
          <cell r="C122" t="str">
            <v>SCOALA GIMNAZIALA GOIESTI</v>
          </cell>
          <cell r="D122" t="str">
            <v>Curteanu Daniel</v>
          </cell>
          <cell r="E122" t="str">
            <v>plin</v>
          </cell>
        </row>
        <row r="123">
          <cell r="C123" t="str">
            <v>SCOALA GIMNAZIALA GRECESTI</v>
          </cell>
          <cell r="D123" t="str">
            <v>Dragomir Marian</v>
          </cell>
          <cell r="E123" t="str">
            <v>plin</v>
          </cell>
        </row>
        <row r="124">
          <cell r="C124" t="str">
            <v>SCOALA GIMNAZIALA MALU MARE</v>
          </cell>
          <cell r="D124" t="str">
            <v>Neda Anca Irina</v>
          </cell>
          <cell r="E124" t="str">
            <v>plin</v>
          </cell>
        </row>
        <row r="125">
          <cell r="C125" t="str">
            <v>SCOALA GIMNAZIALA MURGASI</v>
          </cell>
          <cell r="D125" t="str">
            <v>Oprea Elena Marilena</v>
          </cell>
          <cell r="E125" t="str">
            <v>plin</v>
          </cell>
        </row>
        <row r="126">
          <cell r="C126" t="str">
            <v>SCOALA GIMNAZIALA NEGOI</v>
          </cell>
          <cell r="D126" t="str">
            <v>Călin Filuța</v>
          </cell>
          <cell r="E126" t="str">
            <v>plin</v>
          </cell>
        </row>
        <row r="127">
          <cell r="C127" t="str">
            <v>SCOALA GIMNAZIALA NR. 1 BAILESTI</v>
          </cell>
          <cell r="D127" t="str">
            <v>Gruia Viorel</v>
          </cell>
          <cell r="E127" t="str">
            <v>plin</v>
          </cell>
        </row>
        <row r="128">
          <cell r="C128" t="str">
            <v>SCOALA GIMNAZIALA NR. 1 DABULENI</v>
          </cell>
          <cell r="D128" t="str">
            <v>Spiridon Ionela-Anișoara</v>
          </cell>
          <cell r="E128" t="str">
            <v>plin</v>
          </cell>
        </row>
        <row r="129">
          <cell r="C129" t="str">
            <v>SCOALA GIMNAZIALA NR. 1 MARSANI</v>
          </cell>
          <cell r="D129" t="str">
            <v>Tulbă George</v>
          </cell>
          <cell r="E129" t="str">
            <v>plin</v>
          </cell>
        </row>
        <row r="130">
          <cell r="C130" t="str">
            <v>SCOALA GIMNAZIALA NR. 1 MOTATEI</v>
          </cell>
          <cell r="D130" t="str">
            <v>Caprarin Daniela-Livia</v>
          </cell>
          <cell r="E130" t="str">
            <v>plin</v>
          </cell>
        </row>
        <row r="131">
          <cell r="C131" t="str">
            <v>SCOALA GIMNAZIALA NR. 3 BAILESTI</v>
          </cell>
          <cell r="D131" t="str">
            <v>Feldiorean Oltica-Mihaela</v>
          </cell>
          <cell r="E131" t="str">
            <v>plin</v>
          </cell>
        </row>
        <row r="132">
          <cell r="C132" t="str">
            <v>SCOALA GIMNAZIALA NR. 5 "AV. P. IVANOVICI" BAILESTI</v>
          </cell>
          <cell r="D132" t="str">
            <v>Gabroveanu Lucia-Ileana</v>
          </cell>
          <cell r="E132" t="str">
            <v>plin</v>
          </cell>
        </row>
        <row r="133">
          <cell r="C133" t="str">
            <v>SCOALA GIMNAZIALA ORODEL</v>
          </cell>
          <cell r="D133" t="str">
            <v>Bălă Marieta Raluca</v>
          </cell>
          <cell r="E133" t="str">
            <v>plin</v>
          </cell>
        </row>
        <row r="134">
          <cell r="C134" t="str">
            <v>SCOALA GIMNAZIALA OSTROVENI</v>
          </cell>
          <cell r="D134" t="str">
            <v>Pîrvu Viorica</v>
          </cell>
          <cell r="E134" t="str">
            <v>plin</v>
          </cell>
        </row>
        <row r="135">
          <cell r="C135" t="str">
            <v>SCOALA GIMNAZIALA PIELESTI</v>
          </cell>
          <cell r="D135" t="str">
            <v>Popescu Cornelia</v>
          </cell>
          <cell r="E135" t="str">
            <v>plin</v>
          </cell>
        </row>
        <row r="136">
          <cell r="C136" t="str">
            <v>SCOALA GIMNAZIALA PISCU VECHI</v>
          </cell>
          <cell r="D136" t="str">
            <v>Călin Marius Emanuel</v>
          </cell>
          <cell r="E136" t="str">
            <v>plin</v>
          </cell>
        </row>
        <row r="137">
          <cell r="C137" t="str">
            <v>SCOALA GIMNAZIALA ROBANESTII DE JOS</v>
          </cell>
          <cell r="D137" t="str">
            <v>Tudorașcu Raluca</v>
          </cell>
          <cell r="E137" t="str">
            <v>plin</v>
          </cell>
        </row>
        <row r="138">
          <cell r="C138" t="str">
            <v>SCOALA GIMNAZIALA SADOVA</v>
          </cell>
          <cell r="D138" t="str">
            <v>Călugărescu Angela</v>
          </cell>
          <cell r="E138" t="str">
            <v>plin</v>
          </cell>
        </row>
        <row r="139">
          <cell r="C139" t="str">
            <v>SCOALA GIMNAZIALA SALCUTA</v>
          </cell>
          <cell r="D139" t="str">
            <v>Barbu Ionel</v>
          </cell>
          <cell r="E139" t="str">
            <v>plin</v>
          </cell>
        </row>
        <row r="140">
          <cell r="C140" t="str">
            <v>SCOALA GIMNAZIALA SCAESTI</v>
          </cell>
          <cell r="D140" t="str">
            <v>Ionescu Simona Cristina</v>
          </cell>
          <cell r="E140" t="str">
            <v>plin</v>
          </cell>
        </row>
        <row r="141">
          <cell r="C141" t="str">
            <v>SCOALA GIMNAZIALA SEACA DE CAMP</v>
          </cell>
          <cell r="D141" t="str">
            <v>Dan Eugenia Adriana</v>
          </cell>
          <cell r="E141" t="str">
            <v>plin</v>
          </cell>
        </row>
        <row r="142">
          <cell r="C142" t="str">
            <v>SCOALA GIMNAZIALA SEGARCEA</v>
          </cell>
          <cell r="D142" t="str">
            <v>Bucă Lorena Camelia</v>
          </cell>
          <cell r="E142" t="str">
            <v>plin</v>
          </cell>
        </row>
        <row r="143">
          <cell r="C143" t="str">
            <v>SCOALA GIMNAZIALA SILISTEA CRUCII</v>
          </cell>
          <cell r="D143" t="str">
            <v>Catană Claudia</v>
          </cell>
          <cell r="E143" t="str">
            <v>plin</v>
          </cell>
        </row>
        <row r="144">
          <cell r="C144" t="str">
            <v>SCOALA GIMNAZIALA SPECIALA "SF. MINA" CRAIOVA</v>
          </cell>
          <cell r="D144" t="str">
            <v>Constantinescu Maria Cristina</v>
          </cell>
          <cell r="E144" t="str">
            <v>plin</v>
          </cell>
        </row>
        <row r="145">
          <cell r="C145" t="str">
            <v>SCOALA GIMNAZIALA TALPAS</v>
          </cell>
          <cell r="D145" t="str">
            <v>Popescu Luciana Oana</v>
          </cell>
          <cell r="E145" t="str">
            <v>plin</v>
          </cell>
        </row>
        <row r="146">
          <cell r="C146" t="str">
            <v>SCOALA GIMNAZIALA TEASC</v>
          </cell>
          <cell r="D146" t="str">
            <v>Geantă Liliana Elena</v>
          </cell>
          <cell r="E146" t="str">
            <v>plin</v>
          </cell>
        </row>
        <row r="147">
          <cell r="C147" t="str">
            <v>SCOALA GIMNAZIALA TERPEZITA</v>
          </cell>
          <cell r="D147" t="str">
            <v>Lița Stefan Alexandru</v>
          </cell>
          <cell r="E147" t="str">
            <v>plin</v>
          </cell>
        </row>
        <row r="148">
          <cell r="C148" t="str">
            <v>SCOALA GIMNAZIALA TUGLUI</v>
          </cell>
          <cell r="D148" t="str">
            <v>Enescu Elena</v>
          </cell>
          <cell r="E148" t="str">
            <v>plin</v>
          </cell>
        </row>
        <row r="149">
          <cell r="C149" t="str">
            <v>SCOALA GIMNAZIALA VARTOP</v>
          </cell>
          <cell r="D149" t="str">
            <v>Bălă Cristian Constantin</v>
          </cell>
          <cell r="E149" t="str">
            <v>plin</v>
          </cell>
        </row>
        <row r="150">
          <cell r="C150" t="str">
            <v>SCOALA GIMNAZIALA VARVORU DE JOS</v>
          </cell>
          <cell r="D150" t="str">
            <v>Vancea Alin Constantin</v>
          </cell>
          <cell r="E150" t="str">
            <v>plin</v>
          </cell>
        </row>
        <row r="151">
          <cell r="C151" t="str">
            <v>SCOALA GIMNAZIALA VERBITA</v>
          </cell>
          <cell r="D151" t="str">
            <v>Guguștea Vasilica</v>
          </cell>
          <cell r="E151" t="str">
            <v>plin</v>
          </cell>
        </row>
        <row r="152">
          <cell r="C152" t="str">
            <v>SCOALA PROFESIONALA "CONSTANTIN ARGETOIANU" ARGETOAIA</v>
          </cell>
          <cell r="D152" t="str">
            <v>Butaru Milena Magdalena</v>
          </cell>
          <cell r="E152" t="str">
            <v>plin</v>
          </cell>
        </row>
        <row r="153">
          <cell r="C153" t="str">
            <v>SCOALA PROFESIONALA DANETI</v>
          </cell>
          <cell r="D153" t="str">
            <v>Diaconu Ramona Ileana</v>
          </cell>
          <cell r="E153" t="str">
            <v>plin</v>
          </cell>
        </row>
        <row r="154">
          <cell r="C154" t="str">
            <v>Scoala Gimnaziala "Eufrosina Popescu" BotoSeSti-Paia</v>
          </cell>
          <cell r="D154" t="str">
            <v>Dina Valentina</v>
          </cell>
          <cell r="E154" t="str">
            <v>plin</v>
          </cell>
        </row>
        <row r="155">
          <cell r="C155" t="str">
            <v>Scoala Gimnaziala BratovoeSti</v>
          </cell>
          <cell r="D155" t="str">
            <v>Pavel Alina Andreea</v>
          </cell>
          <cell r="E155" t="str">
            <v>plin</v>
          </cell>
        </row>
        <row r="156">
          <cell r="C156" t="str">
            <v>Liceul Tehnologic "Stefan Milcu" Calafat</v>
          </cell>
          <cell r="D156" t="str">
            <v>Andruță Tatiana Ramona</v>
          </cell>
          <cell r="E156" t="str">
            <v>plin</v>
          </cell>
        </row>
        <row r="157">
          <cell r="C157" t="str">
            <v>Scoala Gimnaziala Calopar</v>
          </cell>
          <cell r="D157" t="str">
            <v>Tudor Lucian</v>
          </cell>
          <cell r="E157" t="str">
            <v>plin</v>
          </cell>
        </row>
        <row r="158">
          <cell r="C158" t="str">
            <v>Liceul Tehnologic "Constantin Ianculescu" Carcea</v>
          </cell>
          <cell r="D158" t="str">
            <v>Stănciugelu Daniel Mihai</v>
          </cell>
          <cell r="E158" t="str">
            <v>plin</v>
          </cell>
        </row>
        <row r="159">
          <cell r="C159" t="str">
            <v>Scoala Gimnaziala Carna</v>
          </cell>
          <cell r="D159" t="str">
            <v>Chimoiu Cătălin</v>
          </cell>
          <cell r="E159" t="str">
            <v>plin</v>
          </cell>
        </row>
        <row r="160">
          <cell r="C160" t="str">
            <v>Scoala Gimnaziala Catane</v>
          </cell>
          <cell r="D160" t="str">
            <v>Voinea Lizica</v>
          </cell>
          <cell r="E160" t="str">
            <v>plin</v>
          </cell>
        </row>
        <row r="161">
          <cell r="C161" t="str">
            <v>Scoala Gimnaziala CioroiaSi</v>
          </cell>
          <cell r="D161" t="str">
            <v>Mirigel Daniela</v>
          </cell>
          <cell r="E161" t="str">
            <v>plin</v>
          </cell>
        </row>
        <row r="162">
          <cell r="C162" t="str">
            <v>Scoala Gimnaziala "Nicolae CaraS" Ciupercenii Noi</v>
          </cell>
          <cell r="D162" t="str">
            <v>Beică Lavinia Daniela</v>
          </cell>
          <cell r="E162" t="str">
            <v>plin</v>
          </cell>
        </row>
        <row r="163">
          <cell r="C163" t="str">
            <v>Scoala Gimnaziala Coțofenii din Dos</v>
          </cell>
          <cell r="D163" t="str">
            <v>Firoi Lucreția Vasilica</v>
          </cell>
          <cell r="E163" t="str">
            <v>plin</v>
          </cell>
        </row>
        <row r="164">
          <cell r="C164" t="str">
            <v>Colegiul Național "Carol I" Craiova</v>
          </cell>
          <cell r="D164" t="str">
            <v>Mic Dănuț</v>
          </cell>
          <cell r="E164" t="str">
            <v>plin</v>
          </cell>
        </row>
        <row r="165">
          <cell r="C165" t="str">
            <v>Gradinița cu program prelungit "Floare Albastra" Craiova</v>
          </cell>
          <cell r="D165" t="str">
            <v>Pătrașcu Georgeta Mădălina</v>
          </cell>
          <cell r="E165" t="str">
            <v>plin</v>
          </cell>
        </row>
        <row r="166">
          <cell r="C166" t="str">
            <v>Gradinița cu program prelungit "Ion Creanga" Craiova</v>
          </cell>
          <cell r="D166" t="str">
            <v>Florea Eugenia Dana</v>
          </cell>
          <cell r="E166" t="str">
            <v>plin</v>
          </cell>
        </row>
        <row r="167">
          <cell r="C167" t="str">
            <v>Gradinița cu program prelungit "Petrache Poenaru" Craiova</v>
          </cell>
          <cell r="D167" t="str">
            <v>Constantinescu Iordana</v>
          </cell>
          <cell r="E167" t="str">
            <v>plin</v>
          </cell>
        </row>
        <row r="168">
          <cell r="C168" t="str">
            <v>Gradinița cu program prelungit "Traian Demetrescu" Craiova</v>
          </cell>
          <cell r="D168" t="str">
            <v>Ciocea Denisa Nicoleta</v>
          </cell>
          <cell r="E168" t="str">
            <v>plin</v>
          </cell>
        </row>
        <row r="169">
          <cell r="C169" t="str">
            <v>Gradinița cu program prelungit "Voiniceii" Craiova</v>
          </cell>
          <cell r="D169" t="str">
            <v>Neagoe Rusu Elvira Mihaela</v>
          </cell>
          <cell r="E169" t="str">
            <v>plin</v>
          </cell>
        </row>
        <row r="170">
          <cell r="C170" t="str">
            <v>Liceul Teoretic "Tudor Arghezi" Craiova</v>
          </cell>
          <cell r="D170" t="str">
            <v>Roșca Camelia Aida</v>
          </cell>
          <cell r="E170" t="str">
            <v>plin</v>
          </cell>
        </row>
        <row r="171">
          <cell r="C171" t="str">
            <v>Scoala Gimnaziala "Gheorghe Bibescu" Craiova</v>
          </cell>
          <cell r="D171" t="str">
            <v>Șoșea Luciana Alexandra</v>
          </cell>
          <cell r="E171" t="str">
            <v>plin</v>
          </cell>
        </row>
        <row r="172">
          <cell r="C172" t="str">
            <v>Seminarul Teologic Ortodox "Sfantul Grigorie Teologul" Craiova</v>
          </cell>
          <cell r="D172" t="str">
            <v>Belcineanu Vintilă</v>
          </cell>
          <cell r="E172" t="str">
            <v>plin</v>
          </cell>
        </row>
        <row r="173">
          <cell r="C173" t="str">
            <v>Scoala Gimnaziala Dranic</v>
          </cell>
          <cell r="D173" t="str">
            <v>Bibu Gabriel Claudiu</v>
          </cell>
          <cell r="E173" t="str">
            <v>plin</v>
          </cell>
        </row>
        <row r="174">
          <cell r="C174" t="str">
            <v>Scoala Gimnaziala Gangiova</v>
          </cell>
          <cell r="D174" t="str">
            <v>Dunoiu Ramona Adriana</v>
          </cell>
          <cell r="E174" t="str">
            <v>plin</v>
          </cell>
        </row>
        <row r="175">
          <cell r="C175" t="str">
            <v>Scoala Gimnaziala Izvoare</v>
          </cell>
          <cell r="D175" t="str">
            <v>Ciuciulin Mariana</v>
          </cell>
          <cell r="E175" t="str">
            <v>plin</v>
          </cell>
        </row>
        <row r="176">
          <cell r="C176" t="str">
            <v>Scoala Gimnaziala LeSile</v>
          </cell>
          <cell r="D176" t="str">
            <v>Manda Nadia Florentina</v>
          </cell>
          <cell r="E176" t="str">
            <v>plin</v>
          </cell>
        </row>
        <row r="177">
          <cell r="C177" t="str">
            <v>Scoala Gimnaziala "Nica Barbu Locusteanu" Leu</v>
          </cell>
          <cell r="D177" t="str">
            <v>Popescu Ion</v>
          </cell>
          <cell r="E177" t="str">
            <v>plin</v>
          </cell>
        </row>
        <row r="178">
          <cell r="C178" t="str">
            <v>Scoala Gimnaziala "Petre Manarcescu" Lipovu</v>
          </cell>
          <cell r="D178" t="str">
            <v>Pisoi Marlyn Camelia</v>
          </cell>
          <cell r="E178" t="str">
            <v>plin</v>
          </cell>
        </row>
        <row r="179">
          <cell r="C179" t="str">
            <v>Scoala Gimnaziala MaceSu de Jos</v>
          </cell>
          <cell r="D179" t="str">
            <v>Tudor Gianina Diana</v>
          </cell>
          <cell r="E179" t="str">
            <v>plin</v>
          </cell>
        </row>
        <row r="180">
          <cell r="C180" t="str">
            <v>Scoala Gimnaziala "Stefan Ispas" Maglavit</v>
          </cell>
          <cell r="D180" t="str">
            <v>Dumitru Valentin</v>
          </cell>
          <cell r="E180" t="str">
            <v>plin</v>
          </cell>
        </row>
        <row r="181">
          <cell r="C181" t="str">
            <v>Liceul Tehnologic "Alexandru Macedonski" MelineSti</v>
          </cell>
          <cell r="D181" t="str">
            <v>Micu Vasile Cristinel</v>
          </cell>
          <cell r="E181" t="str">
            <v>plin</v>
          </cell>
        </row>
        <row r="182">
          <cell r="C182" t="str">
            <v>Scoala Gimnaziala PleSoi</v>
          </cell>
          <cell r="D182" t="str">
            <v>Martie Diana</v>
          </cell>
          <cell r="E182" t="str">
            <v>plin</v>
          </cell>
        </row>
        <row r="183">
          <cell r="C183" t="str">
            <v>Scoala Gimnaziala "Constantin Gheorghița" Podari</v>
          </cell>
          <cell r="D183" t="str">
            <v>Andreescu Marilena</v>
          </cell>
          <cell r="E183" t="str">
            <v>plin</v>
          </cell>
        </row>
        <row r="184">
          <cell r="C184" t="str">
            <v>Scoala Gimnaziala PredeSti</v>
          </cell>
          <cell r="D184" t="str">
            <v>Țecu Elena Georgeta</v>
          </cell>
          <cell r="E184" t="str">
            <v>plin</v>
          </cell>
        </row>
        <row r="185">
          <cell r="C185" t="str">
            <v>Scoala Gimnaziala Radovan</v>
          </cell>
          <cell r="D185" t="str">
            <v>Dumitru Aurelia</v>
          </cell>
          <cell r="E185" t="str">
            <v>plin</v>
          </cell>
        </row>
        <row r="186">
          <cell r="C186" t="str">
            <v>Scoala Gimnaziala RojiSte</v>
          </cell>
          <cell r="D186" t="str">
            <v>Bobonete Mihai Raul</v>
          </cell>
          <cell r="E186" t="str">
            <v>plin</v>
          </cell>
        </row>
        <row r="187">
          <cell r="C187" t="str">
            <v>Scoala Gimnaziala Secu</v>
          </cell>
          <cell r="D187" t="str">
            <v>Sindie Petronela</v>
          </cell>
          <cell r="E187" t="str">
            <v>plin</v>
          </cell>
        </row>
        <row r="188">
          <cell r="C188" t="str">
            <v>Scoala Gimnaziala Teslui</v>
          </cell>
          <cell r="D188" t="str">
            <v>Grejdan Doina Marinela</v>
          </cell>
          <cell r="E188" t="str">
            <v>plin</v>
          </cell>
        </row>
        <row r="189">
          <cell r="C189" t="str">
            <v>Scoala Gimnaziala Unirea</v>
          </cell>
          <cell r="D189" t="str">
            <v>Cioană Cosmin Rareș</v>
          </cell>
          <cell r="E189" t="str">
            <v>plin</v>
          </cell>
        </row>
        <row r="190">
          <cell r="C190" t="str">
            <v>Scoala Gimnaziala "Barbu Ionescu" Urzicuța</v>
          </cell>
          <cell r="D190" t="str">
            <v>Gruia Manuela</v>
          </cell>
          <cell r="E190" t="str">
            <v>plin</v>
          </cell>
        </row>
        <row r="191">
          <cell r="C191" t="str">
            <v>Scoala Profesionala Valea Stanciului</v>
          </cell>
          <cell r="D191" t="str">
            <v>Staicu Viorica</v>
          </cell>
          <cell r="E191" t="str">
            <v>plin</v>
          </cell>
        </row>
        <row r="192">
          <cell r="C192" t="str">
            <v>Scoala Gimnaziala "Ilie Murgulescu" Vela</v>
          </cell>
          <cell r="D192" t="str">
            <v>Dinu Ionela Adela</v>
          </cell>
          <cell r="E192" t="str">
            <v>plin</v>
          </cell>
        </row>
      </sheetData>
      <sheetData sheetId="3"/>
      <sheetData sheetId="4"/>
      <sheetData sheetId="5"/>
      <sheetData sheetId="6"/>
      <sheetData sheetId="7">
        <row r="3">
          <cell r="C3">
            <v>2860413160051</v>
          </cell>
          <cell r="D3" t="str">
            <v>untaru_liana@yahoo.com</v>
          </cell>
          <cell r="E3">
            <v>767470083</v>
          </cell>
        </row>
        <row r="4">
          <cell r="C4">
            <v>1671214163217</v>
          </cell>
          <cell r="D4" t="str">
            <v>paulraducan@yahoo.com</v>
          </cell>
          <cell r="E4">
            <v>722446702</v>
          </cell>
        </row>
        <row r="5">
          <cell r="C5">
            <v>2840406160090</v>
          </cell>
          <cell r="D5" t="str">
            <v>iso.2012@yahoo.com</v>
          </cell>
          <cell r="E5">
            <v>766683660</v>
          </cell>
        </row>
        <row r="6">
          <cell r="C6">
            <v>2890210160165</v>
          </cell>
          <cell r="D6" t="str">
            <v>cristinamarinescu717@gmail.com</v>
          </cell>
          <cell r="E6" t="str">
            <v>0764 791 545</v>
          </cell>
        </row>
        <row r="7">
          <cell r="C7">
            <v>2700711160027</v>
          </cell>
          <cell r="D7" t="str">
            <v>troantaniko@yahoo.com</v>
          </cell>
          <cell r="E7">
            <v>720043064</v>
          </cell>
        </row>
        <row r="8">
          <cell r="C8">
            <v>2780103163210</v>
          </cell>
          <cell r="D8" t="str">
            <v>badoimariana@yahoo.com</v>
          </cell>
          <cell r="E8">
            <v>771770048</v>
          </cell>
        </row>
        <row r="9">
          <cell r="C9">
            <v>2790330163193</v>
          </cell>
          <cell r="D9" t="str">
            <v>elena.preda3003@yahoo.com</v>
          </cell>
          <cell r="E9">
            <v>723564733</v>
          </cell>
        </row>
        <row r="10">
          <cell r="C10">
            <v>2770623163190</v>
          </cell>
          <cell r="D10" t="str">
            <v>butarumilena@yahoo.com</v>
          </cell>
          <cell r="E10">
            <v>771546318</v>
          </cell>
        </row>
        <row r="11">
          <cell r="C11">
            <v>1670718163223</v>
          </cell>
          <cell r="D11" t="str">
            <v>vali6718@gmail.com</v>
          </cell>
          <cell r="E11">
            <v>720064027</v>
          </cell>
        </row>
        <row r="12">
          <cell r="C12">
            <v>1740729090057</v>
          </cell>
          <cell r="D12" t="str">
            <v>bogdanionel2018@gmail.com</v>
          </cell>
          <cell r="E12">
            <v>760422707</v>
          </cell>
        </row>
        <row r="13">
          <cell r="C13">
            <v>2740519165963</v>
          </cell>
          <cell r="D13" t="str">
            <v>mazilu_mariana@yahoo.com</v>
          </cell>
          <cell r="E13">
            <v>732147773</v>
          </cell>
        </row>
        <row r="14">
          <cell r="C14">
            <v>2781220163201</v>
          </cell>
          <cell r="D14" t="str">
            <v>dana.florea2000@yahoo.com</v>
          </cell>
          <cell r="E14">
            <v>741045330</v>
          </cell>
        </row>
        <row r="15">
          <cell r="C15">
            <v>1640518163256</v>
          </cell>
          <cell r="D15" t="str">
            <v>marianenne@yahoo.com</v>
          </cell>
          <cell r="E15">
            <v>743345586</v>
          </cell>
        </row>
        <row r="16">
          <cell r="C16">
            <v>2711013163216</v>
          </cell>
          <cell r="D16" t="str">
            <v>alexlili71@yahoo.com</v>
          </cell>
          <cell r="E16">
            <v>755656652</v>
          </cell>
        </row>
        <row r="17">
          <cell r="C17">
            <v>1660618160023</v>
          </cell>
          <cell r="D17" t="str">
            <v>silviubulatdan@yahoo.com</v>
          </cell>
          <cell r="E17">
            <v>740049511</v>
          </cell>
        </row>
        <row r="18">
          <cell r="C18">
            <v>2890412181092</v>
          </cell>
          <cell r="D18" t="str">
            <v>popa.iuliaadriana@yahoo.com</v>
          </cell>
          <cell r="E18">
            <v>768849570</v>
          </cell>
        </row>
        <row r="19">
          <cell r="C19">
            <v>1791224163290</v>
          </cell>
          <cell r="D19" t="str">
            <v>eduardmarinescu10@gmail.com</v>
          </cell>
          <cell r="E19">
            <v>763310007</v>
          </cell>
        </row>
        <row r="20">
          <cell r="C20">
            <v>2840724160011</v>
          </cell>
          <cell r="D20" t="str">
            <v>ionescu_cristina21@yahoo.com</v>
          </cell>
          <cell r="E20">
            <v>765431077</v>
          </cell>
        </row>
        <row r="21">
          <cell r="C21">
            <v>2740706163269</v>
          </cell>
          <cell r="D21" t="str">
            <v>marinicamariusclaudiu74@gmail.com</v>
          </cell>
          <cell r="E21">
            <v>744398252</v>
          </cell>
        </row>
        <row r="22">
          <cell r="C22">
            <v>2750617163229</v>
          </cell>
          <cell r="D22" t="str">
            <v>atia.fodor@yahoo.com</v>
          </cell>
          <cell r="E22">
            <v>40771404572</v>
          </cell>
        </row>
        <row r="23">
          <cell r="C23">
            <v>2681121035007</v>
          </cell>
          <cell r="D23" t="str">
            <v>georgescu_luminita@yahoo.fr</v>
          </cell>
          <cell r="E23">
            <v>722992522</v>
          </cell>
        </row>
        <row r="24">
          <cell r="C24">
            <v>2721111284379</v>
          </cell>
          <cell r="D24" t="str">
            <v>vioboldisor@yahoo.com</v>
          </cell>
          <cell r="E24">
            <v>729034341</v>
          </cell>
        </row>
        <row r="25">
          <cell r="C25">
            <v>2830122161704</v>
          </cell>
          <cell r="D25" t="str">
            <v>stoica_tatiana83@yahoo.com</v>
          </cell>
          <cell r="E25">
            <v>757048038</v>
          </cell>
        </row>
        <row r="26">
          <cell r="C26">
            <v>1700307163246</v>
          </cell>
          <cell r="D26" t="str">
            <v>liviu.cotfasa@gmail.com</v>
          </cell>
          <cell r="E26">
            <v>724487784</v>
          </cell>
        </row>
        <row r="27">
          <cell r="C27">
            <v>1670915163257</v>
          </cell>
          <cell r="D27" t="str">
            <v>catalinchimoiu9@gmail.com</v>
          </cell>
          <cell r="E27">
            <v>744510395</v>
          </cell>
        </row>
        <row r="28">
          <cell r="C28">
            <v>2720220166741</v>
          </cell>
          <cell r="D28" t="str">
            <v>maria72_dumitru@yahoo.com</v>
          </cell>
          <cell r="E28">
            <v>731356015</v>
          </cell>
        </row>
        <row r="29">
          <cell r="C29">
            <v>2780912163212</v>
          </cell>
          <cell r="D29" t="str">
            <v>tircomnicudana1978@gmail.com</v>
          </cell>
          <cell r="E29">
            <v>787545013</v>
          </cell>
        </row>
        <row r="30">
          <cell r="C30">
            <v>2720918163201</v>
          </cell>
          <cell r="D30" t="str">
            <v>mihaicarm@yahoo.com</v>
          </cell>
          <cell r="E30">
            <v>724364108</v>
          </cell>
        </row>
        <row r="31">
          <cell r="C31">
            <v>1810822160031</v>
          </cell>
          <cell r="D31" t="str">
            <v>dleotescu@gmail.com</v>
          </cell>
          <cell r="E31">
            <v>723265954</v>
          </cell>
        </row>
        <row r="32">
          <cell r="C32">
            <v>2680402280822</v>
          </cell>
          <cell r="D32" t="str">
            <v>popajana@yahoo.com</v>
          </cell>
          <cell r="E32">
            <v>756203899</v>
          </cell>
        </row>
        <row r="33">
          <cell r="C33">
            <v>1780122161037</v>
          </cell>
          <cell r="D33" t="str">
            <v>stggeorge78@gmail.com</v>
          </cell>
          <cell r="E33">
            <v>733965723</v>
          </cell>
        </row>
        <row r="34">
          <cell r="C34">
            <v>2770204163278</v>
          </cell>
          <cell r="D34" t="str">
            <v>minodora.tascu@gmail.com</v>
          </cell>
          <cell r="E34">
            <v>720052954</v>
          </cell>
        </row>
        <row r="35">
          <cell r="C35">
            <v>1820425160058</v>
          </cell>
          <cell r="D35" t="str">
            <v>adryan_stroe@yahoo.com</v>
          </cell>
          <cell r="E35">
            <v>726126855</v>
          </cell>
        </row>
        <row r="36">
          <cell r="C36">
            <v>2770220167339</v>
          </cell>
          <cell r="D36" t="str">
            <v>hb_lorena@yahoo.com</v>
          </cell>
          <cell r="E36">
            <v>744780529</v>
          </cell>
        </row>
        <row r="37">
          <cell r="C37">
            <v>2650312163201</v>
          </cell>
          <cell r="D37" t="str">
            <v>clarisa_65@yahoo.com</v>
          </cell>
          <cell r="E37">
            <v>764041904</v>
          </cell>
        </row>
        <row r="38">
          <cell r="C38">
            <v>2801201340017</v>
          </cell>
          <cell r="D38" t="str">
            <v>cryss_stan@yahoo.com</v>
          </cell>
          <cell r="E38">
            <v>744789391</v>
          </cell>
        </row>
        <row r="39">
          <cell r="C39">
            <v>2731014282220</v>
          </cell>
          <cell r="D39" t="str">
            <v>gilda_ciorecan@yahoo.com</v>
          </cell>
          <cell r="E39">
            <v>744779092</v>
          </cell>
        </row>
        <row r="40">
          <cell r="C40">
            <v>2660328124044</v>
          </cell>
          <cell r="D40" t="str">
            <v>monica_p66@yahoo.com</v>
          </cell>
          <cell r="E40">
            <v>766517539</v>
          </cell>
        </row>
        <row r="41">
          <cell r="C41">
            <v>2841119160051</v>
          </cell>
          <cell r="D41" t="str">
            <v>dumitrualina41@yahoo.com</v>
          </cell>
          <cell r="E41">
            <v>762950757</v>
          </cell>
        </row>
        <row r="42">
          <cell r="C42">
            <v>2780823160019</v>
          </cell>
          <cell r="D42" t="str">
            <v>trifu_mirela@yahoo.com</v>
          </cell>
          <cell r="E42">
            <v>786768819</v>
          </cell>
        </row>
        <row r="43">
          <cell r="C43">
            <v>1641124166738</v>
          </cell>
          <cell r="D43" t="str">
            <v>georgedutasc@yahoo.com</v>
          </cell>
          <cell r="E43">
            <v>740149015</v>
          </cell>
        </row>
        <row r="44">
          <cell r="C44">
            <v>2760907186003</v>
          </cell>
          <cell r="D44" t="str">
            <v>predescu.miha@gmail.com</v>
          </cell>
          <cell r="E44">
            <v>762905194</v>
          </cell>
        </row>
        <row r="45">
          <cell r="C45">
            <v>1750617160010</v>
          </cell>
          <cell r="D45" t="str">
            <v>d.pascu@yahoo.com</v>
          </cell>
          <cell r="E45">
            <v>786135936</v>
          </cell>
        </row>
        <row r="46">
          <cell r="C46">
            <v>1751012162159</v>
          </cell>
          <cell r="D46" t="str">
            <v>mar12em@yahoo.com</v>
          </cell>
          <cell r="E46">
            <v>740327694</v>
          </cell>
        </row>
        <row r="47">
          <cell r="C47">
            <v>2761031167332</v>
          </cell>
          <cell r="D47" t="str">
            <v>georgiana.ristea@yahoo.com</v>
          </cell>
          <cell r="E47">
            <v>744429120</v>
          </cell>
        </row>
        <row r="48">
          <cell r="C48">
            <v>1621228163204</v>
          </cell>
          <cell r="D48" t="str">
            <v>gigibarbu47@gmail.com</v>
          </cell>
          <cell r="E48">
            <v>733073640</v>
          </cell>
        </row>
        <row r="49">
          <cell r="C49">
            <v>2780118163199</v>
          </cell>
          <cell r="D49" t="str">
            <v>manuelasimona.staicu@gmail.com</v>
          </cell>
          <cell r="E49">
            <v>724511406</v>
          </cell>
        </row>
        <row r="50">
          <cell r="C50">
            <v>1790707163228</v>
          </cell>
          <cell r="D50" t="str">
            <v>alin.staicu@yahoo.com</v>
          </cell>
          <cell r="E50">
            <v>744537416</v>
          </cell>
        </row>
        <row r="51">
          <cell r="C51">
            <v>1640717162144</v>
          </cell>
          <cell r="D51" t="str">
            <v>vasilestefan964@gmail.com</v>
          </cell>
          <cell r="E51">
            <v>766470376</v>
          </cell>
        </row>
        <row r="52">
          <cell r="C52">
            <v>2901029162042</v>
          </cell>
          <cell r="D52" t="str">
            <v>viorica_angela@yahoo.com</v>
          </cell>
          <cell r="E52">
            <v>762993976</v>
          </cell>
        </row>
        <row r="53">
          <cell r="C53">
            <v>1830716161718</v>
          </cell>
          <cell r="D53" t="str">
            <v>mariusdragancea@yahoo.com</v>
          </cell>
          <cell r="E53">
            <v>753260029</v>
          </cell>
        </row>
        <row r="54">
          <cell r="C54">
            <v>2800715180010</v>
          </cell>
          <cell r="D54" t="str">
            <v>ramona.neicu@yahoo.com</v>
          </cell>
          <cell r="E54">
            <v>764842564</v>
          </cell>
        </row>
        <row r="55">
          <cell r="C55">
            <v>1571112163203</v>
          </cell>
          <cell r="D55" t="str">
            <v>z_petrescu@yahoo.com</v>
          </cell>
          <cell r="E55">
            <v>757029333</v>
          </cell>
        </row>
        <row r="56">
          <cell r="C56">
            <v>2610824163216</v>
          </cell>
          <cell r="D56" t="str">
            <v>carmendasoveanu@gmail.com</v>
          </cell>
          <cell r="E56">
            <v>722382961</v>
          </cell>
        </row>
        <row r="57">
          <cell r="C57">
            <v>2770621163232</v>
          </cell>
          <cell r="D57" t="str">
            <v>noreanulaura@gmail.com</v>
          </cell>
          <cell r="E57">
            <v>728034357</v>
          </cell>
        </row>
        <row r="58">
          <cell r="C58">
            <v>1730923160028</v>
          </cell>
          <cell r="D58" t="str">
            <v>pacurariu.mircea@yahoo.ro</v>
          </cell>
          <cell r="E58">
            <v>740239353</v>
          </cell>
        </row>
        <row r="59">
          <cell r="C59">
            <v>2621003163255</v>
          </cell>
          <cell r="D59" t="str">
            <v>mirela_sdreala@yahoo.com</v>
          </cell>
          <cell r="E59">
            <v>740015207</v>
          </cell>
        </row>
        <row r="60">
          <cell r="C60">
            <v>1740911163194</v>
          </cell>
          <cell r="D60" t="str">
            <v>ducuvasile@gmail.com</v>
          </cell>
          <cell r="E60">
            <v>766754264</v>
          </cell>
        </row>
        <row r="61">
          <cell r="C61">
            <v>2640519160011</v>
          </cell>
          <cell r="D61" t="str">
            <v>pascueugenia@yahoo.com</v>
          </cell>
          <cell r="E61">
            <v>724047388</v>
          </cell>
        </row>
        <row r="62">
          <cell r="C62">
            <v>2710514163232</v>
          </cell>
          <cell r="D62" t="str">
            <v>marilenaandriescu@yahoo.com</v>
          </cell>
          <cell r="E62">
            <v>761635930</v>
          </cell>
        </row>
        <row r="63">
          <cell r="C63">
            <v>2790925163222</v>
          </cell>
          <cell r="D63" t="str">
            <v>angy_dan_2006@yahoo.com</v>
          </cell>
          <cell r="E63">
            <v>763573232</v>
          </cell>
        </row>
        <row r="64">
          <cell r="C64">
            <v>2600712160015</v>
          </cell>
          <cell r="D64" t="str">
            <v>elenagjianu@gmail.com</v>
          </cell>
          <cell r="E64">
            <v>751136051</v>
          </cell>
        </row>
        <row r="65">
          <cell r="C65">
            <v>1790528165965</v>
          </cell>
          <cell r="D65" t="str">
            <v>petre.matuse@yahoo.com</v>
          </cell>
          <cell r="E65">
            <v>799992790</v>
          </cell>
        </row>
        <row r="66">
          <cell r="C66">
            <v>2880630165411</v>
          </cell>
          <cell r="D66" t="str">
            <v>giani_belle@yahoo.com</v>
          </cell>
          <cell r="E66">
            <v>766618586</v>
          </cell>
        </row>
        <row r="67">
          <cell r="C67">
            <v>2651208205896</v>
          </cell>
          <cell r="D67" t="str">
            <v>sandor_ileana@yahoo.com</v>
          </cell>
          <cell r="E67">
            <v>767327451</v>
          </cell>
        </row>
        <row r="68">
          <cell r="C68">
            <v>2810806162043</v>
          </cell>
          <cell r="D68" t="str">
            <v>adrianamladin@yahoo.com</v>
          </cell>
          <cell r="E68">
            <v>749024694</v>
          </cell>
        </row>
        <row r="69">
          <cell r="C69">
            <v>1710810163257</v>
          </cell>
          <cell r="D69" t="str">
            <v>dumlau71@gmail.com</v>
          </cell>
          <cell r="E69">
            <v>40741966014</v>
          </cell>
        </row>
        <row r="70">
          <cell r="C70">
            <v>2771230163207</v>
          </cell>
          <cell r="D70" t="str">
            <v>ralucatudorascu@yahoo.com</v>
          </cell>
          <cell r="E70">
            <v>745752096</v>
          </cell>
        </row>
        <row r="71">
          <cell r="C71">
            <v>2730823160026</v>
          </cell>
          <cell r="D71" t="str">
            <v>iusty_2007@yahoo.com</v>
          </cell>
          <cell r="E71">
            <v>768144859</v>
          </cell>
        </row>
        <row r="72">
          <cell r="C72">
            <v>1661019163215</v>
          </cell>
          <cell r="D72" t="str">
            <v>t_doru@hotmail.com</v>
          </cell>
          <cell r="E72">
            <v>741252152</v>
          </cell>
        </row>
        <row r="73">
          <cell r="C73">
            <v>2671024163348</v>
          </cell>
          <cell r="D73" t="str">
            <v>cameliapisoi@yahoo.ro</v>
          </cell>
          <cell r="E73">
            <v>771197071</v>
          </cell>
        </row>
        <row r="74">
          <cell r="C74">
            <v>2811114250018</v>
          </cell>
          <cell r="D74" t="str">
            <v>costinabest@yahoo.com</v>
          </cell>
          <cell r="E74">
            <v>761265309</v>
          </cell>
        </row>
        <row r="75">
          <cell r="C75">
            <v>2871020160133</v>
          </cell>
          <cell r="D75" t="str">
            <v>cris_popa_87@yahoo.com</v>
          </cell>
          <cell r="E75">
            <v>766363392</v>
          </cell>
        </row>
        <row r="76">
          <cell r="C76">
            <v>1810112160119</v>
          </cell>
          <cell r="D76" t="str">
            <v>bobonetemihai@yahoo.com</v>
          </cell>
          <cell r="E76">
            <v>727867581</v>
          </cell>
        </row>
        <row r="77">
          <cell r="C77">
            <v>2810427282201</v>
          </cell>
          <cell r="D77" t="str">
            <v>madalinapatrascu27@yahoo.com</v>
          </cell>
          <cell r="E77">
            <v>723039715</v>
          </cell>
        </row>
        <row r="78">
          <cell r="C78">
            <v>2790519166747</v>
          </cell>
          <cell r="D78" t="str">
            <v>simonaradu_2005@yahoo.com</v>
          </cell>
          <cell r="E78">
            <v>748154383</v>
          </cell>
        </row>
        <row r="79">
          <cell r="C79">
            <v>1800419161876</v>
          </cell>
          <cell r="D79" t="str">
            <v>drv_19@yahoo.com</v>
          </cell>
          <cell r="E79">
            <v>765196577</v>
          </cell>
        </row>
        <row r="80">
          <cell r="C80">
            <v>2650521163236</v>
          </cell>
          <cell r="D80" t="str">
            <v>liviamilos@yahoo.com</v>
          </cell>
          <cell r="E80">
            <v>743115418</v>
          </cell>
        </row>
        <row r="81">
          <cell r="C81">
            <v>2691019163203</v>
          </cell>
          <cell r="D81" t="str">
            <v>brumarela@yahoo.com</v>
          </cell>
          <cell r="E81">
            <v>728068566</v>
          </cell>
        </row>
        <row r="82">
          <cell r="C82">
            <v>2830104160096</v>
          </cell>
          <cell r="D82" t="str">
            <v>gorie.elena@yahoo.com</v>
          </cell>
          <cell r="E82">
            <v>721684656</v>
          </cell>
        </row>
        <row r="83">
          <cell r="C83">
            <v>2730104165996</v>
          </cell>
          <cell r="D83" t="str">
            <v>dandana1994@yahoo.com</v>
          </cell>
          <cell r="E83">
            <v>748496587</v>
          </cell>
        </row>
        <row r="84">
          <cell r="C84">
            <v>2760624163195</v>
          </cell>
          <cell r="D84" t="str">
            <v>petreirina1976@yahoo.com</v>
          </cell>
          <cell r="E84">
            <v>723691145</v>
          </cell>
        </row>
        <row r="85">
          <cell r="C85">
            <v>1700129160020</v>
          </cell>
          <cell r="D85" t="str">
            <v>dragossirburo@gmail.com</v>
          </cell>
          <cell r="E85">
            <v>741113223</v>
          </cell>
        </row>
        <row r="86">
          <cell r="C86">
            <v>2890618162448</v>
          </cell>
          <cell r="D86" t="str">
            <v>vilceleanudana@gmail.com</v>
          </cell>
          <cell r="E86">
            <v>784146666</v>
          </cell>
        </row>
        <row r="87">
          <cell r="C87">
            <v>2761017384192</v>
          </cell>
          <cell r="D87" t="str">
            <v>danapopescu10@yahoo.ro</v>
          </cell>
          <cell r="E87">
            <v>770662526</v>
          </cell>
        </row>
        <row r="88">
          <cell r="C88">
            <v>1800606160077</v>
          </cell>
          <cell r="D88" t="str">
            <v>costy_glavan@yahoo.com</v>
          </cell>
          <cell r="E88">
            <v>745328364</v>
          </cell>
        </row>
        <row r="89">
          <cell r="C89">
            <v>2671127163235</v>
          </cell>
          <cell r="D89" t="str">
            <v>genoveva.ioana@gmail.com</v>
          </cell>
          <cell r="E89">
            <v>726124672</v>
          </cell>
        </row>
        <row r="90">
          <cell r="C90">
            <v>1610124163235</v>
          </cell>
          <cell r="D90" t="str">
            <v>leupopescu@yahoo.com</v>
          </cell>
          <cell r="E90">
            <v>745328880</v>
          </cell>
        </row>
        <row r="91">
          <cell r="C91">
            <v>1730827163231</v>
          </cell>
          <cell r="D91" t="str">
            <v>deniro_mat@yahoo.com</v>
          </cell>
          <cell r="E91">
            <v>740240873</v>
          </cell>
        </row>
        <row r="92">
          <cell r="C92">
            <v>2821118166555</v>
          </cell>
          <cell r="D92" t="str">
            <v>danadriana1982@gmail.com</v>
          </cell>
          <cell r="E92">
            <v>799701761</v>
          </cell>
        </row>
        <row r="93">
          <cell r="C93">
            <v>1710622165975</v>
          </cell>
          <cell r="D93" t="str">
            <v>vasilepopa501@yahoo.com</v>
          </cell>
          <cell r="E93">
            <v>723586771</v>
          </cell>
        </row>
        <row r="94">
          <cell r="C94">
            <v>2800702160047</v>
          </cell>
          <cell r="D94" t="str">
            <v>alina26rusu@yahoo.com</v>
          </cell>
          <cell r="E94">
            <v>740882426</v>
          </cell>
        </row>
        <row r="95">
          <cell r="C95">
            <v>1710609162142</v>
          </cell>
          <cell r="D95" t="str">
            <v>gcalaf@yahoo.com</v>
          </cell>
          <cell r="E95">
            <v>722306866</v>
          </cell>
        </row>
        <row r="96">
          <cell r="C96">
            <v>1760613163240</v>
          </cell>
          <cell r="D96" t="str">
            <v>adrian_piad@mail.com</v>
          </cell>
          <cell r="E96">
            <v>771622300</v>
          </cell>
        </row>
        <row r="97">
          <cell r="C97">
            <v>1740126165956</v>
          </cell>
          <cell r="D97" t="str">
            <v>rosiualin@yahoo.com</v>
          </cell>
          <cell r="E97">
            <v>760607959</v>
          </cell>
        </row>
        <row r="98">
          <cell r="C98">
            <v>1751019163301</v>
          </cell>
          <cell r="D98" t="str">
            <v>ghpirva@yahoo.com</v>
          </cell>
          <cell r="E98">
            <v>742662635</v>
          </cell>
        </row>
        <row r="99">
          <cell r="C99">
            <v>2830509160027</v>
          </cell>
          <cell r="D99" t="str">
            <v>aureliagresita@yahoo.ro</v>
          </cell>
          <cell r="E99">
            <v>764326181</v>
          </cell>
        </row>
        <row r="100">
          <cell r="C100">
            <v>2880306161691</v>
          </cell>
          <cell r="D100" t="str">
            <v>nicobabadan@yahoo.com</v>
          </cell>
          <cell r="E100">
            <v>764039602</v>
          </cell>
        </row>
        <row r="101">
          <cell r="C101">
            <v>1670701163210</v>
          </cell>
          <cell r="D101" t="str">
            <v>cristi.raduti67@gmail.com</v>
          </cell>
          <cell r="E101">
            <v>723342638</v>
          </cell>
        </row>
        <row r="102">
          <cell r="C102">
            <v>2800816160039</v>
          </cell>
          <cell r="D102" t="str">
            <v>masarotundadaneti@gmail.com</v>
          </cell>
          <cell r="E102">
            <v>767061456</v>
          </cell>
        </row>
        <row r="103">
          <cell r="C103">
            <v>1730318167334</v>
          </cell>
          <cell r="D103" t="str">
            <v>petre_dumitru73@yahoo.com</v>
          </cell>
          <cell r="E103">
            <v>726250586</v>
          </cell>
        </row>
        <row r="104">
          <cell r="C104">
            <v>2870111161872</v>
          </cell>
          <cell r="D104" t="str">
            <v>andanetoiu@yahoo.com</v>
          </cell>
          <cell r="E104">
            <v>766677778</v>
          </cell>
        </row>
        <row r="105">
          <cell r="C105">
            <v>2790720166737</v>
          </cell>
          <cell r="D105" t="str">
            <v>ionela_dinu40@yahoo.com</v>
          </cell>
          <cell r="E105">
            <v>742150653</v>
          </cell>
        </row>
        <row r="106">
          <cell r="C106">
            <v>2601202163202</v>
          </cell>
          <cell r="D106" t="str">
            <v>gia_dir@yahoo.com</v>
          </cell>
          <cell r="E106">
            <v>744305437</v>
          </cell>
        </row>
        <row r="107">
          <cell r="C107">
            <v>2941216161872</v>
          </cell>
          <cell r="D107" t="str">
            <v>alinadorobantu94@gmail.com</v>
          </cell>
          <cell r="E107">
            <v>763680394</v>
          </cell>
        </row>
        <row r="108">
          <cell r="C108">
            <v>2720512160037</v>
          </cell>
          <cell r="D108" t="str">
            <v>voinea.sorin@yahoo.com</v>
          </cell>
          <cell r="E108">
            <v>786054211</v>
          </cell>
        </row>
        <row r="109">
          <cell r="C109">
            <v>1711102166733</v>
          </cell>
          <cell r="D109" t="str">
            <v>nitescu_daniel@yahoo.com</v>
          </cell>
          <cell r="E109">
            <v>766999407</v>
          </cell>
        </row>
        <row r="110">
          <cell r="C110">
            <v>2860122161696</v>
          </cell>
          <cell r="D110" t="str">
            <v>mariana86ro@yahoo.com</v>
          </cell>
          <cell r="E110">
            <v>756501229</v>
          </cell>
        </row>
        <row r="111">
          <cell r="C111">
            <v>2680401163244</v>
          </cell>
          <cell r="D111" t="str">
            <v>simociulu_1968@yahoo.com</v>
          </cell>
          <cell r="E111">
            <v>743088832</v>
          </cell>
        </row>
        <row r="112">
          <cell r="C112">
            <v>2770531163197</v>
          </cell>
          <cell r="D112" t="str">
            <v>vasilicagugustea@yahoo.com</v>
          </cell>
          <cell r="E112">
            <v>733808380</v>
          </cell>
        </row>
        <row r="113">
          <cell r="C113">
            <v>2771004180799</v>
          </cell>
          <cell r="D113" t="str">
            <v>ileanabasarab@yahoo.com</v>
          </cell>
          <cell r="E113">
            <v>752297136</v>
          </cell>
        </row>
        <row r="114">
          <cell r="C114">
            <v>2741207160015</v>
          </cell>
          <cell r="D114" t="str">
            <v>siminacatana@yahoo.com</v>
          </cell>
          <cell r="E114">
            <v>760611295</v>
          </cell>
        </row>
        <row r="115">
          <cell r="C115">
            <v>2731111163229</v>
          </cell>
          <cell r="D115" t="str">
            <v>dacianadumitru1@yahoo.com</v>
          </cell>
          <cell r="E115">
            <v>724261680</v>
          </cell>
        </row>
        <row r="116">
          <cell r="C116">
            <v>2780323161047</v>
          </cell>
          <cell r="D116" t="str">
            <v>daliapopescu78@gmail.com</v>
          </cell>
          <cell r="E116">
            <v>722442253</v>
          </cell>
        </row>
        <row r="117">
          <cell r="C117">
            <v>1741115165959</v>
          </cell>
          <cell r="D117" t="str">
            <v>ionvalentin99@yahoo.com</v>
          </cell>
          <cell r="E117">
            <v>766699558</v>
          </cell>
        </row>
        <row r="118">
          <cell r="C118">
            <v>2840224160080</v>
          </cell>
          <cell r="D118" t="str">
            <v>herminne.demetriad@liceufiliasi.ro</v>
          </cell>
          <cell r="E118">
            <v>761685769</v>
          </cell>
        </row>
        <row r="119">
          <cell r="C119">
            <v>2771109166741</v>
          </cell>
          <cell r="D119" t="str">
            <v>ionispiridon@yahoo.com</v>
          </cell>
          <cell r="E119">
            <v>743182167</v>
          </cell>
        </row>
        <row r="120">
          <cell r="C120">
            <v>2680324252325</v>
          </cell>
          <cell r="D120" t="str">
            <v>gabriela.achim@yahoo.com</v>
          </cell>
          <cell r="E120">
            <v>744367097</v>
          </cell>
        </row>
        <row r="121">
          <cell r="C121">
            <v>2660327161045</v>
          </cell>
          <cell r="D121" t="str">
            <v>cojocaruadriana61@yahoo.com</v>
          </cell>
          <cell r="E121">
            <v>727804223</v>
          </cell>
        </row>
        <row r="122">
          <cell r="C122">
            <v>1780927168091</v>
          </cell>
          <cell r="D122" t="str">
            <v>lupurazvanlupu@gmail.com</v>
          </cell>
          <cell r="E122">
            <v>745650279</v>
          </cell>
        </row>
        <row r="123">
          <cell r="C123">
            <v>2691101165959</v>
          </cell>
          <cell r="D123" t="str">
            <v>stroescu.ile@gmail.com</v>
          </cell>
          <cell r="E123">
            <v>769548284</v>
          </cell>
        </row>
        <row r="124">
          <cell r="C124">
            <v>1730601167330</v>
          </cell>
          <cell r="D124" t="str">
            <v>scoalamacesudesus@yahoo.com</v>
          </cell>
          <cell r="E124">
            <v>762332001</v>
          </cell>
        </row>
        <row r="125">
          <cell r="C125">
            <v>2790523163193</v>
          </cell>
          <cell r="D125" t="str">
            <v>mihaelaseg@yahoo.com</v>
          </cell>
          <cell r="E125">
            <v>763649450</v>
          </cell>
        </row>
        <row r="126">
          <cell r="C126">
            <v>2750401280020</v>
          </cell>
          <cell r="D126" t="str">
            <v>radu_adriana_laura@yahoo.com</v>
          </cell>
          <cell r="E126">
            <v>764132281</v>
          </cell>
        </row>
        <row r="127">
          <cell r="C127">
            <v>1680716163269</v>
          </cell>
          <cell r="D127" t="str">
            <v>sc_belot@yahoo.com</v>
          </cell>
          <cell r="E127">
            <v>740207374</v>
          </cell>
        </row>
        <row r="128">
          <cell r="C128">
            <v>2600824161038</v>
          </cell>
          <cell r="D128" t="str">
            <v>dasumaria60@gmail.com</v>
          </cell>
          <cell r="E128">
            <v>749162107</v>
          </cell>
        </row>
        <row r="129">
          <cell r="C129">
            <v>2710826165959</v>
          </cell>
          <cell r="D129" t="str">
            <v>calotadaniela@ymail.com</v>
          </cell>
          <cell r="E129">
            <v>764270800</v>
          </cell>
        </row>
        <row r="130">
          <cell r="C130">
            <v>2730409165966</v>
          </cell>
          <cell r="D130" t="str">
            <v>danielacotolan73@gmail.com</v>
          </cell>
          <cell r="E130">
            <v>785533572</v>
          </cell>
        </row>
        <row r="131">
          <cell r="C131">
            <v>2691003161031</v>
          </cell>
          <cell r="D131" t="str">
            <v>cameliareligie@yahoo.com</v>
          </cell>
          <cell r="E131">
            <v>769650591</v>
          </cell>
        </row>
        <row r="132">
          <cell r="C132">
            <v>2801116166553</v>
          </cell>
          <cell r="D132" t="str">
            <v>bbyancka@yahoo.com</v>
          </cell>
          <cell r="E132">
            <v>40761603545</v>
          </cell>
        </row>
        <row r="133">
          <cell r="C133">
            <v>1810703161697</v>
          </cell>
          <cell r="D133" t="str">
            <v>calusarucristi@yahoo.com</v>
          </cell>
          <cell r="E133">
            <v>724166558</v>
          </cell>
        </row>
        <row r="134">
          <cell r="C134">
            <v>2661213163197</v>
          </cell>
          <cell r="D134" t="str">
            <v>emiliamunteanu33@gmail.com</v>
          </cell>
          <cell r="E134">
            <v>724204593</v>
          </cell>
        </row>
        <row r="135">
          <cell r="C135">
            <v>2820928160064</v>
          </cell>
          <cell r="D135" t="str">
            <v>fsimonaalina@yahoo.com</v>
          </cell>
          <cell r="E135">
            <v>769006716</v>
          </cell>
        </row>
        <row r="136">
          <cell r="C136">
            <v>2810121160068</v>
          </cell>
          <cell r="D136" t="str">
            <v>aosiac@yahoo.com</v>
          </cell>
          <cell r="E136">
            <v>735324234</v>
          </cell>
        </row>
        <row r="137">
          <cell r="C137">
            <v>2770711181143</v>
          </cell>
          <cell r="D137" t="str">
            <v>nclloredana@yahoo.com</v>
          </cell>
          <cell r="E137">
            <v>744339631</v>
          </cell>
        </row>
        <row r="138">
          <cell r="C138">
            <v>2650512163225</v>
          </cell>
          <cell r="D138" t="str">
            <v>ileana_dogaru@yahoo.com</v>
          </cell>
          <cell r="E138">
            <v>747494117</v>
          </cell>
        </row>
        <row r="139">
          <cell r="C139">
            <v>1740123163196</v>
          </cell>
          <cell r="D139" t="str">
            <v>catalin_brandusoiu@yahoo.com</v>
          </cell>
          <cell r="E139">
            <v>740132374</v>
          </cell>
        </row>
        <row r="140">
          <cell r="C140">
            <v>2771109167331</v>
          </cell>
          <cell r="D140" t="str">
            <v>asegarceanu2017@yahoo.com</v>
          </cell>
          <cell r="E140">
            <v>762350952</v>
          </cell>
        </row>
        <row r="141">
          <cell r="C141">
            <v>2610901062951</v>
          </cell>
          <cell r="D141" t="str">
            <v>micuvioleta@yahoo.com</v>
          </cell>
          <cell r="E141">
            <v>720042532</v>
          </cell>
        </row>
        <row r="142">
          <cell r="C142">
            <v>2680315160030</v>
          </cell>
          <cell r="D142" t="str">
            <v>ciuciulinmariana@yahoo.com</v>
          </cell>
          <cell r="E142">
            <v>733686585</v>
          </cell>
        </row>
        <row r="143">
          <cell r="C143">
            <v>2770316163311</v>
          </cell>
          <cell r="D143" t="str">
            <v>prof.iuliafotescu@yahoo.com</v>
          </cell>
          <cell r="E143">
            <v>727755565</v>
          </cell>
        </row>
        <row r="144">
          <cell r="C144">
            <v>1720731163212</v>
          </cell>
          <cell r="D144" t="str">
            <v>c_stancu_ro@yahoo.com</v>
          </cell>
          <cell r="E144">
            <v>727869717</v>
          </cell>
        </row>
        <row r="145">
          <cell r="C145">
            <v>1841005161705</v>
          </cell>
          <cell r="D145" t="str">
            <v>valentin_toana@yahoo.com</v>
          </cell>
          <cell r="E145">
            <v>767689046</v>
          </cell>
        </row>
        <row r="146">
          <cell r="C146">
            <v>2801123160031</v>
          </cell>
          <cell r="D146" t="str">
            <v>traila_lili@yahoo.com</v>
          </cell>
          <cell r="E146">
            <v>763652532</v>
          </cell>
        </row>
        <row r="147">
          <cell r="C147">
            <v>2680308162184</v>
          </cell>
          <cell r="D147" t="str">
            <v>frumosu_rodica@yahoo.com</v>
          </cell>
          <cell r="E147">
            <v>763910948</v>
          </cell>
        </row>
        <row r="148">
          <cell r="C148">
            <v>1720914163284</v>
          </cell>
          <cell r="D148" t="str">
            <v>lpuicin@yahoo.com</v>
          </cell>
          <cell r="E148">
            <v>748206232</v>
          </cell>
        </row>
        <row r="149">
          <cell r="C149">
            <v>2720705160029</v>
          </cell>
          <cell r="D149" t="str">
            <v>mihaelacioplea72@gmail.com</v>
          </cell>
          <cell r="E149">
            <v>768722016</v>
          </cell>
        </row>
        <row r="150">
          <cell r="C150">
            <v>2671126204120</v>
          </cell>
          <cell r="D150" t="str">
            <v>stela_sarpe@yahoo.com</v>
          </cell>
          <cell r="E150">
            <v>749260167</v>
          </cell>
        </row>
        <row r="151">
          <cell r="C151">
            <v>2660124163203</v>
          </cell>
          <cell r="D151" t="str">
            <v>dumitruaurelia2@gmail.com</v>
          </cell>
          <cell r="E151">
            <v>741915989</v>
          </cell>
        </row>
        <row r="152">
          <cell r="C152">
            <v>2800119160015</v>
          </cell>
          <cell r="D152" t="str">
            <v>andreeazanficu@yahoo.com</v>
          </cell>
          <cell r="E152">
            <v>741244596</v>
          </cell>
        </row>
        <row r="153">
          <cell r="C153">
            <v>2810802160110</v>
          </cell>
          <cell r="D153" t="str">
            <v>cristina_gavrila81@yahoo.com</v>
          </cell>
          <cell r="E153">
            <v>741114755</v>
          </cell>
        </row>
        <row r="154">
          <cell r="C154">
            <v>2750603160024</v>
          </cell>
          <cell r="D154" t="str">
            <v>madalinadobrogeanu@yahoo.com</v>
          </cell>
          <cell r="E154">
            <v>762682929</v>
          </cell>
        </row>
        <row r="155">
          <cell r="C155">
            <v>2660225163201</v>
          </cell>
          <cell r="D155" t="str">
            <v>aurasimon25@gmail.com</v>
          </cell>
          <cell r="E155">
            <v>723317725</v>
          </cell>
        </row>
        <row r="156">
          <cell r="C156">
            <v>2780222163212</v>
          </cell>
          <cell r="D156" t="str">
            <v>hoanca.alina@yahoo.com</v>
          </cell>
          <cell r="E156">
            <v>740881546</v>
          </cell>
        </row>
        <row r="157">
          <cell r="C157">
            <v>2751109163256</v>
          </cell>
          <cell r="D157" t="str">
            <v>boruzligia@yahoo.com</v>
          </cell>
          <cell r="E157">
            <v>762285795</v>
          </cell>
        </row>
        <row r="158">
          <cell r="C158">
            <v>1721024161057</v>
          </cell>
          <cell r="D158" t="str">
            <v>tulbageorge@yahoo.com</v>
          </cell>
          <cell r="E158">
            <v>785634421</v>
          </cell>
        </row>
        <row r="159">
          <cell r="C159">
            <v>1801001160048</v>
          </cell>
          <cell r="D159" t="str">
            <v>blendea_danut@yahoo.com</v>
          </cell>
          <cell r="E159">
            <v>742754691</v>
          </cell>
        </row>
        <row r="160">
          <cell r="C160">
            <v>2680925163287</v>
          </cell>
          <cell r="D160" t="str">
            <v>carmen_gina68@yahoo.com</v>
          </cell>
          <cell r="E160">
            <v>726986182</v>
          </cell>
        </row>
        <row r="161">
          <cell r="C161">
            <v>1850812162188</v>
          </cell>
          <cell r="D161" t="str">
            <v>tudor_lucianyry@yahoo.com</v>
          </cell>
          <cell r="E161">
            <v>765419274</v>
          </cell>
        </row>
        <row r="162">
          <cell r="C162">
            <v>2781211163194</v>
          </cell>
          <cell r="D162" t="str">
            <v>ivascuclaudia@yahoo.com</v>
          </cell>
          <cell r="E162">
            <v>740311629</v>
          </cell>
        </row>
        <row r="163">
          <cell r="C163">
            <v>2780312168084</v>
          </cell>
          <cell r="D163" t="str">
            <v>aurasava.2013@yahoo.ro</v>
          </cell>
          <cell r="E163">
            <v>770907885</v>
          </cell>
        </row>
        <row r="164">
          <cell r="C164">
            <v>1740724163238</v>
          </cell>
          <cell r="D164" t="str">
            <v>nechitacatalin@yahoo.com</v>
          </cell>
          <cell r="E164">
            <v>721203217</v>
          </cell>
        </row>
        <row r="165">
          <cell r="C165">
            <v>2770222167334</v>
          </cell>
          <cell r="D165" t="str">
            <v>nadiamazilu@yahoo.com</v>
          </cell>
          <cell r="E165">
            <v>760327867</v>
          </cell>
        </row>
        <row r="166">
          <cell r="C166">
            <v>2720220163285</v>
          </cell>
          <cell r="D166" t="str">
            <v>sirbu_monica_maria@yahoo.com</v>
          </cell>
          <cell r="E166">
            <v>723950342</v>
          </cell>
        </row>
        <row r="167">
          <cell r="C167">
            <v>2800426166559</v>
          </cell>
          <cell r="D167" t="str">
            <v>mariucaninu@gmail.com</v>
          </cell>
          <cell r="E167">
            <v>754033920</v>
          </cell>
        </row>
        <row r="168">
          <cell r="C168">
            <v>2730322163207</v>
          </cell>
          <cell r="D168" t="str">
            <v>didu_ileana@yahoo.com</v>
          </cell>
          <cell r="E168">
            <v>727704177</v>
          </cell>
        </row>
        <row r="169">
          <cell r="C169">
            <v>2770705180024</v>
          </cell>
          <cell r="D169" t="str">
            <v>niculeanuflori@yahoo.com</v>
          </cell>
          <cell r="E169">
            <v>745876363</v>
          </cell>
        </row>
        <row r="170">
          <cell r="C170">
            <v>2691101163218</v>
          </cell>
          <cell r="D170" t="str">
            <v>marinescu_irina_catalina@yahoo.com</v>
          </cell>
          <cell r="E170">
            <v>726343773</v>
          </cell>
        </row>
        <row r="171">
          <cell r="C171">
            <v>2831225160035</v>
          </cell>
          <cell r="D171" t="str">
            <v>ramona_adriana2003@yahoo.com</v>
          </cell>
          <cell r="E171">
            <v>770827060</v>
          </cell>
        </row>
        <row r="172">
          <cell r="C172">
            <v>2680429163204</v>
          </cell>
          <cell r="D172" t="str">
            <v>mitran_raluca@yahoo.com</v>
          </cell>
          <cell r="E172">
            <v>740894243</v>
          </cell>
        </row>
        <row r="173">
          <cell r="C173">
            <v>2820915161708</v>
          </cell>
          <cell r="D173" t="str">
            <v>monica_c_petrisor@yahoo.com</v>
          </cell>
          <cell r="E173">
            <v>771257002</v>
          </cell>
        </row>
        <row r="174">
          <cell r="C174">
            <v>2891120160029</v>
          </cell>
          <cell r="D174" t="str">
            <v>simona.ionescu@ymail.com</v>
          </cell>
          <cell r="E174">
            <v>765211767</v>
          </cell>
        </row>
        <row r="175">
          <cell r="C175">
            <v>1810929160091</v>
          </cell>
          <cell r="D175" t="str">
            <v>oneteflorin@yahoo.com</v>
          </cell>
          <cell r="E175">
            <v>767816774</v>
          </cell>
        </row>
        <row r="176">
          <cell r="C176">
            <v>2631115163215</v>
          </cell>
          <cell r="D176" t="str">
            <v>mihaiela41@yahoo.com</v>
          </cell>
          <cell r="E176">
            <v>745205191</v>
          </cell>
        </row>
        <row r="177">
          <cell r="C177">
            <v>1590818163286</v>
          </cell>
          <cell r="D177" t="str">
            <v>adrian_veliscu@yahoo.com</v>
          </cell>
          <cell r="E177">
            <v>766472964</v>
          </cell>
        </row>
        <row r="178">
          <cell r="C178">
            <v>2621219163211</v>
          </cell>
          <cell r="D178" t="str">
            <v>dorinaalex3@gmail.com</v>
          </cell>
          <cell r="E178">
            <v>744548506</v>
          </cell>
        </row>
        <row r="179">
          <cell r="C179">
            <v>2800702162032</v>
          </cell>
          <cell r="D179" t="str">
            <v>madalina_tar@yahoo.com</v>
          </cell>
          <cell r="E179">
            <v>768450267</v>
          </cell>
        </row>
        <row r="180">
          <cell r="C180">
            <v>2740926250015</v>
          </cell>
          <cell r="D180" t="str">
            <v>pana_tincuta@yahoo.com</v>
          </cell>
          <cell r="E180">
            <v>766401774</v>
          </cell>
        </row>
        <row r="181">
          <cell r="C181">
            <v>2940203161878</v>
          </cell>
          <cell r="D181" t="str">
            <v>tomescumariuca94@yahoo.com</v>
          </cell>
          <cell r="E181">
            <v>761004031</v>
          </cell>
        </row>
        <row r="182">
          <cell r="C182">
            <v>2680128161047</v>
          </cell>
          <cell r="D182" t="str">
            <v>blagu.matilda@yahoo.com</v>
          </cell>
          <cell r="E182">
            <v>745391221</v>
          </cell>
        </row>
        <row r="183">
          <cell r="C183">
            <v>1680314163218</v>
          </cell>
          <cell r="D183" t="str">
            <v>stanasel_g@yahoo.com</v>
          </cell>
          <cell r="E183">
            <v>745620369</v>
          </cell>
        </row>
        <row r="184">
          <cell r="C184">
            <v>2780620163270</v>
          </cell>
          <cell r="D184" t="str">
            <v>carmen_veliscu@yahoo.com</v>
          </cell>
          <cell r="E184">
            <v>723642483</v>
          </cell>
        </row>
        <row r="185">
          <cell r="C185">
            <v>2621114163249</v>
          </cell>
          <cell r="D185" t="str">
            <v>filutacalin@yahoo.com</v>
          </cell>
          <cell r="E185">
            <v>761684837</v>
          </cell>
        </row>
        <row r="186">
          <cell r="C186">
            <v>2721017163231</v>
          </cell>
          <cell r="D186" t="str">
            <v>nadynflor72@yahoo.com</v>
          </cell>
          <cell r="E186">
            <v>766691472</v>
          </cell>
        </row>
        <row r="187">
          <cell r="C187">
            <v>1640327162145</v>
          </cell>
          <cell r="D187" t="str">
            <v>iradut2021@gmail.com</v>
          </cell>
          <cell r="E187">
            <v>760691275</v>
          </cell>
        </row>
        <row r="188">
          <cell r="C188">
            <v>2760410163220</v>
          </cell>
          <cell r="D188" t="str">
            <v>dorina.popi@gmail.com</v>
          </cell>
          <cell r="E188">
            <v>721925956</v>
          </cell>
        </row>
        <row r="189">
          <cell r="C189">
            <v>1880824160120</v>
          </cell>
          <cell r="D189" t="str">
            <v>lita_alexandru24@yahoo.com</v>
          </cell>
          <cell r="E189">
            <v>746262736</v>
          </cell>
        </row>
        <row r="190">
          <cell r="C190">
            <v>1820413160073</v>
          </cell>
          <cell r="D190" t="str">
            <v>laurentiu_burca@yahoo.com</v>
          </cell>
          <cell r="E190">
            <v>773911285</v>
          </cell>
        </row>
        <row r="191">
          <cell r="C191">
            <v>1690605282238</v>
          </cell>
          <cell r="D191" t="str">
            <v>sorin_prof@yahoo.com</v>
          </cell>
          <cell r="E191">
            <v>728031821</v>
          </cell>
        </row>
        <row r="192">
          <cell r="C192">
            <v>2841111166405</v>
          </cell>
          <cell r="D192" t="str">
            <v>balamarieta@yahoo.com</v>
          </cell>
          <cell r="E192">
            <v>748157303</v>
          </cell>
        </row>
        <row r="193">
          <cell r="C193">
            <v>2790620162170</v>
          </cell>
          <cell r="D193" t="str">
            <v>ilie.claudia88@yahoo.com</v>
          </cell>
          <cell r="E193">
            <v>767909469</v>
          </cell>
        </row>
        <row r="194">
          <cell r="C194">
            <v>2760520280813</v>
          </cell>
          <cell r="D194" t="str">
            <v>elena.tecu@gmail.com</v>
          </cell>
          <cell r="E194">
            <v>743519166</v>
          </cell>
        </row>
        <row r="195">
          <cell r="C195">
            <v>2781228166741</v>
          </cell>
          <cell r="D195" t="str">
            <v>simonapiculeasa@yahoo.com</v>
          </cell>
          <cell r="E195">
            <v>767488717</v>
          </cell>
        </row>
        <row r="196">
          <cell r="C196">
            <v>1821010160063</v>
          </cell>
          <cell r="D196" t="str">
            <v>eradut@yahoo.com</v>
          </cell>
          <cell r="E196">
            <v>722344293</v>
          </cell>
        </row>
        <row r="197">
          <cell r="C197">
            <v>2620420161039</v>
          </cell>
          <cell r="D197" t="str">
            <v>lelianicola12@gmail.com</v>
          </cell>
          <cell r="E197">
            <v>762663099</v>
          </cell>
        </row>
        <row r="198">
          <cell r="C198">
            <v>2831025160062</v>
          </cell>
          <cell r="D198" t="str">
            <v>daniela.mitzurica@gmail.com</v>
          </cell>
          <cell r="E198">
            <v>753632134</v>
          </cell>
        </row>
        <row r="199">
          <cell r="C199">
            <v>2930401160060</v>
          </cell>
          <cell r="D199" t="str">
            <v>ticamarialaura1@gmail.com</v>
          </cell>
          <cell r="E199">
            <v>768294914</v>
          </cell>
        </row>
        <row r="200">
          <cell r="C200">
            <v>2670531162156</v>
          </cell>
          <cell r="D200" t="str">
            <v>iiacob67@yahoo.com</v>
          </cell>
          <cell r="E200">
            <v>769050650</v>
          </cell>
        </row>
        <row r="201">
          <cell r="C201">
            <v>2761026163210</v>
          </cell>
          <cell r="D201" t="str">
            <v>mateiionela10@yahoo.com</v>
          </cell>
          <cell r="E201">
            <v>766687931</v>
          </cell>
        </row>
        <row r="202">
          <cell r="C202">
            <v>2720628161042</v>
          </cell>
          <cell r="D202" t="str">
            <v>vioparvu72@yahoo.com</v>
          </cell>
          <cell r="E202">
            <v>741767818</v>
          </cell>
        </row>
        <row r="203">
          <cell r="C203">
            <v>2810722161873</v>
          </cell>
          <cell r="D203" t="str">
            <v>gabriela_mateescu24@yahoo.com</v>
          </cell>
          <cell r="E203">
            <v>766557583</v>
          </cell>
        </row>
        <row r="204">
          <cell r="C204">
            <v>2800811160043</v>
          </cell>
          <cell r="D204" t="str">
            <v>laura_dutescu@yahoo.com</v>
          </cell>
          <cell r="E204">
            <v>731363150</v>
          </cell>
        </row>
        <row r="205">
          <cell r="C205">
            <v>2800928160121</v>
          </cell>
          <cell r="D205" t="str">
            <v>melinda.lavinia@yahoo.com</v>
          </cell>
          <cell r="E205">
            <v>724484545</v>
          </cell>
        </row>
        <row r="206">
          <cell r="C206">
            <v>2760429163212</v>
          </cell>
          <cell r="D206" t="str">
            <v>anipopa76@yahoo.com</v>
          </cell>
          <cell r="E206">
            <v>751059576</v>
          </cell>
        </row>
        <row r="207">
          <cell r="C207">
            <v>2780907163202</v>
          </cell>
          <cell r="D207" t="str">
            <v>irinalex2003@yahoo.com</v>
          </cell>
          <cell r="E207">
            <v>768008791</v>
          </cell>
        </row>
        <row r="208">
          <cell r="C208">
            <v>2701125163204</v>
          </cell>
          <cell r="D208" t="str">
            <v>neg0ita_ileana@yahoo.com</v>
          </cell>
          <cell r="E208">
            <v>766242389</v>
          </cell>
        </row>
        <row r="209">
          <cell r="C209">
            <v>1761224166769</v>
          </cell>
          <cell r="D209" t="str">
            <v>ursu_1976@yahoo.com</v>
          </cell>
          <cell r="E209">
            <v>727726219</v>
          </cell>
        </row>
        <row r="210">
          <cell r="C210">
            <v>2660108253198</v>
          </cell>
          <cell r="D210" t="str">
            <v>cristisibogdan@yahoo.com</v>
          </cell>
          <cell r="E210">
            <v>753123441</v>
          </cell>
        </row>
        <row r="211">
          <cell r="C211">
            <v>2800425160053</v>
          </cell>
          <cell r="D211" t="str">
            <v>crisanda25@yahoo.com</v>
          </cell>
          <cell r="E211">
            <v>726749527</v>
          </cell>
        </row>
        <row r="212">
          <cell r="C212">
            <v>2870503162449</v>
          </cell>
          <cell r="D212" t="str">
            <v>mihaela_vkf@yahoo.com</v>
          </cell>
          <cell r="E212">
            <v>763162806</v>
          </cell>
        </row>
        <row r="213">
          <cell r="C213">
            <v>2830505161706</v>
          </cell>
          <cell r="D213" t="str">
            <v>lavinia_beica@yahoo.com</v>
          </cell>
          <cell r="E213">
            <v>764475183</v>
          </cell>
        </row>
        <row r="214">
          <cell r="C214">
            <v>1691122165950</v>
          </cell>
          <cell r="D214" t="str">
            <v>ciuca_claudiu@yahoo.com</v>
          </cell>
          <cell r="E214">
            <v>768304165</v>
          </cell>
        </row>
        <row r="215">
          <cell r="C215">
            <v>1791224160017</v>
          </cell>
          <cell r="D215" t="str">
            <v>tucaflorinmarius@yahoo.com</v>
          </cell>
          <cell r="E215">
            <v>722297749</v>
          </cell>
        </row>
        <row r="216">
          <cell r="C216">
            <v>2710722162158</v>
          </cell>
          <cell r="D216" t="str">
            <v>liliana44radu@yahoo.com</v>
          </cell>
          <cell r="E216">
            <v>723818812</v>
          </cell>
        </row>
        <row r="217">
          <cell r="C217">
            <v>2810618167548</v>
          </cell>
          <cell r="D217" t="str">
            <v>vrancea_iuliana@yahoo.com</v>
          </cell>
          <cell r="E217">
            <v>761705003</v>
          </cell>
        </row>
        <row r="218">
          <cell r="C218">
            <v>2631216163203</v>
          </cell>
          <cell r="D218" t="str">
            <v>draghicimarinela@yahoo.com</v>
          </cell>
          <cell r="E218">
            <v>740986861</v>
          </cell>
        </row>
        <row r="219">
          <cell r="C219">
            <v>1810325160013</v>
          </cell>
          <cell r="D219" t="str">
            <v>eduardgegiu@gmail.com</v>
          </cell>
          <cell r="E219">
            <v>740153343</v>
          </cell>
        </row>
        <row r="220">
          <cell r="C220">
            <v>1860321161699</v>
          </cell>
          <cell r="D220" t="str">
            <v>pirlogea_catalinnicolae@yahoo.com</v>
          </cell>
          <cell r="E220">
            <v>720998669</v>
          </cell>
        </row>
        <row r="221">
          <cell r="C221">
            <v>2770723282204</v>
          </cell>
          <cell r="D221" t="str">
            <v>leni_bios2007@yahoo.ca</v>
          </cell>
          <cell r="E221">
            <v>744399922</v>
          </cell>
        </row>
        <row r="222">
          <cell r="C222">
            <v>2771022161046</v>
          </cell>
          <cell r="D222" t="str">
            <v>mihaelasfetcu77@gmail.com</v>
          </cell>
          <cell r="E222">
            <v>773307411</v>
          </cell>
        </row>
        <row r="223">
          <cell r="C223">
            <v>2790212284371</v>
          </cell>
          <cell r="D223" t="str">
            <v>soare_diana2005@yahoo.com</v>
          </cell>
          <cell r="E223">
            <v>723364830</v>
          </cell>
        </row>
        <row r="224">
          <cell r="C224">
            <v>2740101160014</v>
          </cell>
          <cell r="D224" t="str">
            <v>vlandreig@yahoo.com</v>
          </cell>
          <cell r="E224">
            <v>742677494</v>
          </cell>
        </row>
        <row r="225">
          <cell r="C225">
            <v>2810401160033</v>
          </cell>
          <cell r="D225" t="str">
            <v>claudiamihailescu50@yahoo.com</v>
          </cell>
          <cell r="E225">
            <v>761656395</v>
          </cell>
        </row>
        <row r="226">
          <cell r="C226">
            <v>2770607163262</v>
          </cell>
          <cell r="D226" t="str">
            <v>laura_07_77@yahoo.com</v>
          </cell>
          <cell r="E226">
            <v>755104984</v>
          </cell>
        </row>
        <row r="227">
          <cell r="C227">
            <v>1771216163294</v>
          </cell>
          <cell r="D227" t="str">
            <v>sorinenii@gmail.com</v>
          </cell>
          <cell r="E227">
            <v>761603930</v>
          </cell>
        </row>
        <row r="228">
          <cell r="C228">
            <v>2631004253202</v>
          </cell>
          <cell r="D228" t="str">
            <v>stantaangi@yahoo.com</v>
          </cell>
          <cell r="E228">
            <v>762668788</v>
          </cell>
        </row>
        <row r="229">
          <cell r="C229">
            <v>2970906160022</v>
          </cell>
          <cell r="D229" t="str">
            <v>andreea_deea710@yahoo.com</v>
          </cell>
          <cell r="E229">
            <v>766212189</v>
          </cell>
        </row>
        <row r="230">
          <cell r="C230">
            <v>1730112163229</v>
          </cell>
          <cell r="D230" t="str">
            <v>hristealiviu@yahoo.com</v>
          </cell>
          <cell r="E230">
            <v>745878506</v>
          </cell>
        </row>
        <row r="231">
          <cell r="C231">
            <v>2860518160091</v>
          </cell>
          <cell r="D231" t="str">
            <v>ratulescu.ilona@gmail.com</v>
          </cell>
          <cell r="E231">
            <v>765087684</v>
          </cell>
        </row>
        <row r="232">
          <cell r="C232">
            <v>2811213162023</v>
          </cell>
          <cell r="D232" t="str">
            <v>mihaella_rusu@yahoo.com</v>
          </cell>
          <cell r="E232">
            <v>763352239</v>
          </cell>
        </row>
        <row r="233">
          <cell r="C233">
            <v>2780423165953</v>
          </cell>
          <cell r="D233" t="str">
            <v>lorena_floriana@yahoo.com</v>
          </cell>
          <cell r="E233">
            <v>766491220</v>
          </cell>
        </row>
        <row r="234">
          <cell r="C234">
            <v>1570303163290</v>
          </cell>
          <cell r="D234" t="str">
            <v>constantin_tabacu@yahoo.com</v>
          </cell>
          <cell r="E234">
            <v>744547790</v>
          </cell>
        </row>
        <row r="235">
          <cell r="C235">
            <v>2740516166731</v>
          </cell>
          <cell r="D235" t="str">
            <v>rosca.camelia1974@gmail.com</v>
          </cell>
          <cell r="E235">
            <v>755152588</v>
          </cell>
        </row>
        <row r="236">
          <cell r="C236">
            <v>1701206161079</v>
          </cell>
          <cell r="D236" t="str">
            <v>vascuolivian@yahoo.com</v>
          </cell>
          <cell r="E236">
            <v>760266485</v>
          </cell>
        </row>
        <row r="237">
          <cell r="C237">
            <v>2800823115178</v>
          </cell>
          <cell r="D237" t="str">
            <v>liliana23jianu@yahoo.com</v>
          </cell>
          <cell r="E237">
            <v>747254356</v>
          </cell>
        </row>
        <row r="238">
          <cell r="C238">
            <v>2760625163227</v>
          </cell>
          <cell r="D238" t="str">
            <v>alinadica@gmail.com</v>
          </cell>
          <cell r="E238">
            <v>40724043959</v>
          </cell>
        </row>
        <row r="239">
          <cell r="C239">
            <v>2740306166737</v>
          </cell>
          <cell r="D239" t="str">
            <v>maria_cristina_rotaru@yahoo.com</v>
          </cell>
          <cell r="E239">
            <v>745392759</v>
          </cell>
        </row>
        <row r="240">
          <cell r="C240">
            <v>2701213163207</v>
          </cell>
          <cell r="D240" t="str">
            <v>mihaelaber@yahoo.com</v>
          </cell>
          <cell r="E240">
            <v>722777998</v>
          </cell>
        </row>
        <row r="241">
          <cell r="C241">
            <v>2730703284378</v>
          </cell>
          <cell r="D241" t="str">
            <v>carmenoprea.contact@gmail.com</v>
          </cell>
          <cell r="E241">
            <v>740046105</v>
          </cell>
        </row>
        <row r="242">
          <cell r="C242">
            <v>2800729162024</v>
          </cell>
          <cell r="D242" t="str">
            <v>anca_l80@yahoo.com</v>
          </cell>
          <cell r="E242">
            <v>760483214</v>
          </cell>
        </row>
        <row r="243">
          <cell r="C243">
            <v>1851009160024</v>
          </cell>
          <cell r="D243" t="str">
            <v>dsilviub@yahoo.com</v>
          </cell>
          <cell r="E243">
            <v>753393936</v>
          </cell>
        </row>
        <row r="244">
          <cell r="C244">
            <v>2810901340933</v>
          </cell>
          <cell r="D244" t="str">
            <v>roinitaalina@yahoo.com</v>
          </cell>
          <cell r="E244">
            <v>762637189</v>
          </cell>
        </row>
        <row r="245">
          <cell r="C245">
            <v>2711211384221</v>
          </cell>
          <cell r="D245" t="str">
            <v>cerasela.cremene@gmail.com</v>
          </cell>
          <cell r="E245">
            <v>752622325</v>
          </cell>
        </row>
        <row r="246">
          <cell r="C246">
            <v>2820704160145</v>
          </cell>
          <cell r="D246" t="str">
            <v>doricrv@yahoo.com</v>
          </cell>
          <cell r="E246">
            <v>773916018</v>
          </cell>
        </row>
        <row r="247">
          <cell r="C247">
            <v>1760625163217</v>
          </cell>
          <cell r="D247" t="str">
            <v>alinalinlungan@yahoo.com</v>
          </cell>
          <cell r="E247">
            <v>761671573</v>
          </cell>
        </row>
        <row r="248">
          <cell r="C248">
            <v>2660502162154</v>
          </cell>
          <cell r="D248" t="str">
            <v>dianaadrianapopa@yahoo.com</v>
          </cell>
          <cell r="E248">
            <v>745353009</v>
          </cell>
        </row>
        <row r="249">
          <cell r="C249">
            <v>1670901163306</v>
          </cell>
          <cell r="D249" t="str">
            <v>patrascucristiandumitru@yahoo.com</v>
          </cell>
          <cell r="E249">
            <v>744691774</v>
          </cell>
        </row>
        <row r="250">
          <cell r="C250">
            <v>2830913162024</v>
          </cell>
          <cell r="D250" t="str">
            <v>nicolaemariadana@gmail.com</v>
          </cell>
          <cell r="E250">
            <v>745958049</v>
          </cell>
        </row>
        <row r="251">
          <cell r="C251">
            <v>1800812160108</v>
          </cell>
          <cell r="D251" t="str">
            <v>ndpetrescu@gmail.com</v>
          </cell>
          <cell r="E251">
            <v>765327554</v>
          </cell>
        </row>
        <row r="252">
          <cell r="C252">
            <v>1730418163201</v>
          </cell>
          <cell r="D252" t="str">
            <v>alvancea@yahoo.com</v>
          </cell>
          <cell r="E252">
            <v>723660277</v>
          </cell>
        </row>
        <row r="253">
          <cell r="C253">
            <v>2810121284558</v>
          </cell>
          <cell r="D253" t="str">
            <v>mpetrescu2021@gmail.com</v>
          </cell>
          <cell r="E253">
            <v>765490738</v>
          </cell>
        </row>
        <row r="254">
          <cell r="C254">
            <v>1790831384219</v>
          </cell>
          <cell r="D254" t="str">
            <v>mandaemil@yahoo.com</v>
          </cell>
          <cell r="E254">
            <v>765586522</v>
          </cell>
        </row>
        <row r="255">
          <cell r="C255">
            <v>2711120163233</v>
          </cell>
          <cell r="D255" t="str">
            <v>nicoli.carmen@yahoo.com</v>
          </cell>
          <cell r="E255">
            <v>785401670</v>
          </cell>
        </row>
        <row r="256">
          <cell r="C256">
            <v>1700516160031</v>
          </cell>
          <cell r="D256" t="str">
            <v>viorelgruia@yahoo.com</v>
          </cell>
          <cell r="E256">
            <v>744764016</v>
          </cell>
        </row>
        <row r="257">
          <cell r="C257">
            <v>2761021201003</v>
          </cell>
          <cell r="D257" t="str">
            <v>liana_craciunoiu@yahoo.com</v>
          </cell>
          <cell r="E257">
            <v>767896000</v>
          </cell>
        </row>
        <row r="258">
          <cell r="C258">
            <v>2820514160071</v>
          </cell>
          <cell r="D258" t="str">
            <v>gero_georgiana@yahoo.com</v>
          </cell>
          <cell r="E258">
            <v>742353088</v>
          </cell>
        </row>
        <row r="259">
          <cell r="C259">
            <v>1720817181140</v>
          </cell>
          <cell r="D259" t="str">
            <v>alinbondocgj@yahoo.com</v>
          </cell>
          <cell r="E259">
            <v>757028998</v>
          </cell>
        </row>
        <row r="260">
          <cell r="C260">
            <v>1741113167340</v>
          </cell>
          <cell r="D260" t="str">
            <v>gabrielbibu0@gmail.com</v>
          </cell>
          <cell r="E260">
            <v>751012328</v>
          </cell>
        </row>
        <row r="261">
          <cell r="C261">
            <v>1790903162142</v>
          </cell>
          <cell r="D261" t="str">
            <v>cioana.cosmin@gmail.com</v>
          </cell>
          <cell r="E261">
            <v>764597844</v>
          </cell>
        </row>
        <row r="262">
          <cell r="C262">
            <v>2810204160026</v>
          </cell>
          <cell r="D262" t="str">
            <v>jolie_anda@yahoo.com</v>
          </cell>
          <cell r="E262">
            <v>740182344</v>
          </cell>
        </row>
        <row r="263">
          <cell r="C263">
            <v>2810616160080</v>
          </cell>
          <cell r="D263" t="str">
            <v>mirelavoicu2016@gmail.com</v>
          </cell>
          <cell r="E263">
            <v>726501125</v>
          </cell>
        </row>
        <row r="264">
          <cell r="C264">
            <v>2820829160055</v>
          </cell>
          <cell r="D264" t="str">
            <v>anafilfan@yahoo.com</v>
          </cell>
          <cell r="E264">
            <v>748114434</v>
          </cell>
        </row>
        <row r="265">
          <cell r="C265">
            <v>2711006163227</v>
          </cell>
          <cell r="D265" t="str">
            <v>isabelacirstea71@gmail.com</v>
          </cell>
          <cell r="E265">
            <v>762740625</v>
          </cell>
        </row>
        <row r="266">
          <cell r="C266">
            <v>2740210162145</v>
          </cell>
          <cell r="D266" t="str">
            <v>vadeanunelica@yahoo.com</v>
          </cell>
          <cell r="E266">
            <v>766140434</v>
          </cell>
        </row>
        <row r="267">
          <cell r="C267">
            <v>2790401165955</v>
          </cell>
          <cell r="D267" t="str">
            <v>amitereche@gmail.com</v>
          </cell>
          <cell r="E267">
            <v>763677633</v>
          </cell>
        </row>
        <row r="268">
          <cell r="C268">
            <v>1870626162028</v>
          </cell>
          <cell r="D268" t="str">
            <v>dragomirmarian87@gmail.com</v>
          </cell>
          <cell r="E268">
            <v>767251257</v>
          </cell>
        </row>
        <row r="269">
          <cell r="C269">
            <v>2820311160076</v>
          </cell>
          <cell r="D269" t="str">
            <v>gheorgheloredana33@yahoo.com</v>
          </cell>
          <cell r="E269">
            <v>768676671</v>
          </cell>
        </row>
        <row r="270">
          <cell r="C270">
            <v>2790429162151</v>
          </cell>
          <cell r="D270" t="str">
            <v>randruta@yahoo.com</v>
          </cell>
          <cell r="E270">
            <v>771357906</v>
          </cell>
        </row>
        <row r="271">
          <cell r="C271">
            <v>2740803163272</v>
          </cell>
          <cell r="D271" t="str">
            <v>marinelaciuciu@gmail.com</v>
          </cell>
          <cell r="E271">
            <v>727395571</v>
          </cell>
        </row>
        <row r="272">
          <cell r="C272">
            <v>2700129162191</v>
          </cell>
          <cell r="D272" t="str">
            <v>spiridondaniela77@gmail.com</v>
          </cell>
          <cell r="E272">
            <v>749162642</v>
          </cell>
        </row>
        <row r="273">
          <cell r="C273">
            <v>2790916167341</v>
          </cell>
          <cell r="D273" t="str">
            <v>melaniaenache79@gmail.com</v>
          </cell>
          <cell r="E273">
            <v>726185615</v>
          </cell>
        </row>
        <row r="274">
          <cell r="C274">
            <v>2790402167345</v>
          </cell>
          <cell r="D274" t="str">
            <v>amolaru2001@yahoo.com</v>
          </cell>
          <cell r="E274">
            <v>745812395</v>
          </cell>
        </row>
        <row r="275">
          <cell r="C275">
            <v>2740115040046</v>
          </cell>
          <cell r="D275" t="str">
            <v>ana.mariana.durac@gmail.com</v>
          </cell>
          <cell r="E275">
            <v>724050490</v>
          </cell>
        </row>
        <row r="276">
          <cell r="C276">
            <v>2771103161033</v>
          </cell>
          <cell r="D276" t="str">
            <v>diaconu_luminita_vip@yahoo.com</v>
          </cell>
          <cell r="E276">
            <v>764623325</v>
          </cell>
        </row>
        <row r="277">
          <cell r="C277">
            <v>1750827163238</v>
          </cell>
          <cell r="D277" t="str">
            <v>danielcurteanu@yahoo.com</v>
          </cell>
          <cell r="E277">
            <v>743237732</v>
          </cell>
        </row>
        <row r="278">
          <cell r="C278">
            <v>2821119160012</v>
          </cell>
          <cell r="D278" t="str">
            <v>vladoicristina@yahoo.com</v>
          </cell>
          <cell r="E278">
            <v>766255961</v>
          </cell>
        </row>
        <row r="279">
          <cell r="C279">
            <v>1620831163228</v>
          </cell>
          <cell r="D279" t="str">
            <v>valentin.tutuleasa@gmail.com</v>
          </cell>
          <cell r="E279">
            <v>740788670</v>
          </cell>
        </row>
        <row r="280">
          <cell r="C280">
            <v>2841107160018</v>
          </cell>
          <cell r="D280" t="str">
            <v>velceastefangabriela@yahoo.com</v>
          </cell>
          <cell r="E280">
            <v>724997678</v>
          </cell>
        </row>
        <row r="281">
          <cell r="C281">
            <v>2711211163226</v>
          </cell>
          <cell r="D281" t="str">
            <v>dianastancalie@yahoo.com</v>
          </cell>
          <cell r="E281">
            <v>722807766</v>
          </cell>
        </row>
        <row r="282">
          <cell r="C282">
            <v>1610513163207</v>
          </cell>
          <cell r="D282" t="str">
            <v>ionutbistriceanu2006@yahoo.com</v>
          </cell>
          <cell r="E282">
            <v>40728052265</v>
          </cell>
        </row>
        <row r="283">
          <cell r="C283">
            <v>2820917166550</v>
          </cell>
          <cell r="D283" t="str">
            <v>angi.banca@gmail.com</v>
          </cell>
          <cell r="E283">
            <v>766757919</v>
          </cell>
        </row>
        <row r="284">
          <cell r="C284">
            <v>2741227381468</v>
          </cell>
          <cell r="D284" t="str">
            <v>ciobanu.geanina@yahoo.com</v>
          </cell>
          <cell r="E284">
            <v>728240954</v>
          </cell>
        </row>
        <row r="285">
          <cell r="C285">
            <v>2700524162141</v>
          </cell>
          <cell r="D285" t="str">
            <v>marietafera@yahoo.com</v>
          </cell>
          <cell r="E285">
            <v>766267681</v>
          </cell>
        </row>
        <row r="286">
          <cell r="C286">
            <v>2741128162141</v>
          </cell>
          <cell r="D286" t="str">
            <v>dobreadriana585@yahoo.com</v>
          </cell>
          <cell r="E286">
            <v>763675735</v>
          </cell>
        </row>
        <row r="287">
          <cell r="C287">
            <v>1770623165950</v>
          </cell>
          <cell r="D287" t="str">
            <v>dragoisorin27@yahoo.fr</v>
          </cell>
          <cell r="E287">
            <v>741076592</v>
          </cell>
        </row>
        <row r="288">
          <cell r="C288">
            <v>1630515163209</v>
          </cell>
          <cell r="D288" t="str">
            <v>ionelbarbu21@yahoo.com</v>
          </cell>
          <cell r="E288">
            <v>744602696</v>
          </cell>
        </row>
        <row r="289">
          <cell r="C289">
            <v>2730507162151</v>
          </cell>
          <cell r="D289" t="str">
            <v>liviacaprarin@gmail.com</v>
          </cell>
          <cell r="E289">
            <v>723366574</v>
          </cell>
        </row>
        <row r="290">
          <cell r="C290">
            <v>2640319163253</v>
          </cell>
          <cell r="D290" t="str">
            <v>ileana_inna@yahoo.com</v>
          </cell>
          <cell r="E290">
            <v>724506082</v>
          </cell>
        </row>
        <row r="291">
          <cell r="C291">
            <v>2851215161695</v>
          </cell>
          <cell r="D291" t="str">
            <v>becea_livia@yahoo.com</v>
          </cell>
          <cell r="E291">
            <v>766205657</v>
          </cell>
        </row>
        <row r="292">
          <cell r="C292">
            <v>2660202120660</v>
          </cell>
          <cell r="D292" t="str">
            <v>smnnegru@yahoo.com</v>
          </cell>
          <cell r="E292">
            <v>721326274</v>
          </cell>
        </row>
        <row r="293">
          <cell r="C293">
            <v>1831019155201</v>
          </cell>
          <cell r="D293" t="str">
            <v>paulcatana@yahoo.com</v>
          </cell>
          <cell r="E293">
            <v>768063550</v>
          </cell>
        </row>
        <row r="294">
          <cell r="C294">
            <v>1590904163291</v>
          </cell>
          <cell r="D294" t="str">
            <v>vatavu_fanel@yahoo.com</v>
          </cell>
          <cell r="E294">
            <v>724506053</v>
          </cell>
        </row>
        <row r="295">
          <cell r="C295">
            <v>1770313182777</v>
          </cell>
          <cell r="D295" t="str">
            <v>fometescu_octavian@yahoo.com</v>
          </cell>
          <cell r="E295">
            <v>762849018</v>
          </cell>
        </row>
        <row r="296">
          <cell r="C296">
            <v>2761126163222</v>
          </cell>
          <cell r="D296" t="str">
            <v>iricornelia@yahoo.com</v>
          </cell>
          <cell r="E296">
            <v>754078823</v>
          </cell>
        </row>
        <row r="297">
          <cell r="C297">
            <v>2680112167337</v>
          </cell>
          <cell r="D297" t="str">
            <v>nastaselm@yahoo.com</v>
          </cell>
          <cell r="E297">
            <v>747601757</v>
          </cell>
        </row>
        <row r="298">
          <cell r="C298">
            <v>2730424160016</v>
          </cell>
          <cell r="D298" t="str">
            <v>mihaelafeldiorean@yahoo.com</v>
          </cell>
          <cell r="E298">
            <v>729978703</v>
          </cell>
        </row>
        <row r="299">
          <cell r="C299">
            <v>2740826167340</v>
          </cell>
          <cell r="D299" t="str">
            <v>ghitaroxana2020@yahoo.com</v>
          </cell>
          <cell r="E299">
            <v>770556528</v>
          </cell>
        </row>
        <row r="300">
          <cell r="C300">
            <v>1790715163260</v>
          </cell>
          <cell r="D300" t="str">
            <v>gilbertovadeanu@yahoo.com</v>
          </cell>
          <cell r="E300">
            <v>765046407</v>
          </cell>
        </row>
        <row r="301">
          <cell r="C301">
            <v>2690609163209</v>
          </cell>
          <cell r="D301" t="str">
            <v>lunguleti@yahoo.com</v>
          </cell>
          <cell r="E301">
            <v>740098187</v>
          </cell>
        </row>
        <row r="302">
          <cell r="C302">
            <v>2740826163281</v>
          </cell>
          <cell r="D302" t="str">
            <v>duchristi@yahoo.com</v>
          </cell>
          <cell r="E302">
            <v>761652628</v>
          </cell>
        </row>
        <row r="303">
          <cell r="C303">
            <v>1610426163223</v>
          </cell>
          <cell r="D303" t="str">
            <v>nicuradu61@gmail.com</v>
          </cell>
          <cell r="E303">
            <v>722661330</v>
          </cell>
        </row>
        <row r="304">
          <cell r="C304">
            <v>2780322163275</v>
          </cell>
          <cell r="D304" t="str">
            <v>diana.dass@yahoo.com</v>
          </cell>
          <cell r="E304">
            <v>729026150</v>
          </cell>
        </row>
        <row r="305">
          <cell r="C305">
            <v>2810928280858</v>
          </cell>
          <cell r="D305" t="str">
            <v>lucia_gabroveanu@yahoo.com</v>
          </cell>
          <cell r="E305">
            <v>765327837</v>
          </cell>
        </row>
        <row r="306">
          <cell r="C306">
            <v>1830430162035</v>
          </cell>
          <cell r="D306" t="str">
            <v>mihai.barbuleanu@yahoo.com</v>
          </cell>
          <cell r="E306">
            <v>766640868</v>
          </cell>
        </row>
        <row r="307">
          <cell r="C307">
            <v>1771110163198</v>
          </cell>
          <cell r="D307" t="str">
            <v>alex.manescu77@gmail.com</v>
          </cell>
          <cell r="E307">
            <v>741147197</v>
          </cell>
        </row>
        <row r="308">
          <cell r="C308">
            <v>1750428163211</v>
          </cell>
          <cell r="D308" t="str">
            <v>cmgavrila@gmail.com</v>
          </cell>
          <cell r="E308">
            <v>763649143</v>
          </cell>
        </row>
        <row r="309">
          <cell r="C309">
            <v>2820412160031</v>
          </cell>
          <cell r="D309" t="str">
            <v>alina_iordache2001@yahoo.com</v>
          </cell>
          <cell r="E309">
            <v>723350923</v>
          </cell>
        </row>
        <row r="310">
          <cell r="C310">
            <v>2830901162680</v>
          </cell>
          <cell r="D310" t="str">
            <v>claudia_dab@yahoo.com</v>
          </cell>
          <cell r="E310">
            <v>787759287</v>
          </cell>
        </row>
        <row r="311">
          <cell r="C311">
            <v>2851128161881</v>
          </cell>
          <cell r="D311" t="str">
            <v>mmadie_20@yahoo.com</v>
          </cell>
          <cell r="E311">
            <v>758017027</v>
          </cell>
        </row>
        <row r="312">
          <cell r="C312">
            <v>1790504165955</v>
          </cell>
          <cell r="D312" t="str">
            <v>alinmondescu@yahoo.com</v>
          </cell>
          <cell r="E312">
            <v>786337631</v>
          </cell>
        </row>
        <row r="313">
          <cell r="C313">
            <v>2831005160088</v>
          </cell>
          <cell r="D313" t="str">
            <v>lucretia.firoi@yahoo.com</v>
          </cell>
          <cell r="E313">
            <v>747272536</v>
          </cell>
        </row>
        <row r="314">
          <cell r="C314">
            <v>2900812160026</v>
          </cell>
          <cell r="D314" t="str">
            <v>raluca.boruz@yahoo.com</v>
          </cell>
          <cell r="E314">
            <v>749144138</v>
          </cell>
        </row>
        <row r="315">
          <cell r="C315">
            <v>2671110162175</v>
          </cell>
          <cell r="D315" t="str">
            <v>aureliamihailescu2017@gmail.com</v>
          </cell>
          <cell r="E315">
            <v>768617168</v>
          </cell>
        </row>
        <row r="316">
          <cell r="C316">
            <v>2771205163204</v>
          </cell>
          <cell r="D316" t="str">
            <v>ancairinaneda@yahoo.com</v>
          </cell>
          <cell r="E316">
            <v>766394487</v>
          </cell>
        </row>
        <row r="317">
          <cell r="C317">
            <v>2670816163215</v>
          </cell>
          <cell r="D317" t="str">
            <v>cristinasfmina@yahoo.com</v>
          </cell>
          <cell r="E317">
            <v>724275655</v>
          </cell>
        </row>
        <row r="318">
          <cell r="C318">
            <v>1741025160021</v>
          </cell>
          <cell r="D318" t="str">
            <v>cristianbala@yahoo.com</v>
          </cell>
          <cell r="E318">
            <v>723360919</v>
          </cell>
        </row>
        <row r="319">
          <cell r="C319">
            <v>2881215162448</v>
          </cell>
          <cell r="D319" t="str">
            <v>carmen17st@yahoo.com</v>
          </cell>
          <cell r="E319">
            <v>746774760</v>
          </cell>
        </row>
        <row r="320">
          <cell r="C320">
            <v>2750201163310</v>
          </cell>
          <cell r="D320" t="str">
            <v>mihaelastancele2006@yahoo.com</v>
          </cell>
          <cell r="E320">
            <v>766232108</v>
          </cell>
        </row>
        <row r="321">
          <cell r="C321">
            <v>1690216163293</v>
          </cell>
          <cell r="D321" t="str">
            <v>nelu_iovan@yahoo.com</v>
          </cell>
          <cell r="E321">
            <v>769607177</v>
          </cell>
        </row>
        <row r="322">
          <cell r="C322">
            <v>1830319166403</v>
          </cell>
          <cell r="D322" t="str">
            <v>tonicapac@yahoo.com</v>
          </cell>
          <cell r="E322">
            <v>768552950</v>
          </cell>
        </row>
        <row r="323">
          <cell r="C323">
            <v>2760409162172</v>
          </cell>
          <cell r="D323" t="str">
            <v>bechir.ileana@yahoo.com</v>
          </cell>
          <cell r="E323">
            <v>769641345</v>
          </cell>
        </row>
        <row r="324">
          <cell r="C324">
            <v>2720207386346</v>
          </cell>
          <cell r="D324" t="str">
            <v>eli_enescu@yahoo.com</v>
          </cell>
          <cell r="E324">
            <v>756253854</v>
          </cell>
        </row>
        <row r="325">
          <cell r="C325">
            <v>2800830160105</v>
          </cell>
          <cell r="D325" t="str">
            <v>zamfir_crst@yahoo.com</v>
          </cell>
          <cell r="E325">
            <v>728171401</v>
          </cell>
        </row>
        <row r="326">
          <cell r="C326">
            <v>2810622160077</v>
          </cell>
          <cell r="D326" t="str">
            <v>mobydickny@gmail.com</v>
          </cell>
          <cell r="E326">
            <v>754048535</v>
          </cell>
        </row>
        <row r="327">
          <cell r="C327">
            <v>2860318160078</v>
          </cell>
          <cell r="D327" t="str">
            <v>claudiacatana18@yahoo.com</v>
          </cell>
          <cell r="E327">
            <v>767228605</v>
          </cell>
        </row>
        <row r="328">
          <cell r="C328">
            <v>2740330280794</v>
          </cell>
          <cell r="D328" t="str">
            <v>mihaelaflorea30@gmail.com</v>
          </cell>
          <cell r="E328">
            <v>721750257</v>
          </cell>
        </row>
        <row r="329">
          <cell r="C329">
            <v>1650722163242</v>
          </cell>
          <cell r="D329" t="str">
            <v>nastaselg@yahoo.com</v>
          </cell>
          <cell r="E329">
            <v>751894239</v>
          </cell>
        </row>
        <row r="330">
          <cell r="C330">
            <v>1720618167337</v>
          </cell>
          <cell r="D330" t="str">
            <v>dpsorin@yahoo.com</v>
          </cell>
          <cell r="E330">
            <v>723041091</v>
          </cell>
        </row>
        <row r="331">
          <cell r="C331">
            <v>1720924167332</v>
          </cell>
          <cell r="D331" t="str">
            <v>mariusdanieltuta@yahoo.com</v>
          </cell>
          <cell r="E331">
            <v>751117734</v>
          </cell>
        </row>
        <row r="332">
          <cell r="C332">
            <v>2910922226791</v>
          </cell>
          <cell r="D332" t="str">
            <v>monica_aliman@yahoo.com</v>
          </cell>
          <cell r="E332">
            <v>768008948</v>
          </cell>
        </row>
        <row r="333">
          <cell r="C333">
            <v>2831121180764</v>
          </cell>
          <cell r="D333" t="str">
            <v>martie.diana@yahoo.com</v>
          </cell>
          <cell r="E333">
            <v>742757808</v>
          </cell>
        </row>
        <row r="334">
          <cell r="C334">
            <v>2720528163253</v>
          </cell>
          <cell r="D334" t="str">
            <v>mirigeldaniela@yahoo.com</v>
          </cell>
          <cell r="E334">
            <v>787789512</v>
          </cell>
        </row>
        <row r="335">
          <cell r="C335">
            <v>2731114160010</v>
          </cell>
          <cell r="D335" t="str">
            <v>cameliatica@yahoo.com</v>
          </cell>
          <cell r="E335">
            <v>762676576</v>
          </cell>
        </row>
        <row r="336">
          <cell r="C336">
            <v>1710528162147</v>
          </cell>
          <cell r="D336" t="str">
            <v>saliuviorel@yahoo.com</v>
          </cell>
          <cell r="E336">
            <v>744272964</v>
          </cell>
        </row>
        <row r="337">
          <cell r="C337">
            <v>2861216160029</v>
          </cell>
          <cell r="D337" t="str">
            <v>magy_mazda@yahoo.com</v>
          </cell>
          <cell r="E337">
            <v>774464426</v>
          </cell>
        </row>
        <row r="338">
          <cell r="C338">
            <v>2670525282257</v>
          </cell>
          <cell r="D338" t="str">
            <v>petrinapetricica5@gmail.com</v>
          </cell>
          <cell r="E338">
            <v>787735533</v>
          </cell>
        </row>
        <row r="339">
          <cell r="C339">
            <v>2810509165652</v>
          </cell>
          <cell r="D339" t="str">
            <v>cristinamicu81@gmail.com</v>
          </cell>
          <cell r="E339">
            <v>742797419</v>
          </cell>
        </row>
        <row r="340">
          <cell r="C340">
            <v>1610504163247</v>
          </cell>
          <cell r="D340" t="str">
            <v>sandu_goiceanu_2007@yahoo.com</v>
          </cell>
          <cell r="E340">
            <v>743644990</v>
          </cell>
        </row>
        <row r="341">
          <cell r="C341">
            <v>2720124163231</v>
          </cell>
          <cell r="D341" t="str">
            <v>danela.iftimov@yahoo.com</v>
          </cell>
          <cell r="E341">
            <v>723066811</v>
          </cell>
        </row>
        <row r="342">
          <cell r="C342">
            <v>1760430167331</v>
          </cell>
          <cell r="D342" t="str">
            <v>vladmarian10@yahoo.com</v>
          </cell>
          <cell r="E342">
            <v>741252028</v>
          </cell>
        </row>
        <row r="343">
          <cell r="C343">
            <v>1641019336043</v>
          </cell>
          <cell r="D343" t="str">
            <v>diftimov@yahoo.com</v>
          </cell>
          <cell r="E343">
            <v>726705996</v>
          </cell>
        </row>
        <row r="344">
          <cell r="C344">
            <v>2820408160049</v>
          </cell>
          <cell r="D344" t="str">
            <v>diana.bratucu@gmail.com</v>
          </cell>
          <cell r="E344">
            <v>768583671</v>
          </cell>
        </row>
        <row r="345">
          <cell r="C345">
            <v>2740903163217</v>
          </cell>
          <cell r="D345" t="str">
            <v>danacotfasa@gmail.com</v>
          </cell>
          <cell r="E345">
            <v>724072191</v>
          </cell>
        </row>
        <row r="346">
          <cell r="C346">
            <v>2751004161036</v>
          </cell>
          <cell r="D346" t="str">
            <v>angelacalugarescu@yahoo.com</v>
          </cell>
          <cell r="E346">
            <v>767484307</v>
          </cell>
        </row>
        <row r="347">
          <cell r="C347">
            <v>2880403162021</v>
          </cell>
          <cell r="D347" t="str">
            <v>florianaboboc@gmail.com</v>
          </cell>
          <cell r="E347">
            <v>766717239</v>
          </cell>
        </row>
        <row r="348">
          <cell r="C348">
            <v>1810714160116</v>
          </cell>
          <cell r="D348" t="str">
            <v>dummi55@yahoo.com</v>
          </cell>
          <cell r="E348">
            <v>769237699</v>
          </cell>
        </row>
        <row r="349">
          <cell r="C349">
            <v>2960304160061</v>
          </cell>
          <cell r="D349" t="str">
            <v>denisa_c2008@yahoo.com</v>
          </cell>
          <cell r="E349">
            <v>760717523</v>
          </cell>
        </row>
        <row r="350">
          <cell r="C350">
            <v>2791219163194</v>
          </cell>
          <cell r="D350" t="str">
            <v>lucianaalexandrasosea@gmail.com</v>
          </cell>
          <cell r="E350">
            <v>770928422</v>
          </cell>
        </row>
        <row r="351">
          <cell r="C351">
            <v>2840630161874</v>
          </cell>
          <cell r="D351" t="str">
            <v>alinafeliciadumitru@yahoo.com</v>
          </cell>
          <cell r="E351">
            <v>723312643</v>
          </cell>
        </row>
        <row r="352">
          <cell r="C352">
            <v>2760520163203</v>
          </cell>
          <cell r="D352" t="str">
            <v>profellene@yahoo.com</v>
          </cell>
          <cell r="E352">
            <v>787514405</v>
          </cell>
        </row>
        <row r="353">
          <cell r="C353">
            <v>2760329163200</v>
          </cell>
          <cell r="D353" t="str">
            <v>luciavladoiu@yahoo.com</v>
          </cell>
          <cell r="E353">
            <v>767777170</v>
          </cell>
        </row>
        <row r="354">
          <cell r="C354">
            <v>2820724160041</v>
          </cell>
          <cell r="D354" t="str">
            <v>amona_nico@yahoo.com</v>
          </cell>
          <cell r="E354">
            <v>769000685</v>
          </cell>
        </row>
        <row r="355">
          <cell r="C355">
            <v>1780827160034</v>
          </cell>
          <cell r="D355" t="str">
            <v>cristipopa2007@gmail.com</v>
          </cell>
          <cell r="E355">
            <v>765694032</v>
          </cell>
        </row>
        <row r="356">
          <cell r="C356">
            <v>2661029162149</v>
          </cell>
          <cell r="D356" t="str">
            <v>stanciu_lucia2002@yahoo.com</v>
          </cell>
          <cell r="E356">
            <v>761702842</v>
          </cell>
        </row>
        <row r="357">
          <cell r="C357">
            <v>1640901163272</v>
          </cell>
          <cell r="D357" t="str">
            <v>gheorghechisar@yahoo.com</v>
          </cell>
          <cell r="E357">
            <v>723262826</v>
          </cell>
        </row>
        <row r="358">
          <cell r="C358">
            <v>2730208167345</v>
          </cell>
          <cell r="D358" t="str">
            <v>staicu.viorica@yahoo.com</v>
          </cell>
          <cell r="E358">
            <v>787655976</v>
          </cell>
        </row>
        <row r="359">
          <cell r="C359">
            <v>2730522272693</v>
          </cell>
          <cell r="D359" t="str">
            <v>carstea_elena@yahoo.com</v>
          </cell>
          <cell r="E359">
            <v>771299489</v>
          </cell>
        </row>
        <row r="360">
          <cell r="C360">
            <v>2761014161726</v>
          </cell>
          <cell r="D360" t="str">
            <v>florentinacornea76@yahoo.com</v>
          </cell>
          <cell r="E360">
            <v>745327125</v>
          </cell>
        </row>
        <row r="361">
          <cell r="C361">
            <v>2760301186988</v>
          </cell>
          <cell r="D361" t="str">
            <v>laurastaicut@gmail.com</v>
          </cell>
          <cell r="E361">
            <v>757257177</v>
          </cell>
        </row>
        <row r="362">
          <cell r="C362">
            <v>2761211163198</v>
          </cell>
          <cell r="D362" t="str">
            <v>filipalina11@yahoo.com</v>
          </cell>
          <cell r="E362">
            <v>751906480</v>
          </cell>
        </row>
        <row r="363">
          <cell r="C363">
            <v>2751108163210</v>
          </cell>
          <cell r="D363" t="str">
            <v>marioprea@yahoo.com</v>
          </cell>
          <cell r="E363">
            <v>762605194</v>
          </cell>
        </row>
        <row r="364">
          <cell r="C364">
            <v>1730908160012</v>
          </cell>
          <cell r="D364" t="str">
            <v>fdpreda@gmail.com</v>
          </cell>
          <cell r="E364">
            <v>773986439</v>
          </cell>
        </row>
        <row r="365">
          <cell r="C365">
            <v>1830507161701</v>
          </cell>
          <cell r="D365" t="str">
            <v>smilinginwords@yahoo.com</v>
          </cell>
          <cell r="E365">
            <v>772298563</v>
          </cell>
        </row>
        <row r="366">
          <cell r="C366">
            <v>1671108163235</v>
          </cell>
          <cell r="D366" t="str">
            <v>mmarindaniel@yahoo.com</v>
          </cell>
          <cell r="E366">
            <v>753792748</v>
          </cell>
        </row>
        <row r="367">
          <cell r="C367">
            <v>2820128160022</v>
          </cell>
          <cell r="D367" t="str">
            <v>rodiacalinescu@yahoo.com</v>
          </cell>
          <cell r="E367">
            <v>742097319</v>
          </cell>
        </row>
        <row r="368">
          <cell r="C368">
            <v>2760812166752</v>
          </cell>
          <cell r="D368" t="str">
            <v>manny2ella@yahoo.com</v>
          </cell>
          <cell r="E368">
            <v>762264485</v>
          </cell>
        </row>
        <row r="369">
          <cell r="C369">
            <v>1680731270596</v>
          </cell>
          <cell r="D369" t="str">
            <v>nacu.gabriel@yahoo.com</v>
          </cell>
          <cell r="E369">
            <v>766458949</v>
          </cell>
        </row>
        <row r="370">
          <cell r="C370">
            <v>2670701162165</v>
          </cell>
          <cell r="D370" t="str">
            <v>marcelapasc@yahoo.com</v>
          </cell>
          <cell r="E370">
            <v>766254952</v>
          </cell>
        </row>
        <row r="371">
          <cell r="C371">
            <v>2730322163266</v>
          </cell>
          <cell r="D371" t="str">
            <v>mihaelacojocaru2203@yahoo.com</v>
          </cell>
          <cell r="E371">
            <v>767919971</v>
          </cell>
        </row>
        <row r="372">
          <cell r="C372">
            <v>2770303167331</v>
          </cell>
          <cell r="D372" t="str">
            <v>sorina.schiopu@yahoo.com</v>
          </cell>
          <cell r="E372">
            <v>786609464</v>
          </cell>
        </row>
        <row r="373">
          <cell r="C373">
            <v>1820724251098</v>
          </cell>
          <cell r="D373" t="str">
            <v>angelstaiculescu@yahoo.com</v>
          </cell>
          <cell r="E373">
            <v>764801963</v>
          </cell>
        </row>
        <row r="374">
          <cell r="C374">
            <v>1590306163211</v>
          </cell>
          <cell r="D374" t="str">
            <v>baciu_gelu@yahoo.com</v>
          </cell>
          <cell r="E374">
            <v>765599112</v>
          </cell>
        </row>
        <row r="375">
          <cell r="C375">
            <v>2890810162021</v>
          </cell>
          <cell r="D375" t="str">
            <v>mihaelaciungulescu@ymail.com</v>
          </cell>
          <cell r="E375">
            <v>762425297</v>
          </cell>
        </row>
        <row r="376">
          <cell r="C376">
            <v>1690615160021</v>
          </cell>
          <cell r="D376" t="str">
            <v>cneamtu007@yahoo.com</v>
          </cell>
          <cell r="E376">
            <v>745125359</v>
          </cell>
        </row>
        <row r="377">
          <cell r="C377">
            <v>2780221166741</v>
          </cell>
          <cell r="D377" t="str">
            <v>simonabita78@yahoo.com</v>
          </cell>
          <cell r="E377">
            <v>763606024</v>
          </cell>
        </row>
        <row r="378">
          <cell r="C378">
            <v>2681228162166</v>
          </cell>
          <cell r="D378" t="str">
            <v>m.nacu@yahoo.com</v>
          </cell>
          <cell r="E378">
            <v>766561954</v>
          </cell>
        </row>
        <row r="379">
          <cell r="C379">
            <v>2750918163257</v>
          </cell>
          <cell r="D379" t="str">
            <v>claudia.surcel@yahoo.com</v>
          </cell>
          <cell r="E379">
            <v>756121334</v>
          </cell>
        </row>
        <row r="380">
          <cell r="C380">
            <v>1740625167330</v>
          </cell>
          <cell r="D380" t="str">
            <v>filipdumitru@yahoo.com</v>
          </cell>
          <cell r="E380">
            <v>769086230</v>
          </cell>
        </row>
      </sheetData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CONTR IAN 2021"/>
      <sheetName val="Export rez 14.10"/>
      <sheetName val="Dir pe primul loc"/>
      <sheetName val="Dir adj 1"/>
      <sheetName val="Dir adj 2"/>
    </sheetNames>
    <sheetDataSet>
      <sheetData sheetId="0"/>
      <sheetData sheetId="1"/>
      <sheetData sheetId="2"/>
      <sheetData sheetId="3">
        <row r="2">
          <cell r="B2" t="str">
            <v>COLEGIUL "STEFAN ODOBLEJA" CRAIOVA</v>
          </cell>
          <cell r="C2" t="str">
            <v>CALINOIU ADRIANA IONELA</v>
          </cell>
        </row>
        <row r="3">
          <cell r="B3" t="str">
            <v>COLEGIUL NATIONAL "NICOLAE TITULESCU" CRAIOVA</v>
          </cell>
          <cell r="C3" t="str">
            <v>SIMON VALENTIN-VIOREL</v>
          </cell>
        </row>
        <row r="4">
          <cell r="B4" t="str">
            <v>COLEGIUL NATIONAL ECONOMIC "GHEORGHE CHITU" CRAIOVA</v>
          </cell>
          <cell r="C4" t="str">
            <v>MĂNESCU DORINA NICOLETA</v>
          </cell>
        </row>
        <row r="5">
          <cell r="B5" t="str">
            <v>COLEGIUL NATIONAL MILITAR "TUDOR VLADIMIRESCU" CRAIOVA</v>
          </cell>
          <cell r="C5" t="str">
            <v>PETRESCU ZAMFIRICĂ</v>
          </cell>
        </row>
        <row r="6">
          <cell r="B6" t="str">
            <v>COLEGIUL TEHNIC "COSTIN D. NENITESCU" CRAIOVA</v>
          </cell>
          <cell r="C6" t="str">
            <v>PETRE MIHAIELA</v>
          </cell>
        </row>
        <row r="7">
          <cell r="B7" t="str">
            <v>COLEGIUL TEHNIC DE ARTE SI MESERII "CONSTANTIN BRANCUSI" CRAIOVA</v>
          </cell>
          <cell r="C7" t="str">
            <v>CHISAR GHEORGHE</v>
          </cell>
        </row>
        <row r="8">
          <cell r="B8" t="str">
            <v>COLEGIUL TEHNIC DE INDUSTRIE ALIMENTARA CRAIOVA</v>
          </cell>
          <cell r="C8" t="str">
            <v>ROMEE NATALIA DANIELA</v>
          </cell>
        </row>
        <row r="9">
          <cell r="B9" t="str">
            <v>COLEGIUL TEHNIC ENERGETIC CRAIOVA</v>
          </cell>
          <cell r="C9" t="str">
            <v>ACHIM GABRIELA</v>
          </cell>
        </row>
        <row r="10">
          <cell r="B10" t="str">
            <v>LICEUL "CHARLES LAUGIER" CRAIOVA</v>
          </cell>
          <cell r="C10" t="str">
            <v>TUDOSIE ROXANA ELENA</v>
          </cell>
        </row>
        <row r="11">
          <cell r="B11" t="str">
            <v>LICEUL "MATEI BASARAB" CRAIOVA</v>
          </cell>
          <cell r="C11" t="str">
            <v>PETRESCU NICOLAE-DANIEL</v>
          </cell>
        </row>
        <row r="12">
          <cell r="B12" t="str">
            <v>LICEUL CU PROGRAM SPORTIV "PETRACHE TRISCU" CRAIOVA</v>
          </cell>
          <cell r="C12" t="str">
            <v>BERINDEIE MIHAELA LUCIA CRISTINA</v>
          </cell>
        </row>
        <row r="13">
          <cell r="B13" t="str">
            <v>LICEUL DE ARTE "MARIN SORESCU" CRAIOVA</v>
          </cell>
          <cell r="C13" t="str">
            <v>PÂNCU RALUCA FLORENTINA</v>
          </cell>
        </row>
        <row r="14">
          <cell r="B14" t="str">
            <v>LICEUL TEHNOLOGIC "ALEXANDRU MACEDONSKI" MELINESTI</v>
          </cell>
          <cell r="C14" t="str">
            <v>Micu Vasile Cristinel</v>
          </cell>
        </row>
        <row r="15">
          <cell r="B15" t="str">
            <v>LICEUL TEHNOLOGIC "DIMITRIE FILISANU" FILIASI</v>
          </cell>
          <cell r="C15" t="str">
            <v>MATUSE  ALEXANDRU - PETRE</v>
          </cell>
        </row>
        <row r="16">
          <cell r="B16" t="str">
            <v>LICEUL TEHNOLOGIC "GEORGE BIBESCU" CRAIOVA</v>
          </cell>
          <cell r="C16" t="str">
            <v>DUMITRU LAURENTIU</v>
          </cell>
        </row>
        <row r="17">
          <cell r="B17" t="str">
            <v>LICEUL TEHNOLOGIC "HORIA VINTILA" SEGARCEA</v>
          </cell>
          <cell r="C17" t="str">
            <v>GEGIU IULIANA MARIANA</v>
          </cell>
        </row>
        <row r="18">
          <cell r="B18" t="str">
            <v>LICEUL TEHNOLOGIC AUTO CRAIOVA</v>
          </cell>
          <cell r="C18" t="str">
            <v>STĂNĂŞEL GEORGICĂ-PUIŢĂ</v>
          </cell>
        </row>
        <row r="19">
          <cell r="B19" t="str">
            <v>LICEUL TEHNOLOGIC DE TRANSPORTURI AUTO CRAIOVA</v>
          </cell>
          <cell r="C19" t="str">
            <v>RADUTI CRISTIAN</v>
          </cell>
        </row>
        <row r="20">
          <cell r="B20" t="str">
            <v>LICEUL TEORETIC "CONSTANTIN BRANCOVEANU" DABULENI</v>
          </cell>
          <cell r="C20" t="str">
            <v>COJOCARU ADRIANA</v>
          </cell>
        </row>
        <row r="21">
          <cell r="B21" t="str">
            <v>LICEUL TEORETIC "MIHAI VITEAZUL" BAILESTI</v>
          </cell>
          <cell r="C21" t="str">
            <v>TOANA GEORGEL VALENTIN</v>
          </cell>
        </row>
        <row r="22">
          <cell r="B22" t="str">
            <v>LICEUL TEORETIC "TUDOR ARGHEZI" CRAIOVA</v>
          </cell>
          <cell r="C22" t="str">
            <v>RADU CRISTINA</v>
          </cell>
        </row>
        <row r="23">
          <cell r="B23" t="str">
            <v>SCOALA GIMNAZIALA "ALEXANDRU MACEDONSKI" CRAIOVA</v>
          </cell>
          <cell r="C23" t="str">
            <v>GASPAR ANGELA CLAUDIA</v>
          </cell>
        </row>
        <row r="24">
          <cell r="B24" t="str">
            <v>SCOALA GIMNAZIALA "ANTON PANN" CRAIOVA</v>
          </cell>
          <cell r="C24" t="str">
            <v>GHIDOVEANU NICOLETA CAMELIA</v>
          </cell>
        </row>
        <row r="25">
          <cell r="B25" t="str">
            <v>SCOALA GIMNAZIALA "CONSTANTIN GEROTA" CALAFAT</v>
          </cell>
          <cell r="C25" t="str">
            <v>CIUCĂ SABINA ALINA</v>
          </cell>
        </row>
        <row r="26">
          <cell r="B26" t="str">
            <v>SCOALA GIMNAZIALA "DECEBAL" CRAIOVA</v>
          </cell>
          <cell r="C26" t="str">
            <v>GOICEANU DORINA</v>
          </cell>
        </row>
        <row r="27">
          <cell r="B27" t="str">
            <v>SCOALA GIMNAZIALA "ELENA FARAGO" CRAIOVA</v>
          </cell>
          <cell r="C27" t="str">
            <v>GASPAR ANGELA CLAUDIA</v>
          </cell>
        </row>
        <row r="28">
          <cell r="B28" t="str">
            <v>SCOALA GIMNAZIALA "GHEORGHE TITEICA" CRAIOVA</v>
          </cell>
          <cell r="C28" t="str">
            <v>BUZATU CAMELIA</v>
          </cell>
        </row>
        <row r="29">
          <cell r="B29" t="str">
            <v>SCOALA GIMNAZIALA "ION CREANGA" CRAIOVA</v>
          </cell>
          <cell r="C29" t="str">
            <v>JUGANARU MIRELA</v>
          </cell>
        </row>
        <row r="30">
          <cell r="B30" t="str">
            <v>SCOALA GIMNAZIALA "MIHAI EMINESCU" CRAIOVA</v>
          </cell>
          <cell r="C30" t="str">
            <v>NICOLAE ELENA RODICA</v>
          </cell>
        </row>
        <row r="31">
          <cell r="B31" t="str">
            <v>SCOALA GIMNAZIALA "MIHAI VITEAZUL" CRAIOVA</v>
          </cell>
          <cell r="C31" t="str">
            <v>COTFASA DANA MARIA</v>
          </cell>
        </row>
        <row r="32">
          <cell r="B32" t="str">
            <v>SCOALA GIMNAZIALA "MIRCEA ELIADE" CRAIOVA</v>
          </cell>
          <cell r="C32" t="str">
            <v>DRAGHICI MARINELA</v>
          </cell>
        </row>
        <row r="33">
          <cell r="B33" t="str">
            <v>SCOALA GIMNAZIALA "NICOLAE ROMANESCU" CRAIOVA</v>
          </cell>
          <cell r="C33" t="str">
            <v>GAVRILA CRISTINA</v>
          </cell>
        </row>
        <row r="34">
          <cell r="B34" t="str">
            <v>SCOALA GIMNAZIALA "SF. GHEORGHE" CRAIOVA</v>
          </cell>
          <cell r="C34" t="str">
            <v>HRISTEA LIVIU MARIAN</v>
          </cell>
        </row>
        <row r="35">
          <cell r="B35" t="str">
            <v>SCOALA GIMNAZIALA FILIASI</v>
          </cell>
          <cell r="C35" t="str">
            <v>DINU DANUT</v>
          </cell>
        </row>
        <row r="36">
          <cell r="B36" t="str">
            <v>SCOALA GIMNAZIALA NR. 1 MARSANI</v>
          </cell>
          <cell r="C36" t="str">
            <v>TULBA GEORGE</v>
          </cell>
        </row>
        <row r="37">
          <cell r="B37" t="str">
            <v>SCOALA GIMNAZIALA NR. 1 MOTATEI</v>
          </cell>
          <cell r="C37" t="str">
            <v>DUMITRU FLORIN</v>
          </cell>
        </row>
        <row r="38">
          <cell r="B38" t="str">
            <v>SCOALA GIMNAZIALA SEGARCEA</v>
          </cell>
          <cell r="C38" t="str">
            <v>MANDA EMIL - ALIN</v>
          </cell>
        </row>
        <row r="39">
          <cell r="B39" t="str">
            <v>SCOALA PROFESIONALA "CONSTANTIN ARGETOIANU" ARGETOAIA</v>
          </cell>
          <cell r="C39" t="str">
            <v>PUIU ELENA</v>
          </cell>
        </row>
        <row r="40">
          <cell r="B40" t="str">
            <v>SCOALA PROFESIONALA DANETI</v>
          </cell>
          <cell r="C40" t="str">
            <v>DIACONESCU DANIELA</v>
          </cell>
        </row>
        <row r="41">
          <cell r="B41" t="str">
            <v>SCOALA PROFESIONALA VALEA STANCIULUI</v>
          </cell>
          <cell r="C41" t="str">
            <v>MAZILU NADIA ZENAIDA</v>
          </cell>
        </row>
      </sheetData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dar d"/>
      <sheetName val="Lista persoanelor care ocupa o "/>
      <sheetName val="retea"/>
      <sheetName val="Foaie5"/>
    </sheetNames>
    <sheetDataSet>
      <sheetData sheetId="0"/>
      <sheetData sheetId="1">
        <row r="1">
          <cell r="A1" t="str">
            <v>CNP</v>
          </cell>
          <cell r="B1" t="str">
            <v>nume si prenume</v>
          </cell>
          <cell r="C1" t="str">
            <v>Cod şcoală</v>
          </cell>
          <cell r="D1" t="str">
            <v>Nume şcoală</v>
          </cell>
          <cell r="E1" t="str">
            <v>Nume</v>
          </cell>
          <cell r="F1" t="str">
            <v>Prenume</v>
          </cell>
          <cell r="G1" t="str">
            <v>Funcţie</v>
          </cell>
          <cell r="H1" t="str">
            <v>Funcţie de conducere</v>
          </cell>
          <cell r="I1" t="str">
            <v>Norma de bază</v>
          </cell>
          <cell r="J1" t="str">
            <v>Norma plata cu ora</v>
          </cell>
          <cell r="K1" t="str">
            <v>Normă plata cu ora minorităţi</v>
          </cell>
          <cell r="L1" t="str">
            <v>Norma cumul</v>
          </cell>
        </row>
        <row r="2">
          <cell r="A2">
            <v>2740317160013</v>
          </cell>
          <cell r="B2" t="str">
            <v>SUNA MONICA</v>
          </cell>
          <cell r="C2">
            <v>989701</v>
          </cell>
          <cell r="D2" t="str">
            <v>CASA CORPULUI DIDACTIC DOLJ</v>
          </cell>
          <cell r="E2" t="str">
            <v>SUNA</v>
          </cell>
          <cell r="F2" t="str">
            <v>MONICA</v>
          </cell>
          <cell r="G2" t="str">
            <v>Profesor</v>
          </cell>
          <cell r="H2" t="str">
            <v>Directorul casei corpului didactic</v>
          </cell>
          <cell r="I2">
            <v>10000</v>
          </cell>
          <cell r="J2" t="str">
            <v>0,0000</v>
          </cell>
          <cell r="K2" t="str">
            <v>0,0000</v>
          </cell>
          <cell r="L2" t="str">
            <v>0,0000</v>
          </cell>
        </row>
        <row r="3">
          <cell r="A3">
            <v>2750501163215</v>
          </cell>
          <cell r="B3" t="str">
            <v>POPESCU Luminiţa Viorica Cristina</v>
          </cell>
          <cell r="C3">
            <v>9999802</v>
          </cell>
          <cell r="D3" t="str">
            <v>CENTRUL JUDETEAN DE EXCELENTA DOLJ</v>
          </cell>
          <cell r="E3" t="str">
            <v>POPESCU</v>
          </cell>
          <cell r="F3" t="str">
            <v>Luminiţa Viorica Cristina</v>
          </cell>
          <cell r="G3" t="str">
            <v>Profesor</v>
          </cell>
          <cell r="H3" t="str">
            <v>Director (şcoală sau liceu)</v>
          </cell>
          <cell r="I3">
            <v>10000</v>
          </cell>
          <cell r="J3" t="str">
            <v>0,0000</v>
          </cell>
          <cell r="K3" t="str">
            <v>0,0000</v>
          </cell>
          <cell r="L3" t="str">
            <v>0,0000</v>
          </cell>
        </row>
        <row r="4">
          <cell r="A4">
            <v>2771004180799</v>
          </cell>
          <cell r="B4" t="str">
            <v>COCOS ELENA</v>
          </cell>
          <cell r="C4">
            <v>88888</v>
          </cell>
          <cell r="D4" t="str">
            <v>CENTRUL JUDETEAN DE RESURSE SI ASISTENTA EDUCATIONALA</v>
          </cell>
          <cell r="E4" t="str">
            <v>COCOS</v>
          </cell>
          <cell r="F4" t="str">
            <v>ELENA</v>
          </cell>
          <cell r="G4" t="str">
            <v>Profesor</v>
          </cell>
          <cell r="H4" t="str">
            <v>Director (şcoală sau liceu)</v>
          </cell>
          <cell r="I4">
            <v>10000</v>
          </cell>
          <cell r="J4" t="str">
            <v>0,0000</v>
          </cell>
          <cell r="K4" t="str">
            <v>0,0000</v>
          </cell>
          <cell r="L4" t="str">
            <v>0,0000</v>
          </cell>
        </row>
        <row r="5">
          <cell r="A5">
            <v>2680818163243</v>
          </cell>
          <cell r="B5" t="str">
            <v>VIȘAN IOANA</v>
          </cell>
          <cell r="C5">
            <v>88888</v>
          </cell>
          <cell r="D5" t="str">
            <v>CENTRUL JUDETEAN DE RESURSE SI ASISTENTA EDUCATIONALA</v>
          </cell>
          <cell r="E5" t="str">
            <v>VIȘAN</v>
          </cell>
          <cell r="F5" t="str">
            <v>IOANA</v>
          </cell>
          <cell r="G5" t="str">
            <v>Administrator financiar grad I</v>
          </cell>
          <cell r="H5" t="str">
            <v>Contabil-şef (administrator financiar)</v>
          </cell>
          <cell r="I5">
            <v>10000</v>
          </cell>
          <cell r="J5" t="str">
            <v>0,0000</v>
          </cell>
          <cell r="K5" t="str">
            <v>0,0000</v>
          </cell>
          <cell r="L5" t="str">
            <v>0,0000</v>
          </cell>
        </row>
        <row r="6">
          <cell r="A6">
            <v>1620320163221</v>
          </cell>
          <cell r="B6" t="str">
            <v>PREDULESCU POPA MARIAN</v>
          </cell>
          <cell r="C6">
            <v>3064148</v>
          </cell>
          <cell r="D6" t="str">
            <v>CLUBUL SPORTIV SCOLAR CRAIOVA</v>
          </cell>
          <cell r="E6" t="str">
            <v>PREDULESCU</v>
          </cell>
          <cell r="F6" t="str">
            <v>POPA MARIAN</v>
          </cell>
          <cell r="G6" t="str">
            <v>Administrator financiar grad II</v>
          </cell>
          <cell r="H6" t="str">
            <v>Contabil-şef (administrator financiar)</v>
          </cell>
          <cell r="I6" t="str">
            <v>0,0000</v>
          </cell>
          <cell r="J6" t="str">
            <v>0,0000</v>
          </cell>
          <cell r="K6" t="str">
            <v>0,0000</v>
          </cell>
          <cell r="L6" t="str">
            <v>0,5000</v>
          </cell>
        </row>
        <row r="7">
          <cell r="A7">
            <v>1790707163228</v>
          </cell>
          <cell r="B7" t="str">
            <v>STAICU ALIN MARIUS</v>
          </cell>
          <cell r="C7">
            <v>3064148</v>
          </cell>
          <cell r="D7" t="str">
            <v>CLUBUL SPORTIV SCOLAR CRAIOVA</v>
          </cell>
          <cell r="E7" t="str">
            <v>STAICU</v>
          </cell>
          <cell r="F7" t="str">
            <v>ALIN MARIUS</v>
          </cell>
          <cell r="G7" t="str">
            <v>Profesor</v>
          </cell>
          <cell r="H7" t="str">
            <v>Director (şcoală sau liceu)</v>
          </cell>
          <cell r="I7">
            <v>10000</v>
          </cell>
          <cell r="J7" t="str">
            <v>0,0000</v>
          </cell>
          <cell r="K7" t="str">
            <v>0,0000</v>
          </cell>
          <cell r="L7" t="str">
            <v>0,0000</v>
          </cell>
        </row>
        <row r="8">
          <cell r="A8">
            <v>1820413160073</v>
          </cell>
          <cell r="B8" t="str">
            <v>BURCA VASILE-LAURENTIU</v>
          </cell>
          <cell r="C8">
            <v>9834844</v>
          </cell>
          <cell r="D8" t="str">
            <v>COLEGIUL "STEFAN ODOBLEJA" CRAIOVA</v>
          </cell>
          <cell r="E8" t="str">
            <v>BURCA</v>
          </cell>
          <cell r="F8" t="str">
            <v>VASILE-LAURENTIU</v>
          </cell>
          <cell r="G8" t="str">
            <v>Profesor</v>
          </cell>
          <cell r="H8" t="str">
            <v>Director adjunct (şcoală sau liceu)</v>
          </cell>
          <cell r="I8">
            <v>10000</v>
          </cell>
          <cell r="J8" t="str">
            <v>0,0000</v>
          </cell>
          <cell r="K8" t="str">
            <v>0,0000</v>
          </cell>
          <cell r="L8" t="str">
            <v>0,0000</v>
          </cell>
        </row>
        <row r="9">
          <cell r="A9">
            <v>2730318160018</v>
          </cell>
          <cell r="B9" t="str">
            <v>CULA MIRELA-IRINA</v>
          </cell>
          <cell r="C9">
            <v>9834844</v>
          </cell>
          <cell r="D9" t="str">
            <v>COLEGIUL "STEFAN ODOBLEJA" CRAIOVA</v>
          </cell>
          <cell r="E9" t="str">
            <v>CULA</v>
          </cell>
          <cell r="F9" t="str">
            <v>MIRELA-IRINA</v>
          </cell>
          <cell r="G9" t="str">
            <v>Profesor</v>
          </cell>
          <cell r="H9" t="str">
            <v>Director adjunct (şcoală sau liceu)</v>
          </cell>
          <cell r="I9">
            <v>10000</v>
          </cell>
          <cell r="J9" t="str">
            <v>0,0000</v>
          </cell>
          <cell r="K9" t="str">
            <v>0,0000</v>
          </cell>
          <cell r="L9" t="str">
            <v>0,0000</v>
          </cell>
        </row>
        <row r="10">
          <cell r="A10">
            <v>2650512163225</v>
          </cell>
          <cell r="B10" t="str">
            <v>DOGARU ILEANA</v>
          </cell>
          <cell r="C10">
            <v>9834844</v>
          </cell>
          <cell r="D10" t="str">
            <v>COLEGIUL "STEFAN ODOBLEJA" CRAIOVA</v>
          </cell>
          <cell r="E10" t="str">
            <v>DOGARU</v>
          </cell>
          <cell r="F10" t="str">
            <v>ILEANA</v>
          </cell>
          <cell r="G10" t="str">
            <v>Profesor</v>
          </cell>
          <cell r="H10" t="str">
            <v>Director (şcoală sau liceu)</v>
          </cell>
          <cell r="I10">
            <v>10000</v>
          </cell>
          <cell r="J10" t="str">
            <v>0,0000</v>
          </cell>
          <cell r="K10" t="str">
            <v>0,0000</v>
          </cell>
          <cell r="L10" t="str">
            <v>0,0000</v>
          </cell>
        </row>
        <row r="11">
          <cell r="A11">
            <v>2630508163246</v>
          </cell>
          <cell r="B11" t="str">
            <v>VADUVA EVDOCHIA-DOINA</v>
          </cell>
          <cell r="C11">
            <v>9834844</v>
          </cell>
          <cell r="D11" t="str">
            <v>COLEGIUL "STEFAN ODOBLEJA" CRAIOVA</v>
          </cell>
          <cell r="E11" t="str">
            <v>VADUVA</v>
          </cell>
          <cell r="F11" t="str">
            <v>EVDOCHIA-DOINA</v>
          </cell>
          <cell r="G11" t="str">
            <v>Administrator financiar grad I</v>
          </cell>
          <cell r="H11" t="str">
            <v>Contabil-şef (administrator financiar)</v>
          </cell>
          <cell r="I11">
            <v>10000</v>
          </cell>
          <cell r="J11" t="str">
            <v>0,0000</v>
          </cell>
          <cell r="K11" t="str">
            <v>0,0000</v>
          </cell>
          <cell r="L11" t="str">
            <v>0,0000</v>
          </cell>
        </row>
        <row r="12">
          <cell r="A12">
            <v>1711213163211</v>
          </cell>
          <cell r="B12" t="str">
            <v>CHILOM MIRCEA LUCIAN</v>
          </cell>
          <cell r="C12">
            <v>478453</v>
          </cell>
          <cell r="D12" t="str">
            <v>COLEGIUL NATIONAL "CAROL I" CRAIOVA</v>
          </cell>
          <cell r="E12" t="str">
            <v>CHILOM</v>
          </cell>
          <cell r="F12" t="str">
            <v>MIRCEA LUCIAN</v>
          </cell>
          <cell r="G12" t="str">
            <v>Profesor</v>
          </cell>
          <cell r="H12" t="str">
            <v>Director adjunct (şcoală sau liceu)</v>
          </cell>
          <cell r="I12">
            <v>10000</v>
          </cell>
          <cell r="J12" t="str">
            <v>0,0000</v>
          </cell>
          <cell r="K12" t="str">
            <v>0,0000</v>
          </cell>
          <cell r="L12" t="str">
            <v>0,0000</v>
          </cell>
        </row>
        <row r="13">
          <cell r="A13">
            <v>2860929161694</v>
          </cell>
          <cell r="B13" t="str">
            <v>FIRANESCU MARIA-MAGDALENA</v>
          </cell>
          <cell r="C13">
            <v>478453</v>
          </cell>
          <cell r="D13" t="str">
            <v>COLEGIUL NATIONAL "CAROL I" CRAIOVA</v>
          </cell>
          <cell r="E13" t="str">
            <v>FIRANESCU</v>
          </cell>
          <cell r="F13" t="str">
            <v>MARIA-MAGDALENA</v>
          </cell>
          <cell r="G13" t="str">
            <v>Secretar instituţie unitate de învăţământ I</v>
          </cell>
          <cell r="H13" t="str">
            <v>Secretar-şef</v>
          </cell>
          <cell r="I13">
            <v>10000</v>
          </cell>
          <cell r="J13" t="str">
            <v>0,0000</v>
          </cell>
          <cell r="K13" t="str">
            <v>0,0000</v>
          </cell>
          <cell r="L13" t="str">
            <v>0,0000</v>
          </cell>
        </row>
        <row r="14">
          <cell r="A14">
            <v>1780926381276</v>
          </cell>
          <cell r="B14" t="str">
            <v>ION DANIEL ALEXANDRU</v>
          </cell>
          <cell r="C14">
            <v>478453</v>
          </cell>
          <cell r="D14" t="str">
            <v>COLEGIUL NATIONAL "CAROL I" CRAIOVA</v>
          </cell>
          <cell r="E14" t="str">
            <v>ION</v>
          </cell>
          <cell r="F14" t="str">
            <v>DANIEL ALEXANDRU</v>
          </cell>
          <cell r="G14" t="str">
            <v>Profesor</v>
          </cell>
          <cell r="H14" t="str">
            <v>Director (şcoală sau liceu)</v>
          </cell>
          <cell r="I14">
            <v>10000</v>
          </cell>
          <cell r="J14" t="str">
            <v>0,0000</v>
          </cell>
          <cell r="K14" t="str">
            <v>0,0000</v>
          </cell>
          <cell r="L14" t="str">
            <v>0,0000</v>
          </cell>
        </row>
        <row r="15">
          <cell r="A15">
            <v>1730804163240</v>
          </cell>
          <cell r="B15" t="str">
            <v>JENARU RAZVAN-MIRCEA</v>
          </cell>
          <cell r="C15">
            <v>478453</v>
          </cell>
          <cell r="D15" t="str">
            <v>COLEGIUL NATIONAL "CAROL I" CRAIOVA</v>
          </cell>
          <cell r="E15" t="str">
            <v>JENARU</v>
          </cell>
          <cell r="F15" t="str">
            <v>RAZVAN-MIRCEA</v>
          </cell>
          <cell r="G15" t="str">
            <v>Profesor</v>
          </cell>
          <cell r="H15" t="str">
            <v>Director adjunct (şcoală sau liceu)</v>
          </cell>
          <cell r="I15">
            <v>10000</v>
          </cell>
          <cell r="J15" t="str">
            <v>0,0000</v>
          </cell>
          <cell r="K15" t="str">
            <v>0,0000</v>
          </cell>
          <cell r="L15" t="str">
            <v>0,0000</v>
          </cell>
        </row>
        <row r="16">
          <cell r="A16">
            <v>2640922163200</v>
          </cell>
          <cell r="B16" t="str">
            <v>ROMANCIUC VIOLETA</v>
          </cell>
          <cell r="C16">
            <v>478453</v>
          </cell>
          <cell r="D16" t="str">
            <v>COLEGIUL NATIONAL "CAROL I" CRAIOVA</v>
          </cell>
          <cell r="E16" t="str">
            <v>ROMANCIUC</v>
          </cell>
          <cell r="F16" t="str">
            <v>VIOLETA</v>
          </cell>
          <cell r="G16" t="str">
            <v>Administrator financiar grad I</v>
          </cell>
          <cell r="H16" t="str">
            <v>Contabil-şef (administrator financiar)</v>
          </cell>
          <cell r="I16">
            <v>10000</v>
          </cell>
          <cell r="J16" t="str">
            <v>0,0000</v>
          </cell>
          <cell r="K16" t="str">
            <v>0,0000</v>
          </cell>
          <cell r="L16" t="str">
            <v>0,0000</v>
          </cell>
        </row>
        <row r="17">
          <cell r="A17">
            <v>2681003163254</v>
          </cell>
          <cell r="B17" t="str">
            <v>Catrina Mirela Tatiana</v>
          </cell>
          <cell r="C17">
            <v>478477</v>
          </cell>
          <cell r="D17" t="str">
            <v>COLEGIUL NATIONAL "ELENA CUZA" CRAIOVA</v>
          </cell>
          <cell r="E17" t="str">
            <v>Catrina</v>
          </cell>
          <cell r="F17" t="str">
            <v>Mirela Tatiana</v>
          </cell>
          <cell r="G17" t="str">
            <v>Secretar instituţie unitate de învăţământ I</v>
          </cell>
          <cell r="H17" t="str">
            <v>Secretar-şef</v>
          </cell>
          <cell r="I17">
            <v>10000</v>
          </cell>
          <cell r="J17" t="str">
            <v>0,0000</v>
          </cell>
          <cell r="K17" t="str">
            <v>0,0000</v>
          </cell>
          <cell r="L17" t="str">
            <v>0,0000</v>
          </cell>
        </row>
        <row r="18">
          <cell r="A18">
            <v>2741207160015</v>
          </cell>
          <cell r="B18" t="str">
            <v>Copacescu Simona</v>
          </cell>
          <cell r="C18">
            <v>478477</v>
          </cell>
          <cell r="D18" t="str">
            <v>COLEGIUL NATIONAL "ELENA CUZA" CRAIOVA</v>
          </cell>
          <cell r="E18" t="str">
            <v>Copacescu</v>
          </cell>
          <cell r="F18" t="str">
            <v>Simona</v>
          </cell>
          <cell r="G18" t="str">
            <v>Profesor</v>
          </cell>
          <cell r="H18" t="str">
            <v>Director adjunct (şcoală sau liceu)</v>
          </cell>
          <cell r="I18">
            <v>10000</v>
          </cell>
          <cell r="J18" t="str">
            <v>0,0000</v>
          </cell>
          <cell r="K18" t="str">
            <v>0,0000</v>
          </cell>
          <cell r="L18" t="str">
            <v>0,0000</v>
          </cell>
        </row>
        <row r="19">
          <cell r="A19">
            <v>2600122163209</v>
          </cell>
          <cell r="B19" t="str">
            <v>Corbeanu Aurelia Liana</v>
          </cell>
          <cell r="C19">
            <v>478477</v>
          </cell>
          <cell r="D19" t="str">
            <v>COLEGIUL NATIONAL "ELENA CUZA" CRAIOVA</v>
          </cell>
          <cell r="E19" t="str">
            <v>Corbeanu</v>
          </cell>
          <cell r="F19" t="str">
            <v>Aurelia Liana</v>
          </cell>
          <cell r="G19" t="str">
            <v>Profesor</v>
          </cell>
          <cell r="H19" t="str">
            <v>Director adjunct (şcoală sau liceu)</v>
          </cell>
          <cell r="I19">
            <v>10000</v>
          </cell>
          <cell r="J19" t="str">
            <v>0,0000</v>
          </cell>
          <cell r="K19" t="str">
            <v>0,0000</v>
          </cell>
          <cell r="L19" t="str">
            <v>0,0000</v>
          </cell>
        </row>
        <row r="20">
          <cell r="A20">
            <v>1700307163246</v>
          </cell>
          <cell r="B20" t="str">
            <v>Cotfasa Liviu</v>
          </cell>
          <cell r="C20">
            <v>478477</v>
          </cell>
          <cell r="D20" t="str">
            <v>COLEGIUL NATIONAL "ELENA CUZA" CRAIOVA</v>
          </cell>
          <cell r="E20" t="str">
            <v>Cotfasa</v>
          </cell>
          <cell r="F20" t="str">
            <v>Liviu</v>
          </cell>
          <cell r="G20" t="str">
            <v>Profesor</v>
          </cell>
          <cell r="H20" t="str">
            <v>Director (şcoală sau liceu)</v>
          </cell>
          <cell r="I20">
            <v>10000</v>
          </cell>
          <cell r="J20" t="str">
            <v>0,0000</v>
          </cell>
          <cell r="K20" t="str">
            <v>0,0000</v>
          </cell>
          <cell r="L20" t="str">
            <v>0,0000</v>
          </cell>
        </row>
        <row r="21">
          <cell r="A21">
            <v>2671126163224</v>
          </cell>
          <cell r="B21" t="str">
            <v>Marinescu Daniela</v>
          </cell>
          <cell r="C21">
            <v>478477</v>
          </cell>
          <cell r="D21" t="str">
            <v>COLEGIUL NATIONAL "ELENA CUZA" CRAIOVA</v>
          </cell>
          <cell r="E21" t="str">
            <v>Marinescu</v>
          </cell>
          <cell r="F21" t="str">
            <v>Daniela</v>
          </cell>
          <cell r="G21" t="str">
            <v>Administrator financiar grad I</v>
          </cell>
          <cell r="H21" t="str">
            <v>Contabil-şef (administrator financiar)</v>
          </cell>
          <cell r="I21">
            <v>10000</v>
          </cell>
          <cell r="J21" t="str">
            <v>0,0000</v>
          </cell>
          <cell r="K21" t="str">
            <v>0,0000</v>
          </cell>
          <cell r="L21" t="str">
            <v>0,0000</v>
          </cell>
        </row>
        <row r="22">
          <cell r="A22">
            <v>2730322163207</v>
          </cell>
          <cell r="B22" t="str">
            <v>DIDU ILEANA</v>
          </cell>
          <cell r="C22">
            <v>478465</v>
          </cell>
          <cell r="D22" t="str">
            <v>COLEGIUL NATIONAL "FRATII BUZESTI" CRAIOVA</v>
          </cell>
          <cell r="E22" t="str">
            <v>DIDU</v>
          </cell>
          <cell r="F22" t="str">
            <v>ILEANA</v>
          </cell>
          <cell r="G22" t="str">
            <v>Profesor</v>
          </cell>
          <cell r="H22" t="str">
            <v>Director (şcoală sau liceu)</v>
          </cell>
          <cell r="I22">
            <v>10000</v>
          </cell>
          <cell r="J22" t="str">
            <v>0,0000</v>
          </cell>
          <cell r="K22" t="str">
            <v>0,0000</v>
          </cell>
          <cell r="L22" t="str">
            <v>0,0000</v>
          </cell>
        </row>
        <row r="23">
          <cell r="A23">
            <v>2821127181107</v>
          </cell>
          <cell r="B23" t="str">
            <v>FORTAN ANAMARIA</v>
          </cell>
          <cell r="C23">
            <v>478465</v>
          </cell>
          <cell r="D23" t="str">
            <v>COLEGIUL NATIONAL "FRATII BUZESTI" CRAIOVA</v>
          </cell>
          <cell r="E23" t="str">
            <v>FORTAN</v>
          </cell>
          <cell r="F23" t="str">
            <v>ANAMARIA</v>
          </cell>
          <cell r="G23" t="str">
            <v>Administrator financiar grad I</v>
          </cell>
          <cell r="H23" t="str">
            <v>Contabil-şef (administrator financiar)</v>
          </cell>
          <cell r="I23">
            <v>10000</v>
          </cell>
          <cell r="J23" t="str">
            <v>0,0000</v>
          </cell>
          <cell r="K23" t="str">
            <v>0,0000</v>
          </cell>
          <cell r="L23" t="str">
            <v>0,0000</v>
          </cell>
        </row>
        <row r="24">
          <cell r="A24">
            <v>2761210163195</v>
          </cell>
          <cell r="B24" t="str">
            <v>GHERGHINESCU CRISTINA MARILENA</v>
          </cell>
          <cell r="C24">
            <v>478465</v>
          </cell>
          <cell r="D24" t="str">
            <v>COLEGIUL NATIONAL "FRATII BUZESTI" CRAIOVA</v>
          </cell>
          <cell r="E24" t="str">
            <v>GHERGHINESCU</v>
          </cell>
          <cell r="F24" t="str">
            <v>CRISTINA MARILENA</v>
          </cell>
          <cell r="G24" t="str">
            <v>Profesor pentru învatamânt primar</v>
          </cell>
          <cell r="H24" t="str">
            <v>Director adjunct (şcoală sau liceu)</v>
          </cell>
          <cell r="I24">
            <v>10000</v>
          </cell>
          <cell r="J24" t="str">
            <v>0,0000</v>
          </cell>
          <cell r="K24" t="str">
            <v>0,0000</v>
          </cell>
          <cell r="L24" t="str">
            <v>0,0000</v>
          </cell>
        </row>
        <row r="25">
          <cell r="A25">
            <v>2620215163279</v>
          </cell>
          <cell r="B25" t="str">
            <v>POPESCU GIORGICA</v>
          </cell>
          <cell r="C25">
            <v>478465</v>
          </cell>
          <cell r="D25" t="str">
            <v>COLEGIUL NATIONAL "FRATII BUZESTI" CRAIOVA</v>
          </cell>
          <cell r="E25" t="str">
            <v>POPESCU</v>
          </cell>
          <cell r="F25" t="str">
            <v>GIORGICA</v>
          </cell>
          <cell r="G25" t="str">
            <v>Secretar instituţie unitate de învăţământ I</v>
          </cell>
          <cell r="H25" t="str">
            <v>Secretar-şef</v>
          </cell>
          <cell r="I25">
            <v>10000</v>
          </cell>
          <cell r="J25" t="str">
            <v>0,0000</v>
          </cell>
          <cell r="K25" t="str">
            <v>0,0000</v>
          </cell>
          <cell r="L25" t="str">
            <v>0,0000</v>
          </cell>
        </row>
        <row r="26">
          <cell r="A26">
            <v>2660225163201</v>
          </cell>
          <cell r="B26" t="str">
            <v>SIMON AURORA MIHAELA</v>
          </cell>
          <cell r="C26">
            <v>478465</v>
          </cell>
          <cell r="D26" t="str">
            <v>COLEGIUL NATIONAL "FRATII BUZESTI" CRAIOVA</v>
          </cell>
          <cell r="E26" t="str">
            <v>SIMON</v>
          </cell>
          <cell r="F26" t="str">
            <v>AURORA MIHAELA</v>
          </cell>
          <cell r="G26" t="str">
            <v>Profesor</v>
          </cell>
          <cell r="H26" t="str">
            <v>Director adjunct (şcoală sau liceu)</v>
          </cell>
          <cell r="I26">
            <v>10000</v>
          </cell>
          <cell r="J26" t="str">
            <v>0,0000</v>
          </cell>
          <cell r="K26" t="str">
            <v>0,0000</v>
          </cell>
          <cell r="L26" t="str">
            <v>0,0000</v>
          </cell>
        </row>
        <row r="27">
          <cell r="A27">
            <v>1740729090057</v>
          </cell>
          <cell r="B27" t="str">
            <v>BOGDAN IONEL</v>
          </cell>
          <cell r="C27">
            <v>478489</v>
          </cell>
          <cell r="D27" t="str">
            <v>COLEGIUL NATIONAL "NICOLAE TITULESCU" CRAIOVA</v>
          </cell>
          <cell r="E27" t="str">
            <v>BOGDAN</v>
          </cell>
          <cell r="F27" t="str">
            <v>IONEL</v>
          </cell>
          <cell r="G27" t="str">
            <v>Profesor</v>
          </cell>
          <cell r="H27" t="str">
            <v>Director (şcoală sau liceu)</v>
          </cell>
          <cell r="I27">
            <v>10000</v>
          </cell>
          <cell r="J27" t="str">
            <v>0,0000</v>
          </cell>
          <cell r="K27" t="str">
            <v>0,0000</v>
          </cell>
          <cell r="L27" t="str">
            <v>0,0000</v>
          </cell>
        </row>
        <row r="28">
          <cell r="A28">
            <v>2650204163240</v>
          </cell>
          <cell r="B28" t="str">
            <v>NEAGU LIONICA</v>
          </cell>
          <cell r="C28">
            <v>478489</v>
          </cell>
          <cell r="D28" t="str">
            <v>COLEGIUL NATIONAL "NICOLAE TITULESCU" CRAIOVA</v>
          </cell>
          <cell r="E28" t="str">
            <v>NEAGU</v>
          </cell>
          <cell r="F28" t="str">
            <v>LIONICA</v>
          </cell>
          <cell r="G28" t="str">
            <v>Administrator financiar grad I</v>
          </cell>
          <cell r="H28" t="str">
            <v>Contabil-şef (administrator financiar)</v>
          </cell>
          <cell r="I28">
            <v>10000</v>
          </cell>
          <cell r="J28" t="str">
            <v>0,0000</v>
          </cell>
          <cell r="K28" t="str">
            <v>0,0000</v>
          </cell>
          <cell r="L28" t="str">
            <v>0,0000</v>
          </cell>
        </row>
        <row r="29">
          <cell r="A29">
            <v>2650624163221</v>
          </cell>
          <cell r="B29" t="str">
            <v>ONICĂ MONICA ADELA</v>
          </cell>
          <cell r="C29">
            <v>478489</v>
          </cell>
          <cell r="D29" t="str">
            <v>COLEGIUL NATIONAL "NICOLAE TITULESCU" CRAIOVA</v>
          </cell>
          <cell r="E29" t="str">
            <v>ONICĂ</v>
          </cell>
          <cell r="F29" t="str">
            <v>MONICA ADELA</v>
          </cell>
          <cell r="G29" t="str">
            <v>Secretar instituţie unitate de învăţământ II</v>
          </cell>
          <cell r="H29" t="str">
            <v>Secretar-şef</v>
          </cell>
          <cell r="I29">
            <v>10000</v>
          </cell>
          <cell r="J29" t="str">
            <v>0,0000</v>
          </cell>
          <cell r="K29" t="str">
            <v>0,0000</v>
          </cell>
          <cell r="L29" t="str">
            <v>0,0000</v>
          </cell>
        </row>
        <row r="30">
          <cell r="A30">
            <v>1670718163223</v>
          </cell>
          <cell r="B30" t="str">
            <v>SIMON VALENTIN-VIOREL</v>
          </cell>
          <cell r="C30">
            <v>478489</v>
          </cell>
          <cell r="D30" t="str">
            <v>COLEGIUL NATIONAL "NICOLAE TITULESCU" CRAIOVA</v>
          </cell>
          <cell r="E30" t="str">
            <v>SIMON</v>
          </cell>
          <cell r="F30" t="str">
            <v>VALENTIN-VIOREL</v>
          </cell>
          <cell r="G30" t="str">
            <v>Profesor</v>
          </cell>
          <cell r="H30" t="str">
            <v>Director adjunct (şcoală sau liceu)</v>
          </cell>
          <cell r="I30">
            <v>10000</v>
          </cell>
          <cell r="J30" t="str">
            <v>0,0000</v>
          </cell>
          <cell r="K30" t="str">
            <v>0,0000</v>
          </cell>
          <cell r="L30" t="str">
            <v>0,0000</v>
          </cell>
        </row>
        <row r="31">
          <cell r="A31">
            <v>2760429163212</v>
          </cell>
          <cell r="B31" t="str">
            <v>POPA ANISOARA</v>
          </cell>
          <cell r="C31">
            <v>1181538</v>
          </cell>
          <cell r="D31" t="str">
            <v>COLEGIUL NATIONAL ECONOMIC "GHEORGHE CHITU" CRAIOVA</v>
          </cell>
          <cell r="E31" t="str">
            <v>POPA</v>
          </cell>
          <cell r="F31" t="str">
            <v>ANISOARA</v>
          </cell>
          <cell r="G31" t="str">
            <v>Profesor</v>
          </cell>
          <cell r="H31" t="str">
            <v>Director (şcoală sau liceu)</v>
          </cell>
          <cell r="I31">
            <v>10000</v>
          </cell>
          <cell r="J31" t="str">
            <v>0,0000</v>
          </cell>
          <cell r="K31" t="str">
            <v>0,0000</v>
          </cell>
          <cell r="L31" t="str">
            <v>0,0000</v>
          </cell>
        </row>
        <row r="32">
          <cell r="A32">
            <v>1620320163221</v>
          </cell>
          <cell r="B32" t="str">
            <v>PREDULESCU POPA MARIAN</v>
          </cell>
          <cell r="C32">
            <v>1181538</v>
          </cell>
          <cell r="D32" t="str">
            <v>COLEGIUL NATIONAL ECONOMIC "GHEORGHE CHITU" CRAIOVA</v>
          </cell>
          <cell r="E32" t="str">
            <v>PREDULESCU</v>
          </cell>
          <cell r="F32" t="str">
            <v>POPA MARIAN</v>
          </cell>
          <cell r="G32" t="str">
            <v>Administrator financiar grad I</v>
          </cell>
          <cell r="H32" t="str">
            <v>Contabil-şef (administrator financiar)</v>
          </cell>
          <cell r="I32">
            <v>10000</v>
          </cell>
          <cell r="J32" t="str">
            <v>0,0000</v>
          </cell>
          <cell r="K32" t="str">
            <v>0,0000</v>
          </cell>
          <cell r="L32" t="str">
            <v>0,0000</v>
          </cell>
        </row>
        <row r="33">
          <cell r="A33">
            <v>2650626163268</v>
          </cell>
          <cell r="B33" t="str">
            <v>STANCIU CARMEN</v>
          </cell>
          <cell r="C33">
            <v>1181538</v>
          </cell>
          <cell r="D33" t="str">
            <v>COLEGIUL NATIONAL ECONOMIC "GHEORGHE CHITU" CRAIOVA</v>
          </cell>
          <cell r="E33" t="str">
            <v>STANCIU</v>
          </cell>
          <cell r="F33" t="str">
            <v>CARMEN</v>
          </cell>
          <cell r="G33" t="str">
            <v>Secretar instituţie unitate de învăţământ I</v>
          </cell>
          <cell r="H33" t="str">
            <v>Secretar-şef</v>
          </cell>
          <cell r="I33">
            <v>10000</v>
          </cell>
          <cell r="J33" t="str">
            <v>0,0000</v>
          </cell>
          <cell r="K33" t="str">
            <v>0,0000</v>
          </cell>
          <cell r="L33" t="str">
            <v>0,0000</v>
          </cell>
        </row>
        <row r="34">
          <cell r="A34">
            <v>1720731163212</v>
          </cell>
          <cell r="B34" t="str">
            <v>STANCU FILIPESCU CRISTIAN</v>
          </cell>
          <cell r="C34">
            <v>1181538</v>
          </cell>
          <cell r="D34" t="str">
            <v>COLEGIUL NATIONAL ECONOMIC "GHEORGHE CHITU" CRAIOVA</v>
          </cell>
          <cell r="E34" t="str">
            <v>STANCU FILIPESCU</v>
          </cell>
          <cell r="F34" t="str">
            <v>CRISTIAN</v>
          </cell>
          <cell r="G34" t="str">
            <v>Profesor</v>
          </cell>
          <cell r="H34" t="str">
            <v>Director adjunct (şcoală sau liceu)</v>
          </cell>
          <cell r="I34">
            <v>10000</v>
          </cell>
          <cell r="J34" t="str">
            <v>0,0000</v>
          </cell>
          <cell r="K34" t="str">
            <v>0,0000</v>
          </cell>
          <cell r="L34" t="str">
            <v>0,0000</v>
          </cell>
        </row>
        <row r="35">
          <cell r="A35">
            <v>2720918163201</v>
          </cell>
          <cell r="B35" t="str">
            <v>CĂLUGĂRU CARMEN</v>
          </cell>
          <cell r="C35">
            <v>478506</v>
          </cell>
          <cell r="D35" t="str">
            <v>COLEGIUL NATIONAL PEDAGOGIC "STEFAN VELOVAN" CRAIOVA</v>
          </cell>
          <cell r="E35" t="str">
            <v>CĂLUGĂRU</v>
          </cell>
          <cell r="F35" t="str">
            <v>CARMEN</v>
          </cell>
          <cell r="G35" t="str">
            <v>Profesor</v>
          </cell>
          <cell r="H35" t="str">
            <v>Director adjunct (şcoală sau liceu)</v>
          </cell>
          <cell r="I35">
            <v>10000</v>
          </cell>
          <cell r="J35" t="str">
            <v>0,0000</v>
          </cell>
          <cell r="K35" t="str">
            <v>0,0000</v>
          </cell>
          <cell r="L35" t="str">
            <v>0,0000</v>
          </cell>
        </row>
        <row r="36">
          <cell r="A36">
            <v>2731014282220</v>
          </cell>
          <cell r="B36" t="str">
            <v>CIORECAN ELENA GILDA</v>
          </cell>
          <cell r="C36">
            <v>478506</v>
          </cell>
          <cell r="D36" t="str">
            <v>COLEGIUL NATIONAL PEDAGOGIC "STEFAN VELOVAN" CRAIOVA</v>
          </cell>
          <cell r="E36" t="str">
            <v>CIORECAN</v>
          </cell>
          <cell r="F36" t="str">
            <v>ELENA GILDA</v>
          </cell>
          <cell r="G36" t="str">
            <v>Profesor</v>
          </cell>
          <cell r="H36" t="str">
            <v>Director adjunct (şcoală sau liceu)</v>
          </cell>
          <cell r="I36">
            <v>10000</v>
          </cell>
          <cell r="J36" t="str">
            <v>0,0000</v>
          </cell>
          <cell r="K36" t="str">
            <v>0,0000</v>
          </cell>
          <cell r="L36" t="str">
            <v>0,0000</v>
          </cell>
        </row>
        <row r="37">
          <cell r="A37">
            <v>1760623160013</v>
          </cell>
          <cell r="B37" t="str">
            <v>MANEA AUREL-SORIN</v>
          </cell>
          <cell r="C37">
            <v>478506</v>
          </cell>
          <cell r="D37" t="str">
            <v>COLEGIUL NATIONAL PEDAGOGIC "STEFAN VELOVAN" CRAIOVA</v>
          </cell>
          <cell r="E37" t="str">
            <v>MANEA</v>
          </cell>
          <cell r="F37" t="str">
            <v>AUREL-SORIN</v>
          </cell>
          <cell r="G37" t="str">
            <v>Administrator financiar grad I</v>
          </cell>
          <cell r="H37" t="str">
            <v>Contabil-şef (administrator financiar)</v>
          </cell>
          <cell r="I37">
            <v>10000</v>
          </cell>
          <cell r="J37" t="str">
            <v>0,0000</v>
          </cell>
          <cell r="K37" t="str">
            <v>0,0000</v>
          </cell>
          <cell r="L37" t="str">
            <v>0,0000</v>
          </cell>
        </row>
        <row r="38">
          <cell r="A38">
            <v>1820425160058</v>
          </cell>
          <cell r="B38" t="str">
            <v>STROE ADRIAN-ION</v>
          </cell>
          <cell r="C38">
            <v>478506</v>
          </cell>
          <cell r="D38" t="str">
            <v>COLEGIUL NATIONAL PEDAGOGIC "STEFAN VELOVAN" CRAIOVA</v>
          </cell>
          <cell r="E38" t="str">
            <v>STROE</v>
          </cell>
          <cell r="F38" t="str">
            <v>ADRIAN-ION</v>
          </cell>
          <cell r="G38" t="str">
            <v>Profesor</v>
          </cell>
          <cell r="H38" t="str">
            <v>Director (şcoală sau liceu)</v>
          </cell>
          <cell r="I38">
            <v>10000</v>
          </cell>
          <cell r="J38" t="str">
            <v>0,0000</v>
          </cell>
          <cell r="K38" t="str">
            <v>0,0000</v>
          </cell>
          <cell r="L38" t="str">
            <v>0,0000</v>
          </cell>
        </row>
        <row r="39">
          <cell r="A39">
            <v>2790222163237</v>
          </cell>
          <cell r="B39" t="str">
            <v>TĂNASIE STELIANA-MARIA</v>
          </cell>
          <cell r="C39">
            <v>478506</v>
          </cell>
          <cell r="D39" t="str">
            <v>COLEGIUL NATIONAL PEDAGOGIC "STEFAN VELOVAN" CRAIOVA</v>
          </cell>
          <cell r="E39" t="str">
            <v>TĂNASIE</v>
          </cell>
          <cell r="F39" t="str">
            <v>STELIANA-MARIA</v>
          </cell>
          <cell r="G39" t="str">
            <v>Secretar instituţie unitate de învăţământ II</v>
          </cell>
          <cell r="H39" t="str">
            <v>Secretar-şef</v>
          </cell>
          <cell r="I39">
            <v>10000</v>
          </cell>
          <cell r="J39" t="str">
            <v>0,0000</v>
          </cell>
          <cell r="K39" t="str">
            <v>0,0000</v>
          </cell>
          <cell r="L39" t="str">
            <v>0,0000</v>
          </cell>
        </row>
        <row r="40">
          <cell r="A40">
            <v>2610824163216</v>
          </cell>
          <cell r="B40" t="str">
            <v>DASOVEANU CARMEN</v>
          </cell>
          <cell r="C40">
            <v>1181497</v>
          </cell>
          <cell r="D40" t="str">
            <v>COLEGIUL TEHNIC "COSTIN D. NENITESCU" CRAIOVA</v>
          </cell>
          <cell r="E40" t="str">
            <v>DASOVEANU</v>
          </cell>
          <cell r="F40" t="str">
            <v>CARMEN</v>
          </cell>
          <cell r="G40" t="str">
            <v>Profesor</v>
          </cell>
          <cell r="H40" t="str">
            <v>Director (şcoală sau liceu)</v>
          </cell>
          <cell r="I40">
            <v>10000</v>
          </cell>
          <cell r="J40" t="str">
            <v>0,0000</v>
          </cell>
          <cell r="K40" t="str">
            <v>0,0000</v>
          </cell>
          <cell r="L40" t="str">
            <v>0,0000</v>
          </cell>
        </row>
        <row r="41">
          <cell r="A41">
            <v>2650228163226</v>
          </cell>
          <cell r="B41" t="str">
            <v>MITRAN GEORGETA</v>
          </cell>
          <cell r="C41">
            <v>1181497</v>
          </cell>
          <cell r="D41" t="str">
            <v>COLEGIUL TEHNIC "COSTIN D. NENITESCU" CRAIOVA</v>
          </cell>
          <cell r="E41" t="str">
            <v>MITRAN</v>
          </cell>
          <cell r="F41" t="str">
            <v>GEORGETA</v>
          </cell>
          <cell r="G41" t="str">
            <v>Secretar instituţie unitate de învăţământ I</v>
          </cell>
          <cell r="H41" t="str">
            <v>Secretar-şef</v>
          </cell>
          <cell r="I41">
            <v>10000</v>
          </cell>
          <cell r="J41" t="str">
            <v>0,0000</v>
          </cell>
          <cell r="K41" t="str">
            <v>0,0000</v>
          </cell>
          <cell r="L41" t="str">
            <v>0,0000</v>
          </cell>
        </row>
        <row r="42">
          <cell r="A42">
            <v>2770106163210</v>
          </cell>
          <cell r="B42" t="str">
            <v>PAPA CONSTANTINA- LUCIA</v>
          </cell>
          <cell r="C42">
            <v>1181497</v>
          </cell>
          <cell r="D42" t="str">
            <v>COLEGIUL TEHNIC "COSTIN D. NENITESCU" CRAIOVA</v>
          </cell>
          <cell r="E42" t="str">
            <v>PAPA</v>
          </cell>
          <cell r="F42" t="str">
            <v>CONSTANTINA- LUCIA</v>
          </cell>
          <cell r="G42" t="str">
            <v>Administrator financiar grad I</v>
          </cell>
          <cell r="H42" t="str">
            <v>Contabil-şef (administrator financiar)</v>
          </cell>
          <cell r="I42">
            <v>10000</v>
          </cell>
          <cell r="J42" t="str">
            <v>0,0000</v>
          </cell>
          <cell r="K42" t="str">
            <v>0,0000</v>
          </cell>
          <cell r="L42" t="str">
            <v>0,0000</v>
          </cell>
        </row>
        <row r="43">
          <cell r="A43">
            <v>2631115163215</v>
          </cell>
          <cell r="B43" t="str">
            <v>PETRE MIHAIELA</v>
          </cell>
          <cell r="C43">
            <v>1181497</v>
          </cell>
          <cell r="D43" t="str">
            <v>COLEGIUL TEHNIC "COSTIN D. NENITESCU" CRAIOVA</v>
          </cell>
          <cell r="E43" t="str">
            <v>PETRE</v>
          </cell>
          <cell r="F43" t="str">
            <v>MIHAIELA</v>
          </cell>
          <cell r="G43" t="str">
            <v>Profesor</v>
          </cell>
          <cell r="H43" t="str">
            <v>Director adjunct (şcoală sau liceu)</v>
          </cell>
          <cell r="I43">
            <v>10000</v>
          </cell>
          <cell r="J43" t="str">
            <v>0,0000</v>
          </cell>
          <cell r="K43" t="str">
            <v>0,0000</v>
          </cell>
          <cell r="L43" t="str">
            <v>0,0000</v>
          </cell>
        </row>
        <row r="44">
          <cell r="A44">
            <v>1680731270596</v>
          </cell>
          <cell r="B44" t="str">
            <v>NACU GABRIEL OCTAVIAN</v>
          </cell>
          <cell r="C44">
            <v>831992</v>
          </cell>
          <cell r="D44" t="str">
            <v>COLEGIUL TEHNIC "STEFAN MILCU" CALAFAT</v>
          </cell>
          <cell r="E44" t="str">
            <v>NACU</v>
          </cell>
          <cell r="F44" t="str">
            <v>GABRIEL OCTAVIAN</v>
          </cell>
          <cell r="G44" t="str">
            <v>Profesor</v>
          </cell>
          <cell r="H44" t="str">
            <v>Director (şcoală sau liceu)</v>
          </cell>
          <cell r="I44">
            <v>10000</v>
          </cell>
          <cell r="J44" t="str">
            <v>0,0000</v>
          </cell>
          <cell r="K44" t="str">
            <v>0,0000</v>
          </cell>
          <cell r="L44" t="str">
            <v>0,0000</v>
          </cell>
        </row>
        <row r="45">
          <cell r="A45">
            <v>1640901163272</v>
          </cell>
          <cell r="B45" t="str">
            <v>CHISAR GHEORGHE</v>
          </cell>
          <cell r="C45">
            <v>809224</v>
          </cell>
          <cell r="D45" t="str">
            <v>COLEGIUL TEHNIC DE ARTE SI MESERII "CONSTANTIN BRANCUSI" CRAIOVA</v>
          </cell>
          <cell r="E45" t="str">
            <v>CHISAR</v>
          </cell>
          <cell r="F45" t="str">
            <v>GHEORGHE</v>
          </cell>
          <cell r="G45" t="str">
            <v>Profesor</v>
          </cell>
          <cell r="H45" t="str">
            <v>Director adjunct (şcoală sau liceu)</v>
          </cell>
          <cell r="I45">
            <v>10000</v>
          </cell>
          <cell r="J45" t="str">
            <v>0,0000</v>
          </cell>
          <cell r="K45" t="str">
            <v>0,0000</v>
          </cell>
          <cell r="L45" t="str">
            <v>0,0000</v>
          </cell>
        </row>
        <row r="46">
          <cell r="A46">
            <v>2701217163208</v>
          </cell>
          <cell r="B46" t="str">
            <v>FIRAN DENISSE DANIELA</v>
          </cell>
          <cell r="C46">
            <v>809224</v>
          </cell>
          <cell r="D46" t="str">
            <v>COLEGIUL TEHNIC DE ARTE SI MESERII "CONSTANTIN BRANCUSI" CRAIOVA</v>
          </cell>
          <cell r="E46" t="str">
            <v>FIRAN</v>
          </cell>
          <cell r="F46" t="str">
            <v>DENISSE DANIELA</v>
          </cell>
          <cell r="G46" t="str">
            <v>Administrator financiar grad I</v>
          </cell>
          <cell r="H46" t="str">
            <v>Contabil-şef (administrator financiar)</v>
          </cell>
          <cell r="I46">
            <v>10000</v>
          </cell>
          <cell r="J46" t="str">
            <v>0,0000</v>
          </cell>
          <cell r="K46" t="str">
            <v>0,0000</v>
          </cell>
          <cell r="L46" t="str">
            <v>0,0000</v>
          </cell>
        </row>
        <row r="47">
          <cell r="A47">
            <v>2650506163220</v>
          </cell>
          <cell r="B47" t="str">
            <v>HEEDARI SILVIA MIRELA</v>
          </cell>
          <cell r="C47">
            <v>809224</v>
          </cell>
          <cell r="D47" t="str">
            <v>COLEGIUL TEHNIC DE ARTE SI MESERII "CONSTANTIN BRANCUSI" CRAIOVA</v>
          </cell>
          <cell r="E47" t="str">
            <v>HEEDARI</v>
          </cell>
          <cell r="F47" t="str">
            <v>SILVIA MIRELA</v>
          </cell>
          <cell r="G47" t="str">
            <v>Secretar instituţie unitate de învăţământ I</v>
          </cell>
          <cell r="H47" t="str">
            <v>Secretar-şef</v>
          </cell>
          <cell r="I47">
            <v>10000</v>
          </cell>
          <cell r="J47" t="str">
            <v>0,0000</v>
          </cell>
          <cell r="K47" t="str">
            <v>0,0000</v>
          </cell>
          <cell r="L47" t="str">
            <v>0,0000</v>
          </cell>
        </row>
        <row r="48">
          <cell r="A48">
            <v>1720914163284</v>
          </cell>
          <cell r="B48" t="str">
            <v>PUICIN LAURENTIU-FLORIN</v>
          </cell>
          <cell r="C48">
            <v>809224</v>
          </cell>
          <cell r="D48" t="str">
            <v>COLEGIUL TEHNIC DE ARTE SI MESERII "CONSTANTIN BRANCUSI" CRAIOVA</v>
          </cell>
          <cell r="E48" t="str">
            <v>PUICIN</v>
          </cell>
          <cell r="F48" t="str">
            <v>LAURENTIU-FLORIN</v>
          </cell>
          <cell r="G48" t="str">
            <v>Profesor</v>
          </cell>
          <cell r="H48" t="str">
            <v>Director (şcoală sau liceu)</v>
          </cell>
          <cell r="I48">
            <v>10000</v>
          </cell>
          <cell r="J48" t="str">
            <v>0,0000</v>
          </cell>
          <cell r="K48" t="str">
            <v>0,0000</v>
          </cell>
          <cell r="L48" t="str">
            <v>0,0000</v>
          </cell>
        </row>
        <row r="49">
          <cell r="A49">
            <v>2590725163249</v>
          </cell>
          <cell r="B49" t="str">
            <v>BULGARU NICOLITA</v>
          </cell>
          <cell r="C49">
            <v>836538</v>
          </cell>
          <cell r="D49" t="str">
            <v>COLEGIUL TEHNIC DE INDUSTRIE ALIMENTARA CRAIOVA</v>
          </cell>
          <cell r="E49" t="str">
            <v>BULGARU</v>
          </cell>
          <cell r="F49" t="str">
            <v>NICOLITA</v>
          </cell>
          <cell r="G49" t="str">
            <v>Secretar instituţie unitate de învăţământ IA</v>
          </cell>
          <cell r="H49" t="str">
            <v>Secretar-şef</v>
          </cell>
          <cell r="I49" t="str">
            <v>0,0000</v>
          </cell>
          <cell r="J49" t="str">
            <v>0,0000</v>
          </cell>
          <cell r="K49" t="str">
            <v>0,0000</v>
          </cell>
          <cell r="L49" t="str">
            <v>0,0000</v>
          </cell>
        </row>
        <row r="50">
          <cell r="A50">
            <v>2720803163209</v>
          </cell>
          <cell r="B50" t="str">
            <v>CAPAC IONELIA CAMELIA</v>
          </cell>
          <cell r="C50">
            <v>836538</v>
          </cell>
          <cell r="D50" t="str">
            <v>COLEGIUL TEHNIC DE INDUSTRIE ALIMENTARA CRAIOVA</v>
          </cell>
          <cell r="E50" t="str">
            <v>CAPAC</v>
          </cell>
          <cell r="F50" t="str">
            <v>IONELIA CAMELIA</v>
          </cell>
          <cell r="G50" t="str">
            <v>Secretar instituţie unitate de învăţământ I</v>
          </cell>
          <cell r="H50" t="str">
            <v>Secretar-şef</v>
          </cell>
          <cell r="I50">
            <v>10000</v>
          </cell>
          <cell r="J50" t="str">
            <v>0,0000</v>
          </cell>
          <cell r="K50" t="str">
            <v>0,0000</v>
          </cell>
          <cell r="L50" t="str">
            <v>0,0000</v>
          </cell>
        </row>
        <row r="51">
          <cell r="A51">
            <v>2620918163221</v>
          </cell>
          <cell r="B51" t="str">
            <v>MANEA ILEANA</v>
          </cell>
          <cell r="C51">
            <v>836538</v>
          </cell>
          <cell r="D51" t="str">
            <v>COLEGIUL TEHNIC DE INDUSTRIE ALIMENTARA CRAIOVA</v>
          </cell>
          <cell r="E51" t="str">
            <v>MANEA</v>
          </cell>
          <cell r="F51" t="str">
            <v>ILEANA</v>
          </cell>
          <cell r="G51" t="str">
            <v>Administrator financiar grad I</v>
          </cell>
          <cell r="H51" t="str">
            <v>Contabil-şef (administrator financiar)</v>
          </cell>
          <cell r="I51">
            <v>10000</v>
          </cell>
          <cell r="J51" t="str">
            <v>0,0000</v>
          </cell>
          <cell r="K51" t="str">
            <v>0,0000</v>
          </cell>
          <cell r="L51" t="str">
            <v>0,0000</v>
          </cell>
        </row>
        <row r="52">
          <cell r="A52">
            <v>2791010163280</v>
          </cell>
          <cell r="B52" t="str">
            <v>RADU CLAUDIA-ILINA</v>
          </cell>
          <cell r="C52">
            <v>836538</v>
          </cell>
          <cell r="D52" t="str">
            <v>COLEGIUL TEHNIC DE INDUSTRIE ALIMENTARA CRAIOVA</v>
          </cell>
          <cell r="E52" t="str">
            <v>RADU</v>
          </cell>
          <cell r="F52" t="str">
            <v>CLAUDIA-ILINA</v>
          </cell>
          <cell r="G52" t="str">
            <v>Profesor</v>
          </cell>
          <cell r="H52" t="str">
            <v>Director (profesor, institutor, educatoare, învăţământ)</v>
          </cell>
          <cell r="I52" t="str">
            <v>0,0000</v>
          </cell>
          <cell r="J52" t="str">
            <v>0,0000</v>
          </cell>
          <cell r="K52" t="str">
            <v>0,0000</v>
          </cell>
          <cell r="L52" t="str">
            <v>0,0000</v>
          </cell>
        </row>
        <row r="53">
          <cell r="A53">
            <v>2660108253198</v>
          </cell>
          <cell r="B53" t="str">
            <v>ROMEE NATALIA DANIELA</v>
          </cell>
          <cell r="C53">
            <v>836538</v>
          </cell>
          <cell r="D53" t="str">
            <v>COLEGIUL TEHNIC DE INDUSTRIE ALIMENTARA CRAIOVA</v>
          </cell>
          <cell r="E53" t="str">
            <v>ROMEE</v>
          </cell>
          <cell r="F53" t="str">
            <v>NATALIA DANIELA</v>
          </cell>
          <cell r="G53" t="str">
            <v>Profesor</v>
          </cell>
          <cell r="H53" t="str">
            <v>Director adjunct (şcoală sau liceu)</v>
          </cell>
          <cell r="I53">
            <v>10000</v>
          </cell>
          <cell r="J53" t="str">
            <v>0,0000</v>
          </cell>
          <cell r="K53" t="str">
            <v>0,0000</v>
          </cell>
          <cell r="L53" t="str">
            <v>0,0000</v>
          </cell>
        </row>
        <row r="54">
          <cell r="A54">
            <v>2800811160043</v>
          </cell>
          <cell r="B54" t="str">
            <v>VASILE LAURA ALINA</v>
          </cell>
          <cell r="C54">
            <v>836538</v>
          </cell>
          <cell r="D54" t="str">
            <v>COLEGIUL TEHNIC DE INDUSTRIE ALIMENTARA CRAIOVA</v>
          </cell>
          <cell r="E54" t="str">
            <v>VASILE</v>
          </cell>
          <cell r="F54" t="str">
            <v>LAURA ALINA</v>
          </cell>
          <cell r="G54" t="str">
            <v>Profesor</v>
          </cell>
          <cell r="H54" t="str">
            <v>Director (şcoală sau liceu)</v>
          </cell>
          <cell r="I54">
            <v>10000</v>
          </cell>
          <cell r="J54" t="str">
            <v>0,0000</v>
          </cell>
          <cell r="K54" t="str">
            <v>0,0000</v>
          </cell>
          <cell r="L54" t="str">
            <v>0,0000</v>
          </cell>
        </row>
        <row r="55">
          <cell r="A55">
            <v>2680324252325</v>
          </cell>
          <cell r="B55" t="str">
            <v>Achim Gabriela</v>
          </cell>
          <cell r="C55">
            <v>773504</v>
          </cell>
          <cell r="D55" t="str">
            <v>COLEGIUL TEHNIC ENERGETIC CRAIOVA</v>
          </cell>
          <cell r="E55" t="str">
            <v>Achim</v>
          </cell>
          <cell r="F55" t="str">
            <v>Gabriela</v>
          </cell>
          <cell r="G55" t="str">
            <v>Profesor</v>
          </cell>
          <cell r="H55" t="str">
            <v>Director (şcoală sau liceu)</v>
          </cell>
          <cell r="I55">
            <v>10000</v>
          </cell>
          <cell r="J55" t="str">
            <v>0,0000</v>
          </cell>
          <cell r="K55" t="str">
            <v>0,0000</v>
          </cell>
          <cell r="L55" t="str">
            <v>0,0000</v>
          </cell>
        </row>
        <row r="56">
          <cell r="A56">
            <v>2611009163202</v>
          </cell>
          <cell r="B56" t="str">
            <v>Burada Laura</v>
          </cell>
          <cell r="C56">
            <v>773504</v>
          </cell>
          <cell r="D56" t="str">
            <v>COLEGIUL TEHNIC ENERGETIC CRAIOVA</v>
          </cell>
          <cell r="E56" t="str">
            <v>Burada</v>
          </cell>
          <cell r="F56" t="str">
            <v>Laura</v>
          </cell>
          <cell r="G56" t="str">
            <v>Administrator financiar grad I</v>
          </cell>
          <cell r="H56" t="str">
            <v>Contabil-şef (administrator financiar)</v>
          </cell>
          <cell r="I56">
            <v>10000</v>
          </cell>
          <cell r="J56" t="str">
            <v>0,0000</v>
          </cell>
          <cell r="K56" t="str">
            <v>0,0000</v>
          </cell>
          <cell r="L56" t="str">
            <v>0,0000</v>
          </cell>
        </row>
        <row r="57">
          <cell r="A57">
            <v>2780323161047</v>
          </cell>
          <cell r="B57" t="str">
            <v>Popescu Dalia Eugenia</v>
          </cell>
          <cell r="C57">
            <v>773504</v>
          </cell>
          <cell r="D57" t="str">
            <v>COLEGIUL TEHNIC ENERGETIC CRAIOVA</v>
          </cell>
          <cell r="E57" t="str">
            <v>Popescu</v>
          </cell>
          <cell r="F57" t="str">
            <v>Dalia Eugenia</v>
          </cell>
          <cell r="G57" t="str">
            <v>Profesor</v>
          </cell>
          <cell r="H57" t="str">
            <v>Director adjunct (şcoală sau liceu)</v>
          </cell>
          <cell r="I57">
            <v>10000</v>
          </cell>
          <cell r="J57" t="str">
            <v>0,0000</v>
          </cell>
          <cell r="K57" t="str">
            <v>0,0000</v>
          </cell>
          <cell r="L57" t="str">
            <v>0,0000</v>
          </cell>
        </row>
        <row r="58">
          <cell r="A58">
            <v>2760424163219</v>
          </cell>
          <cell r="B58" t="str">
            <v>Stanel Alina</v>
          </cell>
          <cell r="C58">
            <v>773504</v>
          </cell>
          <cell r="D58" t="str">
            <v>COLEGIUL TEHNIC ENERGETIC CRAIOVA</v>
          </cell>
          <cell r="E58" t="str">
            <v>Stanel</v>
          </cell>
          <cell r="F58" t="str">
            <v>Alina</v>
          </cell>
          <cell r="G58" t="str">
            <v>Secretar instituţie unitate de învăţământ IA</v>
          </cell>
          <cell r="H58" t="str">
            <v>Secretar-şef</v>
          </cell>
          <cell r="I58">
            <v>10000</v>
          </cell>
          <cell r="J58" t="str">
            <v>0,0000</v>
          </cell>
          <cell r="K58" t="str">
            <v>0,0000</v>
          </cell>
          <cell r="L58" t="str">
            <v>0,0000</v>
          </cell>
        </row>
        <row r="59">
          <cell r="A59">
            <v>2871020160133</v>
          </cell>
          <cell r="B59" t="str">
            <v>COTORA-POPA CRISTINA</v>
          </cell>
          <cell r="C59">
            <v>1255042</v>
          </cell>
          <cell r="D59" t="str">
            <v>GRADINITA CU PROGRAM PRELUNGIT "CASTELUL FERMECAT" CRAIOVA</v>
          </cell>
          <cell r="E59" t="str">
            <v>COTORA-POPA</v>
          </cell>
          <cell r="F59" t="str">
            <v>CRISTINA</v>
          </cell>
          <cell r="G59" t="str">
            <v>Profesor pentru învatamânt prescolar</v>
          </cell>
          <cell r="H59" t="str">
            <v>Director (şcoală sau liceu)</v>
          </cell>
          <cell r="I59">
            <v>10000</v>
          </cell>
          <cell r="J59" t="str">
            <v>0,0000</v>
          </cell>
          <cell r="K59" t="str">
            <v>0,0000</v>
          </cell>
          <cell r="L59" t="str">
            <v>0,0000</v>
          </cell>
        </row>
        <row r="60">
          <cell r="A60">
            <v>2791010163280</v>
          </cell>
          <cell r="B60" t="str">
            <v>RADU CLAUDIA</v>
          </cell>
          <cell r="C60">
            <v>968147</v>
          </cell>
          <cell r="D60" t="str">
            <v>GRADINITA CU PROGRAM PRELUNGIT "CASUTA CU POVESTI" CRAIOVA</v>
          </cell>
          <cell r="E60" t="str">
            <v>RADU</v>
          </cell>
          <cell r="F60" t="str">
            <v>CLAUDIA</v>
          </cell>
          <cell r="G60" t="str">
            <v>Profesor pentru învatamânt prescolar</v>
          </cell>
          <cell r="H60" t="str">
            <v>Director (şcoală sau liceu)</v>
          </cell>
          <cell r="I60">
            <v>10000</v>
          </cell>
          <cell r="J60" t="str">
            <v>0,0000</v>
          </cell>
          <cell r="K60" t="str">
            <v>0,0000</v>
          </cell>
          <cell r="L60" t="str">
            <v>0,0000</v>
          </cell>
        </row>
        <row r="61">
          <cell r="A61">
            <v>2790519166747</v>
          </cell>
          <cell r="B61" t="str">
            <v>OPRAN SIMONA</v>
          </cell>
          <cell r="C61">
            <v>486292</v>
          </cell>
          <cell r="D61" t="str">
            <v>GRADINITA CU PROGRAM PRELUNGIT "CASUTA FERMECATA" CRAIOVA</v>
          </cell>
          <cell r="E61" t="str">
            <v>OPRAN</v>
          </cell>
          <cell r="F61" t="str">
            <v>SIMONA</v>
          </cell>
          <cell r="G61" t="str">
            <v>Profesor pentru învatamânt prescolar</v>
          </cell>
          <cell r="H61" t="str">
            <v>Director (şcoală sau liceu)</v>
          </cell>
          <cell r="I61">
            <v>10000</v>
          </cell>
          <cell r="J61" t="str">
            <v>0,0000</v>
          </cell>
          <cell r="K61" t="str">
            <v>0,0000</v>
          </cell>
          <cell r="L61" t="str">
            <v>0,0000</v>
          </cell>
        </row>
        <row r="62">
          <cell r="A62">
            <v>2780907163202</v>
          </cell>
          <cell r="B62" t="str">
            <v>ALEXANDRU MARIA IRINA</v>
          </cell>
          <cell r="C62">
            <v>1191959</v>
          </cell>
          <cell r="D62" t="str">
            <v>GRADINITA CU PROGRAM PRELUNGIT "CURCUBEUL COPILARIEI" CRAIOVA</v>
          </cell>
          <cell r="E62" t="str">
            <v>ALEXANDRU</v>
          </cell>
          <cell r="F62" t="str">
            <v>MARIA IRINA</v>
          </cell>
          <cell r="G62" t="str">
            <v>Profesor pentru învatamânt prescolar</v>
          </cell>
          <cell r="H62" t="str">
            <v>Director (şcoală sau liceu)</v>
          </cell>
          <cell r="I62">
            <v>10000</v>
          </cell>
          <cell r="J62" t="str">
            <v>0,0000</v>
          </cell>
          <cell r="K62" t="str">
            <v>0,0000</v>
          </cell>
          <cell r="L62" t="str">
            <v>0,0000</v>
          </cell>
        </row>
        <row r="63">
          <cell r="A63">
            <v>2770303167331</v>
          </cell>
          <cell r="B63" t="str">
            <v>SCHIOPU SORINA-ELENA</v>
          </cell>
          <cell r="C63">
            <v>486321</v>
          </cell>
          <cell r="D63" t="str">
            <v>GRADINITA CU PROGRAM PRELUNGIT "DUMBRAVA MINUNATA" CRAIOVA</v>
          </cell>
          <cell r="E63" t="str">
            <v>SCHIOPU</v>
          </cell>
          <cell r="F63" t="str">
            <v>SORINA-ELENA</v>
          </cell>
          <cell r="G63" t="str">
            <v>Profesor pentru învatamânt prescolar</v>
          </cell>
          <cell r="H63" t="str">
            <v>Director (şcoală sau liceu)</v>
          </cell>
          <cell r="I63">
            <v>10000</v>
          </cell>
          <cell r="J63" t="str">
            <v>0,0000</v>
          </cell>
          <cell r="K63" t="str">
            <v>0,0000</v>
          </cell>
          <cell r="L63" t="str">
            <v>0,0000</v>
          </cell>
        </row>
        <row r="64">
          <cell r="A64">
            <v>2810204160026</v>
          </cell>
          <cell r="B64" t="str">
            <v>CAPITANESCU NICOLETA ANDA</v>
          </cell>
          <cell r="C64">
            <v>968070</v>
          </cell>
          <cell r="D64" t="str">
            <v>GRADINITA CU PROGRAM PRELUNGIT "EDEN" CRAIOVA</v>
          </cell>
          <cell r="E64" t="str">
            <v>CAPITANESCU</v>
          </cell>
          <cell r="F64" t="str">
            <v>NICOLETA ANDA</v>
          </cell>
          <cell r="G64" t="str">
            <v>Profesor pentru învatamânt prescolar</v>
          </cell>
          <cell r="H64" t="str">
            <v>Director (şcoală sau liceu)</v>
          </cell>
          <cell r="I64">
            <v>10000</v>
          </cell>
          <cell r="J64" t="str">
            <v>0,0000</v>
          </cell>
          <cell r="K64" t="str">
            <v>0,0000</v>
          </cell>
          <cell r="L64" t="str">
            <v>0,0000</v>
          </cell>
        </row>
        <row r="65">
          <cell r="A65">
            <v>2810401160033</v>
          </cell>
          <cell r="B65" t="str">
            <v>STEFAN ELENA CLAUDIA</v>
          </cell>
          <cell r="C65">
            <v>486369</v>
          </cell>
          <cell r="D65" t="str">
            <v>GRADINITA CU PROGRAM PRELUNGIT "ELENA FARAGO" CRAIOVA</v>
          </cell>
          <cell r="E65" t="str">
            <v>STEFAN</v>
          </cell>
          <cell r="F65" t="str">
            <v>ELENA CLAUDIA</v>
          </cell>
          <cell r="G65" t="str">
            <v>Profesor pentru învatamânt prescolar</v>
          </cell>
          <cell r="H65" t="str">
            <v>Director (şcoală sau liceu)</v>
          </cell>
          <cell r="I65">
            <v>10000</v>
          </cell>
          <cell r="J65" t="str">
            <v>0,0000</v>
          </cell>
          <cell r="K65" t="str">
            <v>0,0000</v>
          </cell>
          <cell r="L65" t="str">
            <v>0,0000</v>
          </cell>
        </row>
        <row r="66">
          <cell r="A66">
            <v>2600803163230</v>
          </cell>
          <cell r="B66" t="str">
            <v>OLARI ELENA DOINA</v>
          </cell>
          <cell r="C66">
            <v>486357</v>
          </cell>
          <cell r="D66" t="str">
            <v>GRADINITA CU PROGRAM PRELUNGIT "FLOARE ALBASTRA" CRAIOVA</v>
          </cell>
          <cell r="E66" t="str">
            <v>OLARI</v>
          </cell>
          <cell r="F66" t="str">
            <v>ELENA DOINA</v>
          </cell>
          <cell r="G66" t="str">
            <v>Profesor pentru învatamânt prescolar</v>
          </cell>
          <cell r="H66" t="str">
            <v>Director (şcoală sau liceu)</v>
          </cell>
          <cell r="I66">
            <v>10000</v>
          </cell>
          <cell r="J66" t="str">
            <v>0,0000</v>
          </cell>
          <cell r="K66" t="str">
            <v>0,0000</v>
          </cell>
          <cell r="L66" t="str">
            <v>0,0000</v>
          </cell>
        </row>
        <row r="67">
          <cell r="A67">
            <v>2800928160121</v>
          </cell>
          <cell r="B67" t="str">
            <v>DRAGNEA MELINDA-LAVINIA</v>
          </cell>
          <cell r="C67">
            <v>1077153</v>
          </cell>
          <cell r="D67" t="str">
            <v>GRADINITA CU PROGRAM PRELUNGIT "FLOAREA SOARELUI" CRAIOVA</v>
          </cell>
          <cell r="E67" t="str">
            <v>DRAGNEA</v>
          </cell>
          <cell r="F67" t="str">
            <v>MELINDA-LAVINIA</v>
          </cell>
          <cell r="G67" t="str">
            <v>Profesor pentru învatamânt prescolar</v>
          </cell>
          <cell r="H67" t="str">
            <v>Director (şcoală sau liceu)</v>
          </cell>
          <cell r="I67">
            <v>10000</v>
          </cell>
          <cell r="J67" t="str">
            <v>0,0000</v>
          </cell>
          <cell r="K67" t="str">
            <v>0,0000</v>
          </cell>
          <cell r="L67" t="str">
            <v>0,0000</v>
          </cell>
        </row>
        <row r="68">
          <cell r="A68">
            <v>2640319163253</v>
          </cell>
          <cell r="B68" t="str">
            <v>STANCIU ILEANA</v>
          </cell>
          <cell r="C68">
            <v>968135</v>
          </cell>
          <cell r="D68" t="str">
            <v>GRADINITA CU PROGRAM PRELUNGIT "ION CREANGA" CRAIOVA</v>
          </cell>
          <cell r="E68" t="str">
            <v>STANCIU</v>
          </cell>
          <cell r="F68" t="str">
            <v>ILEANA</v>
          </cell>
          <cell r="G68" t="str">
            <v>Profesor pentru învatamânt prescolar</v>
          </cell>
          <cell r="H68" t="str">
            <v>Director (şcoală sau liceu)</v>
          </cell>
          <cell r="I68">
            <v>10000</v>
          </cell>
          <cell r="J68" t="str">
            <v>0,0000</v>
          </cell>
          <cell r="K68" t="str">
            <v>0,0000</v>
          </cell>
          <cell r="L68" t="str">
            <v>0,0000</v>
          </cell>
        </row>
        <row r="69">
          <cell r="A69">
            <v>2761110163263</v>
          </cell>
          <cell r="B69" t="str">
            <v>USURELU LAURA</v>
          </cell>
          <cell r="C69">
            <v>498413</v>
          </cell>
          <cell r="D69" t="str">
            <v>GRADINITA CU PROGRAM PRELUNGIT "NICOLAE ROMANESCU" CRAIOVA</v>
          </cell>
          <cell r="E69" t="str">
            <v>USURELU</v>
          </cell>
          <cell r="F69" t="str">
            <v>LAURA</v>
          </cell>
          <cell r="G69" t="str">
            <v>Profesor pentru învatamânt prescolar</v>
          </cell>
          <cell r="H69" t="str">
            <v>Director (şcoală sau liceu)</v>
          </cell>
          <cell r="I69">
            <v>10000</v>
          </cell>
          <cell r="J69" t="str">
            <v>0,0000</v>
          </cell>
          <cell r="K69" t="str">
            <v>0,0000</v>
          </cell>
          <cell r="L69" t="str">
            <v>0,0000</v>
          </cell>
        </row>
        <row r="70">
          <cell r="A70">
            <v>2780312168084</v>
          </cell>
          <cell r="B70" t="str">
            <v>SAVA AURELIA ILEANA</v>
          </cell>
          <cell r="C70">
            <v>486230</v>
          </cell>
          <cell r="D70" t="str">
            <v>GRADINITA CU PROGRAM PRELUNGIT "PARADISUL COPIILOR" CRAIOVA</v>
          </cell>
          <cell r="E70" t="str">
            <v>SAVA</v>
          </cell>
          <cell r="F70" t="str">
            <v>AURELIA ILEANA</v>
          </cell>
          <cell r="G70" t="str">
            <v>Profesor</v>
          </cell>
          <cell r="H70" t="str">
            <v>Director (şcoală sau liceu)</v>
          </cell>
          <cell r="I70">
            <v>10000</v>
          </cell>
          <cell r="J70" t="str">
            <v>0,0000</v>
          </cell>
          <cell r="K70" t="str">
            <v>0,0000</v>
          </cell>
          <cell r="L70" t="str">
            <v>0,0000</v>
          </cell>
        </row>
        <row r="71">
          <cell r="A71">
            <v>2820412160031</v>
          </cell>
          <cell r="B71" t="str">
            <v>IORDACHE ALINA-MARINELA</v>
          </cell>
          <cell r="C71">
            <v>486307</v>
          </cell>
          <cell r="D71" t="str">
            <v>GRADINITA CU PROGRAM PRELUNGIT "PETRACHE POENARU" CRAIOVA</v>
          </cell>
          <cell r="E71" t="str">
            <v>IORDACHE</v>
          </cell>
          <cell r="F71" t="str">
            <v>ALINA-MARINELA</v>
          </cell>
          <cell r="G71" t="str">
            <v>Profesor pentru învatamânt prescolar</v>
          </cell>
          <cell r="H71" t="str">
            <v>Director (şcoală sau liceu)</v>
          </cell>
          <cell r="I71">
            <v>10000</v>
          </cell>
          <cell r="J71" t="str">
            <v>0,0000</v>
          </cell>
          <cell r="K71" t="str">
            <v>0,0000</v>
          </cell>
          <cell r="L71" t="str">
            <v>0,0000</v>
          </cell>
        </row>
        <row r="72">
          <cell r="A72">
            <v>2730823160026</v>
          </cell>
          <cell r="B72" t="str">
            <v>CIUTUREANU IUSTINA -FEVRONIA</v>
          </cell>
          <cell r="C72">
            <v>1077165</v>
          </cell>
          <cell r="D72" t="str">
            <v>GRADINITA CU PROGRAM PRELUNGIT "PHOENIX" CRAIOVA</v>
          </cell>
          <cell r="E72" t="str">
            <v>CIUTUREANU</v>
          </cell>
          <cell r="F72" t="str">
            <v>IUSTINA -FEVRONIA</v>
          </cell>
          <cell r="G72" t="str">
            <v>Profesor pentru învatamânt prescolar</v>
          </cell>
          <cell r="H72" t="str">
            <v>Director (şcoală sau liceu)</v>
          </cell>
          <cell r="I72">
            <v>10000</v>
          </cell>
          <cell r="J72" t="str">
            <v>0,0000</v>
          </cell>
          <cell r="K72" t="str">
            <v>0,0000</v>
          </cell>
          <cell r="L72" t="str">
            <v>0,0000</v>
          </cell>
        </row>
        <row r="73">
          <cell r="A73">
            <v>2780222163212</v>
          </cell>
          <cell r="B73" t="str">
            <v>HOANCA AURELIA ALINA</v>
          </cell>
          <cell r="C73">
            <v>1002354</v>
          </cell>
          <cell r="D73" t="str">
            <v>GRADINITA CU PROGRAM PRELUNGIT "PINOCCHIO" CRAIOVA</v>
          </cell>
          <cell r="E73" t="str">
            <v>HOANCA</v>
          </cell>
          <cell r="F73" t="str">
            <v>AURELIA ALINA</v>
          </cell>
          <cell r="G73" t="str">
            <v>Profesor pentru învatamânt prescolar</v>
          </cell>
          <cell r="H73" t="str">
            <v>Director (şcoală sau liceu)</v>
          </cell>
          <cell r="I73">
            <v>10000</v>
          </cell>
          <cell r="J73" t="str">
            <v>0,0000</v>
          </cell>
          <cell r="K73" t="str">
            <v>0,0000</v>
          </cell>
          <cell r="L73" t="str">
            <v>0,0000</v>
          </cell>
        </row>
        <row r="74">
          <cell r="A74">
            <v>2770705180024</v>
          </cell>
          <cell r="B74" t="str">
            <v>NICULEANU A FLORENTINA</v>
          </cell>
          <cell r="C74">
            <v>1128445</v>
          </cell>
          <cell r="D74" t="str">
            <v>GRADINITA CU PROGRAM PRELUNGIT "PITICOT" CRAIOVA</v>
          </cell>
          <cell r="E74" t="str">
            <v>NICULEANU A</v>
          </cell>
          <cell r="F74" t="str">
            <v>FLORENTINA</v>
          </cell>
          <cell r="G74" t="str">
            <v>Profesor pentru învatamânt prescolar</v>
          </cell>
          <cell r="H74" t="str">
            <v>Director (şcoală sau liceu)</v>
          </cell>
          <cell r="I74">
            <v>10000</v>
          </cell>
          <cell r="J74" t="str">
            <v>0,0000</v>
          </cell>
          <cell r="K74" t="str">
            <v>0,0000</v>
          </cell>
          <cell r="L74" t="str">
            <v>0,0000</v>
          </cell>
        </row>
        <row r="75">
          <cell r="A75">
            <v>2601202163202</v>
          </cell>
          <cell r="B75" t="str">
            <v>Constantinescu Iordana</v>
          </cell>
          <cell r="C75">
            <v>486216</v>
          </cell>
          <cell r="D75" t="str">
            <v>GRADINITA CU PROGRAM PRELUNGIT "SF. ANA" CRAIOVA</v>
          </cell>
          <cell r="E75" t="str">
            <v>Constantinescu</v>
          </cell>
          <cell r="F75" t="str">
            <v>Iordana</v>
          </cell>
          <cell r="G75" t="str">
            <v>Profesor pentru învatamânt prescolar</v>
          </cell>
          <cell r="H75" t="str">
            <v>Director (şcoală sau liceu)</v>
          </cell>
          <cell r="I75">
            <v>10000</v>
          </cell>
          <cell r="J75" t="str">
            <v>0,0000</v>
          </cell>
          <cell r="K75" t="str">
            <v>0,0000</v>
          </cell>
          <cell r="L75" t="str">
            <v>0,0000</v>
          </cell>
        </row>
        <row r="76">
          <cell r="A76">
            <v>2761026163210</v>
          </cell>
          <cell r="B76" t="str">
            <v>MATEI IONELA</v>
          </cell>
          <cell r="C76">
            <v>1077141</v>
          </cell>
          <cell r="D76" t="str">
            <v>GRADINITA CU PROGRAM PRELUNGIT "SF. LUCIA" CRAIOVA</v>
          </cell>
          <cell r="E76" t="str">
            <v>MATEI</v>
          </cell>
          <cell r="F76" t="str">
            <v>IONELA</v>
          </cell>
          <cell r="G76" t="str">
            <v>Profesor pentru învatamânt prescolar</v>
          </cell>
          <cell r="H76" t="str">
            <v>Director (şcoală sau liceu)</v>
          </cell>
          <cell r="I76">
            <v>10000</v>
          </cell>
          <cell r="J76" t="str">
            <v>0,0000</v>
          </cell>
          <cell r="K76" t="str">
            <v>0,0000</v>
          </cell>
          <cell r="L76" t="str">
            <v>0,0000</v>
          </cell>
        </row>
        <row r="77">
          <cell r="A77">
            <v>2790916167341</v>
          </cell>
          <cell r="B77" t="str">
            <v>ENACHE MELANIA -VERONICA</v>
          </cell>
          <cell r="C77">
            <v>3064112</v>
          </cell>
          <cell r="D77" t="str">
            <v>GRADINITA CU PROGRAM PRELUNGIT "TRAIAN DEMETRESCU" CRAIOVA</v>
          </cell>
          <cell r="E77" t="str">
            <v>ENACHE</v>
          </cell>
          <cell r="F77" t="str">
            <v>MELANIA -VERONICA</v>
          </cell>
          <cell r="G77" t="str">
            <v>Profesor pentru învatamânt prescolar</v>
          </cell>
          <cell r="H77" t="str">
            <v>Director (şcoală sau liceu)</v>
          </cell>
          <cell r="I77">
            <v>10000</v>
          </cell>
          <cell r="J77" t="str">
            <v>0,0000</v>
          </cell>
          <cell r="K77" t="str">
            <v>0,0000</v>
          </cell>
          <cell r="L77" t="str">
            <v>0,0000</v>
          </cell>
        </row>
        <row r="78">
          <cell r="A78">
            <v>2870111161872</v>
          </cell>
          <cell r="B78" t="str">
            <v>Netoiu Anda Maria</v>
          </cell>
          <cell r="C78">
            <v>486204</v>
          </cell>
          <cell r="D78" t="str">
            <v>GRADINITA CU PROGRAM PRELUNGIT "TUDOR VLADIMIRESCU" CRAIOVA</v>
          </cell>
          <cell r="E78" t="str">
            <v>Netoiu</v>
          </cell>
          <cell r="F78" t="str">
            <v>Anda Maria</v>
          </cell>
          <cell r="G78" t="str">
            <v>Profesor pentru învatamânt prescolar</v>
          </cell>
          <cell r="H78" t="str">
            <v>Director (şcoală sau liceu)</v>
          </cell>
          <cell r="I78">
            <v>10000</v>
          </cell>
          <cell r="J78" t="str">
            <v>0,0000</v>
          </cell>
          <cell r="K78" t="str">
            <v>0,0000</v>
          </cell>
          <cell r="L78" t="str">
            <v>0,0000</v>
          </cell>
        </row>
        <row r="79">
          <cell r="A79">
            <v>2771022161046</v>
          </cell>
          <cell r="B79" t="str">
            <v>SFETCU MIHAELA</v>
          </cell>
          <cell r="C79">
            <v>486319</v>
          </cell>
          <cell r="D79" t="str">
            <v>GRADINITA CU PROGRAM PRELUNGIT "VOINICEII" CRAIOVA</v>
          </cell>
          <cell r="E79" t="str">
            <v>SFETCU</v>
          </cell>
          <cell r="F79" t="str">
            <v>MIHAELA</v>
          </cell>
          <cell r="G79" t="str">
            <v>Profesor pentru învatamânt prescolar</v>
          </cell>
          <cell r="H79" t="str">
            <v>Director (şcoală sau liceu)</v>
          </cell>
          <cell r="I79">
            <v>10000</v>
          </cell>
          <cell r="J79" t="str">
            <v>0,0000</v>
          </cell>
          <cell r="K79" t="str">
            <v>0,0000</v>
          </cell>
          <cell r="L79" t="str">
            <v>0,0000</v>
          </cell>
        </row>
        <row r="80">
          <cell r="A80">
            <v>2691211163196</v>
          </cell>
          <cell r="B80" t="str">
            <v>BARBULESCU ANCA GABRIELA</v>
          </cell>
          <cell r="C80">
            <v>478441</v>
          </cell>
          <cell r="D80" t="str">
            <v>INSPECTORATUL SCOLAR JUDETUL DOLJ CRAIOVA</v>
          </cell>
          <cell r="E80" t="str">
            <v>BARBULESCU</v>
          </cell>
          <cell r="F80" t="str">
            <v>ANCA GABRIELA</v>
          </cell>
          <cell r="G80" t="str">
            <v>Profesor</v>
          </cell>
          <cell r="H80" t="str">
            <v>Inspector Școlar</v>
          </cell>
          <cell r="I80" t="str">
            <v>0,5000</v>
          </cell>
          <cell r="J80" t="str">
            <v>0,0000</v>
          </cell>
          <cell r="K80" t="str">
            <v>0,0000</v>
          </cell>
          <cell r="L80" t="str">
            <v>0,0000</v>
          </cell>
        </row>
        <row r="81">
          <cell r="A81">
            <v>2800126280855</v>
          </cell>
          <cell r="B81" t="str">
            <v>BROSCARU IRINA STEFANA</v>
          </cell>
          <cell r="C81">
            <v>478441</v>
          </cell>
          <cell r="D81" t="str">
            <v>INSPECTORATUL SCOLAR JUDETUL DOLJ CRAIOVA</v>
          </cell>
          <cell r="E81" t="str">
            <v>BROSCARU</v>
          </cell>
          <cell r="F81" t="str">
            <v>IRINA STEFANA</v>
          </cell>
          <cell r="G81" t="str">
            <v>Profesor pentru învatamânt prescolar</v>
          </cell>
          <cell r="H81" t="str">
            <v>Inspector Școlar</v>
          </cell>
          <cell r="I81">
            <v>10000</v>
          </cell>
          <cell r="J81" t="str">
            <v>0,0000</v>
          </cell>
          <cell r="K81" t="str">
            <v>0,0000</v>
          </cell>
          <cell r="L81" t="str">
            <v>0,0000</v>
          </cell>
        </row>
        <row r="82">
          <cell r="A82">
            <v>2781003163269</v>
          </cell>
          <cell r="B82" t="str">
            <v>CICIU MARIA ZOIA</v>
          </cell>
          <cell r="C82">
            <v>478441</v>
          </cell>
          <cell r="D82" t="str">
            <v>INSPECTORATUL SCOLAR JUDETUL DOLJ CRAIOVA</v>
          </cell>
          <cell r="E82" t="str">
            <v>CICIU</v>
          </cell>
          <cell r="F82" t="str">
            <v>MARIA ZOIA</v>
          </cell>
          <cell r="G82" t="str">
            <v>Profesor pentru învatamânt prescolar</v>
          </cell>
          <cell r="H82" t="str">
            <v>Inspector Școlar</v>
          </cell>
          <cell r="I82">
            <v>10000</v>
          </cell>
          <cell r="J82" t="str">
            <v>0,0000</v>
          </cell>
          <cell r="K82" t="str">
            <v>0,0000</v>
          </cell>
          <cell r="L82" t="str">
            <v>0,0000</v>
          </cell>
        </row>
        <row r="83">
          <cell r="A83">
            <v>2720819165951</v>
          </cell>
          <cell r="B83" t="str">
            <v>CIOBANU MARIA</v>
          </cell>
          <cell r="C83">
            <v>478441</v>
          </cell>
          <cell r="D83" t="str">
            <v>INSPECTORATUL SCOLAR JUDETUL DOLJ CRAIOVA</v>
          </cell>
          <cell r="E83" t="str">
            <v>CIOBANU</v>
          </cell>
          <cell r="F83" t="str">
            <v>MARIA</v>
          </cell>
          <cell r="G83" t="str">
            <v>Profesor</v>
          </cell>
          <cell r="H83" t="str">
            <v>Inspector Școlar</v>
          </cell>
          <cell r="I83" t="str">
            <v>0,5000</v>
          </cell>
          <cell r="J83" t="str">
            <v>0,0000</v>
          </cell>
          <cell r="K83" t="str">
            <v>0,0000</v>
          </cell>
          <cell r="L83" t="str">
            <v>0,0000</v>
          </cell>
        </row>
        <row r="84">
          <cell r="A84">
            <v>2700611163192</v>
          </cell>
          <cell r="B84" t="str">
            <v>CIORBAGIU-NAON DIANA-MARIA</v>
          </cell>
          <cell r="C84">
            <v>478441</v>
          </cell>
          <cell r="D84" t="str">
            <v>INSPECTORATUL SCOLAR JUDETUL DOLJ CRAIOVA</v>
          </cell>
          <cell r="E84" t="str">
            <v>CIORBAGIU-NAON</v>
          </cell>
          <cell r="F84" t="str">
            <v>DIANA-MARIA</v>
          </cell>
          <cell r="G84" t="str">
            <v>Profesor</v>
          </cell>
          <cell r="H84" t="str">
            <v>Inspector Școlar</v>
          </cell>
          <cell r="I84" t="str">
            <v>0,5000</v>
          </cell>
          <cell r="J84" t="str">
            <v>0,0000</v>
          </cell>
          <cell r="K84" t="str">
            <v>0,0000</v>
          </cell>
          <cell r="L84" t="str">
            <v>0,0000</v>
          </cell>
        </row>
        <row r="85">
          <cell r="A85">
            <v>2680401163244</v>
          </cell>
          <cell r="B85" t="str">
            <v>CIULU SIMONA</v>
          </cell>
          <cell r="C85">
            <v>478441</v>
          </cell>
          <cell r="D85" t="str">
            <v>INSPECTORATUL SCOLAR JUDETUL DOLJ CRAIOVA</v>
          </cell>
          <cell r="E85" t="str">
            <v>CIULU</v>
          </cell>
          <cell r="F85" t="str">
            <v>SIMONA</v>
          </cell>
          <cell r="G85" t="str">
            <v>Profesor</v>
          </cell>
          <cell r="H85" t="str">
            <v>Inspector Școlar</v>
          </cell>
          <cell r="I85">
            <v>10000</v>
          </cell>
          <cell r="J85" t="str">
            <v>0,0000</v>
          </cell>
          <cell r="K85" t="str">
            <v>0,0000</v>
          </cell>
          <cell r="L85" t="str">
            <v>0,0000</v>
          </cell>
        </row>
        <row r="86">
          <cell r="A86">
            <v>1750213162166</v>
          </cell>
          <cell r="B86" t="str">
            <v>CRĂCINOIU-DUȚĂ CLAUDIU-DORU</v>
          </cell>
          <cell r="C86">
            <v>478441</v>
          </cell>
          <cell r="D86" t="str">
            <v>INSPECTORATUL SCOLAR JUDETUL DOLJ CRAIOVA</v>
          </cell>
          <cell r="E86" t="str">
            <v>CRĂCINOIU-DUȚĂ</v>
          </cell>
          <cell r="F86" t="str">
            <v>CLAUDIU-DORU</v>
          </cell>
          <cell r="G86" t="str">
            <v>Profesor</v>
          </cell>
          <cell r="H86" t="str">
            <v>Inspector Școlar General Adjunct</v>
          </cell>
          <cell r="I86">
            <v>10000</v>
          </cell>
          <cell r="J86" t="str">
            <v>0,0000</v>
          </cell>
          <cell r="K86" t="str">
            <v>0,0000</v>
          </cell>
          <cell r="L86" t="str">
            <v>0,0000</v>
          </cell>
        </row>
        <row r="87">
          <cell r="A87">
            <v>2630325163196</v>
          </cell>
          <cell r="B87" t="str">
            <v>CRISTEA TATIANA</v>
          </cell>
          <cell r="C87">
            <v>478441</v>
          </cell>
          <cell r="D87" t="str">
            <v>INSPECTORATUL SCOLAR JUDETUL DOLJ CRAIOVA</v>
          </cell>
          <cell r="E87" t="str">
            <v>CRISTEA</v>
          </cell>
          <cell r="F87" t="str">
            <v>TATIANA</v>
          </cell>
          <cell r="G87" t="str">
            <v>Profesor</v>
          </cell>
          <cell r="H87" t="str">
            <v>Inspector Școlar</v>
          </cell>
          <cell r="I87" t="str">
            <v>0,5000</v>
          </cell>
          <cell r="J87" t="str">
            <v>0,0000</v>
          </cell>
          <cell r="K87" t="str">
            <v>0,0000</v>
          </cell>
          <cell r="L87" t="str">
            <v>0,0000</v>
          </cell>
        </row>
        <row r="88">
          <cell r="A88">
            <v>2610919163201</v>
          </cell>
          <cell r="B88" t="str">
            <v>DRAGHICI ANI</v>
          </cell>
          <cell r="C88">
            <v>478441</v>
          </cell>
          <cell r="D88" t="str">
            <v>INSPECTORATUL SCOLAR JUDETUL DOLJ CRAIOVA</v>
          </cell>
          <cell r="E88" t="str">
            <v>DRAGHICI</v>
          </cell>
          <cell r="F88" t="str">
            <v>ANI</v>
          </cell>
          <cell r="G88" t="str">
            <v>Profesor</v>
          </cell>
          <cell r="H88" t="str">
            <v>Inspector Școlar</v>
          </cell>
          <cell r="I88">
            <v>10000</v>
          </cell>
          <cell r="J88" t="str">
            <v>0,0000</v>
          </cell>
          <cell r="K88" t="str">
            <v>0,0000</v>
          </cell>
          <cell r="L88" t="str">
            <v>0,0000</v>
          </cell>
        </row>
        <row r="89">
          <cell r="A89">
            <v>2740325163246</v>
          </cell>
          <cell r="B89" t="str">
            <v>DUMITRESCU MARINELA CLAUDIA</v>
          </cell>
          <cell r="C89">
            <v>478441</v>
          </cell>
          <cell r="D89" t="str">
            <v>INSPECTORATUL SCOLAR JUDETUL DOLJ CRAIOVA</v>
          </cell>
          <cell r="E89" t="str">
            <v>DUMITRESCU</v>
          </cell>
          <cell r="F89" t="str">
            <v>MARINELA CLAUDIA</v>
          </cell>
          <cell r="G89" t="str">
            <v>Profesor</v>
          </cell>
          <cell r="H89" t="str">
            <v>Inspector Școlar</v>
          </cell>
          <cell r="I89" t="str">
            <v>0,5000</v>
          </cell>
          <cell r="J89" t="str">
            <v>0,0000</v>
          </cell>
          <cell r="K89" t="str">
            <v>0,0000</v>
          </cell>
          <cell r="L89" t="str">
            <v>0,0000</v>
          </cell>
        </row>
        <row r="90">
          <cell r="A90">
            <v>2840630161874</v>
          </cell>
          <cell r="B90" t="str">
            <v>DUMITRU ALINA FELICIA</v>
          </cell>
          <cell r="C90">
            <v>478441</v>
          </cell>
          <cell r="D90" t="str">
            <v>INSPECTORATUL SCOLAR JUDETUL DOLJ CRAIOVA</v>
          </cell>
          <cell r="E90" t="str">
            <v>DUMITRU</v>
          </cell>
          <cell r="F90" t="str">
            <v>ALINA FELICIA</v>
          </cell>
          <cell r="G90" t="str">
            <v>Profesor</v>
          </cell>
          <cell r="H90" t="str">
            <v>Inspector Școlar</v>
          </cell>
          <cell r="I90">
            <v>10000</v>
          </cell>
          <cell r="J90" t="str">
            <v>0,0000</v>
          </cell>
          <cell r="K90" t="str">
            <v>0,0000</v>
          </cell>
          <cell r="L90" t="str">
            <v>0,0000</v>
          </cell>
        </row>
        <row r="91">
          <cell r="A91">
            <v>2730906166730</v>
          </cell>
          <cell r="B91" t="str">
            <v>FILIP MONICA</v>
          </cell>
          <cell r="C91">
            <v>478441</v>
          </cell>
          <cell r="D91" t="str">
            <v>INSPECTORATUL SCOLAR JUDETUL DOLJ CRAIOVA</v>
          </cell>
          <cell r="E91" t="str">
            <v>FILIP</v>
          </cell>
          <cell r="F91" t="str">
            <v>MONICA</v>
          </cell>
          <cell r="G91" t="str">
            <v>Profesor</v>
          </cell>
          <cell r="H91" t="str">
            <v>Inspector Școlar</v>
          </cell>
          <cell r="I91" t="str">
            <v>0,5000</v>
          </cell>
          <cell r="J91" t="str">
            <v>0,0000</v>
          </cell>
          <cell r="K91" t="str">
            <v>0,0000</v>
          </cell>
          <cell r="L91" t="str">
            <v>0,0000</v>
          </cell>
        </row>
        <row r="92">
          <cell r="A92">
            <v>2590414163215</v>
          </cell>
          <cell r="B92" t="str">
            <v>GHEORGHE IULIANA</v>
          </cell>
          <cell r="C92">
            <v>478441</v>
          </cell>
          <cell r="D92" t="str">
            <v>INSPECTORATUL SCOLAR JUDETUL DOLJ CRAIOVA</v>
          </cell>
          <cell r="E92" t="str">
            <v>GHEORGHE</v>
          </cell>
          <cell r="F92" t="str">
            <v>IULIANA</v>
          </cell>
          <cell r="G92" t="str">
            <v>Profesor</v>
          </cell>
          <cell r="H92" t="str">
            <v>Inspector Școlar</v>
          </cell>
          <cell r="I92" t="str">
            <v>0,5000</v>
          </cell>
          <cell r="J92" t="str">
            <v>0,0000</v>
          </cell>
          <cell r="K92" t="str">
            <v>0,0000</v>
          </cell>
          <cell r="L92" t="str">
            <v>0,0000</v>
          </cell>
        </row>
        <row r="93">
          <cell r="A93">
            <v>2741021282226</v>
          </cell>
          <cell r="B93" t="str">
            <v>GHINEA MIHAELA</v>
          </cell>
          <cell r="C93">
            <v>478441</v>
          </cell>
          <cell r="D93" t="str">
            <v>INSPECTORATUL SCOLAR JUDETUL DOLJ CRAIOVA</v>
          </cell>
          <cell r="E93" t="str">
            <v>GHINEA</v>
          </cell>
          <cell r="F93" t="str">
            <v>MIHAELA</v>
          </cell>
          <cell r="G93" t="str">
            <v>Profesor pentru învatamânt primar</v>
          </cell>
          <cell r="H93" t="str">
            <v>Inspector Școlar</v>
          </cell>
          <cell r="I93" t="str">
            <v>0,5000</v>
          </cell>
          <cell r="J93" t="str">
            <v>0,0000</v>
          </cell>
          <cell r="K93" t="str">
            <v>0,0000</v>
          </cell>
          <cell r="L93" t="str">
            <v>0,0000</v>
          </cell>
        </row>
        <row r="94">
          <cell r="A94">
            <v>1701109160012</v>
          </cell>
          <cell r="B94" t="str">
            <v>GIDAR ALEXANDRU</v>
          </cell>
          <cell r="C94">
            <v>478441</v>
          </cell>
          <cell r="D94" t="str">
            <v>INSPECTORATUL SCOLAR JUDETUL DOLJ CRAIOVA</v>
          </cell>
          <cell r="E94" t="str">
            <v>GIDAR</v>
          </cell>
          <cell r="F94" t="str">
            <v>ALEXANDRU</v>
          </cell>
          <cell r="G94" t="str">
            <v>Profesor</v>
          </cell>
          <cell r="H94" t="str">
            <v>Inspector Școlar General</v>
          </cell>
          <cell r="I94">
            <v>10000</v>
          </cell>
          <cell r="J94" t="str">
            <v>0,0000</v>
          </cell>
          <cell r="K94" t="str">
            <v>0,0000</v>
          </cell>
          <cell r="L94" t="str">
            <v>0,0000</v>
          </cell>
        </row>
        <row r="95">
          <cell r="A95">
            <v>2721122163288</v>
          </cell>
          <cell r="B95" t="str">
            <v>ILIE FLORENTINA-DANIELA</v>
          </cell>
          <cell r="C95">
            <v>478441</v>
          </cell>
          <cell r="D95" t="str">
            <v>INSPECTORATUL SCOLAR JUDETUL DOLJ CRAIOVA</v>
          </cell>
          <cell r="E95" t="str">
            <v>ILIE</v>
          </cell>
          <cell r="F95" t="str">
            <v>FLORENTINA-DANIELA</v>
          </cell>
          <cell r="G95" t="str">
            <v>Consilier gradul IA</v>
          </cell>
          <cell r="H95" t="str">
            <v>Șef serviciu</v>
          </cell>
          <cell r="I95">
            <v>10000</v>
          </cell>
          <cell r="J95" t="str">
            <v>0,0000</v>
          </cell>
          <cell r="K95" t="str">
            <v>0,0000</v>
          </cell>
          <cell r="L95" t="str">
            <v>0,0000</v>
          </cell>
        </row>
        <row r="96">
          <cell r="A96">
            <v>2611203163270</v>
          </cell>
          <cell r="B96" t="str">
            <v>ILIUTA AURELIA</v>
          </cell>
          <cell r="C96">
            <v>478441</v>
          </cell>
          <cell r="D96" t="str">
            <v>INSPECTORATUL SCOLAR JUDETUL DOLJ CRAIOVA</v>
          </cell>
          <cell r="E96" t="str">
            <v>ILIUTA</v>
          </cell>
          <cell r="F96" t="str">
            <v>AURELIA</v>
          </cell>
          <cell r="G96" t="str">
            <v>Consilier gradul IA</v>
          </cell>
          <cell r="H96" t="str">
            <v>Contabil Șef</v>
          </cell>
          <cell r="I96">
            <v>10000</v>
          </cell>
          <cell r="J96" t="str">
            <v>0,0000</v>
          </cell>
          <cell r="K96" t="str">
            <v>0,0000</v>
          </cell>
          <cell r="L96" t="str">
            <v>0,0000</v>
          </cell>
        </row>
        <row r="97">
          <cell r="A97">
            <v>2650529163190</v>
          </cell>
          <cell r="B97" t="str">
            <v>JIANU MIHAELA ROXANA</v>
          </cell>
          <cell r="C97">
            <v>478441</v>
          </cell>
          <cell r="D97" t="str">
            <v>INSPECTORATUL SCOLAR JUDETUL DOLJ CRAIOVA</v>
          </cell>
          <cell r="E97" t="str">
            <v>JIANU</v>
          </cell>
          <cell r="F97" t="str">
            <v>MIHAELA ROXANA</v>
          </cell>
          <cell r="G97" t="str">
            <v>Profesor</v>
          </cell>
          <cell r="H97" t="str">
            <v>Inspector Școlar General Adjunct</v>
          </cell>
          <cell r="I97">
            <v>10000</v>
          </cell>
          <cell r="J97" t="str">
            <v>0,0000</v>
          </cell>
          <cell r="K97" t="str">
            <v>0,0000</v>
          </cell>
          <cell r="L97" t="str">
            <v>0,0000</v>
          </cell>
        </row>
        <row r="98">
          <cell r="A98">
            <v>2720609380011</v>
          </cell>
          <cell r="B98" t="str">
            <v>LITOIU NICOLETA</v>
          </cell>
          <cell r="C98">
            <v>478441</v>
          </cell>
          <cell r="D98" t="str">
            <v>INSPECTORATUL SCOLAR JUDETUL DOLJ CRAIOVA</v>
          </cell>
          <cell r="E98" t="str">
            <v>LITOIU</v>
          </cell>
          <cell r="F98" t="str">
            <v>NICOLETA</v>
          </cell>
          <cell r="G98" t="str">
            <v>Profesor</v>
          </cell>
          <cell r="H98" t="str">
            <v>Inspector Școlar</v>
          </cell>
          <cell r="I98">
            <v>10000</v>
          </cell>
          <cell r="J98" t="str">
            <v>0,0000</v>
          </cell>
          <cell r="K98" t="str">
            <v>0,0000</v>
          </cell>
          <cell r="L98" t="str">
            <v>0,0000</v>
          </cell>
        </row>
        <row r="99">
          <cell r="A99">
            <v>2661110394278</v>
          </cell>
          <cell r="B99" t="str">
            <v>MILOTINESCU IRINA</v>
          </cell>
          <cell r="C99">
            <v>478441</v>
          </cell>
          <cell r="D99" t="str">
            <v>INSPECTORATUL SCOLAR JUDETUL DOLJ CRAIOVA</v>
          </cell>
          <cell r="E99" t="str">
            <v>MILOTINESCU</v>
          </cell>
          <cell r="F99" t="str">
            <v>IRINA</v>
          </cell>
          <cell r="G99" t="str">
            <v>Profesor</v>
          </cell>
          <cell r="H99" t="str">
            <v>Inspector Școlar</v>
          </cell>
          <cell r="I99" t="str">
            <v>0,5000</v>
          </cell>
          <cell r="J99" t="str">
            <v>0,0000</v>
          </cell>
          <cell r="K99" t="str">
            <v>0,0000</v>
          </cell>
          <cell r="L99" t="str">
            <v>0,0000</v>
          </cell>
        </row>
        <row r="100">
          <cell r="A100">
            <v>2670806163244</v>
          </cell>
          <cell r="B100" t="str">
            <v>MINDRULEANU NIRVANA AUGUSTINA</v>
          </cell>
          <cell r="C100">
            <v>478441</v>
          </cell>
          <cell r="D100" t="str">
            <v>INSPECTORATUL SCOLAR JUDETUL DOLJ CRAIOVA</v>
          </cell>
          <cell r="E100" t="str">
            <v>MINDRULEANU</v>
          </cell>
          <cell r="F100" t="str">
            <v>NIRVANA AUGUSTINA</v>
          </cell>
          <cell r="G100" t="str">
            <v>Profesor</v>
          </cell>
          <cell r="H100" t="str">
            <v>Inspector Școlar</v>
          </cell>
          <cell r="I100">
            <v>10000</v>
          </cell>
          <cell r="J100" t="str">
            <v>0,0000</v>
          </cell>
          <cell r="K100" t="str">
            <v>0,0000</v>
          </cell>
          <cell r="L100" t="str">
            <v>0,0000</v>
          </cell>
        </row>
        <row r="101">
          <cell r="A101">
            <v>2620720163211</v>
          </cell>
          <cell r="B101" t="str">
            <v>NEATU MADALINA</v>
          </cell>
          <cell r="C101">
            <v>478441</v>
          </cell>
          <cell r="D101" t="str">
            <v>INSPECTORATUL SCOLAR JUDETUL DOLJ CRAIOVA</v>
          </cell>
          <cell r="E101" t="str">
            <v>NEATU</v>
          </cell>
          <cell r="F101" t="str">
            <v>MADALINA</v>
          </cell>
          <cell r="G101" t="str">
            <v>Profesor</v>
          </cell>
          <cell r="H101" t="str">
            <v>Inspector Școlar</v>
          </cell>
          <cell r="I101">
            <v>10000</v>
          </cell>
          <cell r="J101" t="str">
            <v>0,0000</v>
          </cell>
          <cell r="K101" t="str">
            <v>0,0000</v>
          </cell>
          <cell r="L101" t="str">
            <v>0,0000</v>
          </cell>
        </row>
        <row r="102">
          <cell r="A102">
            <v>1580401163262</v>
          </cell>
          <cell r="B102" t="str">
            <v>OPRICA PUIU</v>
          </cell>
          <cell r="C102">
            <v>478441</v>
          </cell>
          <cell r="D102" t="str">
            <v>INSPECTORATUL SCOLAR JUDETUL DOLJ CRAIOVA</v>
          </cell>
          <cell r="E102" t="str">
            <v>OPRICA</v>
          </cell>
          <cell r="F102" t="str">
            <v>PUIU</v>
          </cell>
          <cell r="G102" t="str">
            <v>Profesor</v>
          </cell>
          <cell r="H102" t="str">
            <v>Inspector Școlar</v>
          </cell>
          <cell r="I102">
            <v>10000</v>
          </cell>
          <cell r="J102" t="str">
            <v>0,0000</v>
          </cell>
          <cell r="K102" t="str">
            <v>0,0000</v>
          </cell>
          <cell r="L102" t="str">
            <v>0,0000</v>
          </cell>
        </row>
        <row r="103">
          <cell r="A103">
            <v>2710313162169</v>
          </cell>
          <cell r="B103" t="str">
            <v>PANAIT GABRIELA-ANCA</v>
          </cell>
          <cell r="C103">
            <v>478441</v>
          </cell>
          <cell r="D103" t="str">
            <v>INSPECTORATUL SCOLAR JUDETUL DOLJ CRAIOVA</v>
          </cell>
          <cell r="E103" t="str">
            <v>PANAIT</v>
          </cell>
          <cell r="F103" t="str">
            <v>GABRIELA-ANCA</v>
          </cell>
          <cell r="G103" t="str">
            <v>Profesor</v>
          </cell>
          <cell r="H103" t="str">
            <v>Inspector Școlar</v>
          </cell>
          <cell r="I103" t="str">
            <v>0,5000</v>
          </cell>
          <cell r="J103" t="str">
            <v>0,0000</v>
          </cell>
          <cell r="K103" t="str">
            <v>0,0000</v>
          </cell>
          <cell r="L103" t="str">
            <v>0,0000</v>
          </cell>
        </row>
        <row r="104">
          <cell r="A104">
            <v>2760624163195</v>
          </cell>
          <cell r="B104" t="str">
            <v>PETRE SIMONA IRINA</v>
          </cell>
          <cell r="C104">
            <v>478441</v>
          </cell>
          <cell r="D104" t="str">
            <v>INSPECTORATUL SCOLAR JUDETUL DOLJ CRAIOVA</v>
          </cell>
          <cell r="E104" t="str">
            <v>PETRE</v>
          </cell>
          <cell r="F104" t="str">
            <v>SIMONA IRINA</v>
          </cell>
          <cell r="G104" t="str">
            <v>Profesor</v>
          </cell>
          <cell r="H104" t="str">
            <v>Inspector Școlar</v>
          </cell>
          <cell r="I104" t="str">
            <v>0,5000</v>
          </cell>
          <cell r="J104" t="str">
            <v>0,0000</v>
          </cell>
          <cell r="K104" t="str">
            <v>0,0000</v>
          </cell>
          <cell r="L104" t="str">
            <v>0,0000</v>
          </cell>
        </row>
        <row r="105">
          <cell r="A105">
            <v>2680302163219</v>
          </cell>
          <cell r="B105" t="str">
            <v>PRICINA ANCA</v>
          </cell>
          <cell r="C105">
            <v>478441</v>
          </cell>
          <cell r="D105" t="str">
            <v>INSPECTORATUL SCOLAR JUDETUL DOLJ CRAIOVA</v>
          </cell>
          <cell r="E105" t="str">
            <v>PRICINA</v>
          </cell>
          <cell r="F105" t="str">
            <v>ANCA</v>
          </cell>
          <cell r="G105" t="str">
            <v>Profesor</v>
          </cell>
          <cell r="H105" t="str">
            <v>Inspector Școlar</v>
          </cell>
          <cell r="I105" t="str">
            <v>0,5000</v>
          </cell>
          <cell r="J105" t="str">
            <v>0,0000</v>
          </cell>
          <cell r="K105" t="str">
            <v>0,0000</v>
          </cell>
          <cell r="L105" t="str">
            <v>0,0000</v>
          </cell>
        </row>
        <row r="106">
          <cell r="A106">
            <v>2740329163220</v>
          </cell>
          <cell r="B106" t="str">
            <v>SALCEANU ADRIANA EMANUELA</v>
          </cell>
          <cell r="C106">
            <v>478441</v>
          </cell>
          <cell r="D106" t="str">
            <v>INSPECTORATUL SCOLAR JUDETUL DOLJ CRAIOVA</v>
          </cell>
          <cell r="E106" t="str">
            <v>SALCEANU</v>
          </cell>
          <cell r="F106" t="str">
            <v>ADRIANA EMANUELA</v>
          </cell>
          <cell r="G106" t="str">
            <v>Profesor</v>
          </cell>
          <cell r="H106" t="str">
            <v>Inspector Școlar</v>
          </cell>
          <cell r="I106">
            <v>10000</v>
          </cell>
          <cell r="J106" t="str">
            <v>0,0000</v>
          </cell>
          <cell r="K106" t="str">
            <v>0,0000</v>
          </cell>
          <cell r="L106" t="str">
            <v>0,0000</v>
          </cell>
        </row>
        <row r="107">
          <cell r="A107">
            <v>1690309163214</v>
          </cell>
          <cell r="B107" t="str">
            <v>TACU DAN CRISTIAN</v>
          </cell>
          <cell r="C107">
            <v>478441</v>
          </cell>
          <cell r="D107" t="str">
            <v>INSPECTORATUL SCOLAR JUDETUL DOLJ CRAIOVA</v>
          </cell>
          <cell r="E107" t="str">
            <v>TACU</v>
          </cell>
          <cell r="F107" t="str">
            <v>DAN CRISTIAN</v>
          </cell>
          <cell r="G107" t="str">
            <v>Profesor</v>
          </cell>
          <cell r="H107" t="str">
            <v>Inspector Școlar</v>
          </cell>
          <cell r="I107">
            <v>10000</v>
          </cell>
          <cell r="J107" t="str">
            <v>0,0000</v>
          </cell>
          <cell r="K107" t="str">
            <v>0,0000</v>
          </cell>
          <cell r="L107" t="str">
            <v>0,0000</v>
          </cell>
        </row>
        <row r="108">
          <cell r="A108">
            <v>2791022163193</v>
          </cell>
          <cell r="B108" t="str">
            <v>TANASIE MONICA PETRONELA</v>
          </cell>
          <cell r="C108">
            <v>478441</v>
          </cell>
          <cell r="D108" t="str">
            <v>INSPECTORATUL SCOLAR JUDETUL DOLJ CRAIOVA</v>
          </cell>
          <cell r="E108" t="str">
            <v>TANASIE</v>
          </cell>
          <cell r="F108" t="str">
            <v>MONICA PETRONELA</v>
          </cell>
          <cell r="G108" t="str">
            <v>Profesor</v>
          </cell>
          <cell r="H108" t="str">
            <v>Inspector Școlar</v>
          </cell>
          <cell r="I108" t="str">
            <v>0,5000</v>
          </cell>
          <cell r="J108" t="str">
            <v>0,0000</v>
          </cell>
          <cell r="K108" t="str">
            <v>0,0000</v>
          </cell>
          <cell r="L108" t="str">
            <v>0,0000</v>
          </cell>
        </row>
        <row r="109">
          <cell r="A109">
            <v>2630823163287</v>
          </cell>
          <cell r="B109" t="str">
            <v>TANCIU CONSTANTA-COCA</v>
          </cell>
          <cell r="C109">
            <v>478441</v>
          </cell>
          <cell r="D109" t="str">
            <v>INSPECTORATUL SCOLAR JUDETUL DOLJ CRAIOVA</v>
          </cell>
          <cell r="E109" t="str">
            <v>TANCIU</v>
          </cell>
          <cell r="F109" t="str">
            <v>CONSTANTA-COCA</v>
          </cell>
          <cell r="G109" t="str">
            <v>Profesor</v>
          </cell>
          <cell r="H109" t="str">
            <v>Inspector Școlar</v>
          </cell>
          <cell r="I109">
            <v>10000</v>
          </cell>
          <cell r="J109" t="str">
            <v>0,0000</v>
          </cell>
          <cell r="K109" t="str">
            <v>0,0000</v>
          </cell>
          <cell r="L109" t="str">
            <v>0,0000</v>
          </cell>
        </row>
        <row r="110">
          <cell r="A110">
            <v>2671212163264</v>
          </cell>
          <cell r="B110" t="str">
            <v>TIMPLARU ROXANA GABRIELA</v>
          </cell>
          <cell r="C110">
            <v>478441</v>
          </cell>
          <cell r="D110" t="str">
            <v>INSPECTORATUL SCOLAR JUDETUL DOLJ CRAIOVA</v>
          </cell>
          <cell r="E110" t="str">
            <v>TIMPLARU</v>
          </cell>
          <cell r="F110" t="str">
            <v>ROXANA GABRIELA</v>
          </cell>
          <cell r="G110" t="str">
            <v>Profesor</v>
          </cell>
          <cell r="H110" t="str">
            <v>Inspector Școlar</v>
          </cell>
          <cell r="I110" t="str">
            <v>0,5000</v>
          </cell>
          <cell r="J110" t="str">
            <v>0,0000</v>
          </cell>
          <cell r="K110" t="str">
            <v>0,0000</v>
          </cell>
          <cell r="L110" t="str">
            <v>0,0000</v>
          </cell>
        </row>
        <row r="111">
          <cell r="A111">
            <v>2771102167330</v>
          </cell>
          <cell r="B111" t="str">
            <v>TITOIU IRINA ELENA</v>
          </cell>
          <cell r="C111">
            <v>478441</v>
          </cell>
          <cell r="D111" t="str">
            <v>INSPECTORATUL SCOLAR JUDETUL DOLJ CRAIOVA</v>
          </cell>
          <cell r="E111" t="str">
            <v>TITOIU</v>
          </cell>
          <cell r="F111" t="str">
            <v>IRINA ELENA</v>
          </cell>
          <cell r="G111" t="str">
            <v>Profesor</v>
          </cell>
          <cell r="H111" t="str">
            <v>Inspector Școlar</v>
          </cell>
          <cell r="I111">
            <v>10000</v>
          </cell>
          <cell r="J111" t="str">
            <v>0,0000</v>
          </cell>
          <cell r="K111" t="str">
            <v>0,0000</v>
          </cell>
          <cell r="L111" t="str">
            <v>0,0000</v>
          </cell>
        </row>
        <row r="112">
          <cell r="A112">
            <v>2680719030048</v>
          </cell>
          <cell r="B112" t="str">
            <v>UNGUREANU CRISTINA</v>
          </cell>
          <cell r="C112">
            <v>478441</v>
          </cell>
          <cell r="D112" t="str">
            <v>INSPECTORATUL SCOLAR JUDETUL DOLJ CRAIOVA</v>
          </cell>
          <cell r="E112" t="str">
            <v>UNGUREANU</v>
          </cell>
          <cell r="F112" t="str">
            <v>CRISTINA</v>
          </cell>
          <cell r="G112" t="str">
            <v>Profesor</v>
          </cell>
          <cell r="H112" t="str">
            <v>Inspector Școlar</v>
          </cell>
          <cell r="I112" t="str">
            <v>0,5000</v>
          </cell>
          <cell r="J112" t="str">
            <v>0,0000</v>
          </cell>
          <cell r="K112" t="str">
            <v>0,0000</v>
          </cell>
          <cell r="L112" t="str">
            <v>0,0000</v>
          </cell>
        </row>
        <row r="113">
          <cell r="A113">
            <v>1730418163201</v>
          </cell>
          <cell r="B113" t="str">
            <v>VANCEA ALIN CONSTANTIN</v>
          </cell>
          <cell r="C113">
            <v>478441</v>
          </cell>
          <cell r="D113" t="str">
            <v>INSPECTORATUL SCOLAR JUDETUL DOLJ CRAIOVA</v>
          </cell>
          <cell r="E113" t="str">
            <v>VANCEA</v>
          </cell>
          <cell r="F113" t="str">
            <v>ALIN CONSTANTIN</v>
          </cell>
          <cell r="G113" t="str">
            <v>Profesor</v>
          </cell>
          <cell r="H113" t="str">
            <v>Inspector Școlar</v>
          </cell>
          <cell r="I113">
            <v>10000</v>
          </cell>
          <cell r="J113" t="str">
            <v>0,0000</v>
          </cell>
          <cell r="K113" t="str">
            <v>0,0000</v>
          </cell>
          <cell r="L113" t="str">
            <v>0,0000</v>
          </cell>
        </row>
        <row r="114">
          <cell r="A114">
            <v>2760328167336</v>
          </cell>
          <cell r="B114" t="str">
            <v>VINTURIS IRINA</v>
          </cell>
          <cell r="C114">
            <v>478441</v>
          </cell>
          <cell r="D114" t="str">
            <v>INSPECTORATUL SCOLAR JUDETUL DOLJ CRAIOVA</v>
          </cell>
          <cell r="E114" t="str">
            <v>VINTURIS</v>
          </cell>
          <cell r="F114" t="str">
            <v>IRINA</v>
          </cell>
          <cell r="G114" t="str">
            <v>Profesor</v>
          </cell>
          <cell r="H114" t="str">
            <v>Inspector Școlar</v>
          </cell>
          <cell r="I114">
            <v>10000</v>
          </cell>
          <cell r="J114" t="str">
            <v>0,0000</v>
          </cell>
          <cell r="K114" t="str">
            <v>0,0000</v>
          </cell>
          <cell r="L114" t="str">
            <v>0,0000</v>
          </cell>
        </row>
        <row r="115">
          <cell r="A115">
            <v>2790329163231</v>
          </cell>
          <cell r="B115" t="str">
            <v>ZAHARIE OANA LAVINIA</v>
          </cell>
          <cell r="C115">
            <v>478441</v>
          </cell>
          <cell r="D115" t="str">
            <v>INSPECTORATUL SCOLAR JUDETUL DOLJ CRAIOVA</v>
          </cell>
          <cell r="E115" t="str">
            <v>ZAHARIE</v>
          </cell>
          <cell r="F115" t="str">
            <v>OANA LAVINIA</v>
          </cell>
          <cell r="G115" t="str">
            <v>Profesor</v>
          </cell>
          <cell r="H115" t="str">
            <v>Inspector Școlar</v>
          </cell>
          <cell r="I115">
            <v>10000</v>
          </cell>
          <cell r="J115" t="str">
            <v>0,0000</v>
          </cell>
          <cell r="K115" t="str">
            <v>0,0000</v>
          </cell>
          <cell r="L115" t="str">
            <v>0,0000</v>
          </cell>
        </row>
        <row r="116">
          <cell r="A116">
            <v>2681121035007</v>
          </cell>
          <cell r="B116" t="str">
            <v>GEORGESCU LUMINITA - FILOFTEIA</v>
          </cell>
          <cell r="C116">
            <v>1181540</v>
          </cell>
          <cell r="D116" t="str">
            <v>LICEUL "CHARLES LAUGIER" CRAIOVA</v>
          </cell>
          <cell r="E116" t="str">
            <v>GEORGESCU</v>
          </cell>
          <cell r="F116" t="str">
            <v>LUMINITA - FILOFTEIA</v>
          </cell>
          <cell r="G116" t="str">
            <v>Profesor</v>
          </cell>
          <cell r="H116" t="str">
            <v>Director adjunct (şcoală sau liceu)</v>
          </cell>
          <cell r="I116">
            <v>10000</v>
          </cell>
          <cell r="J116" t="str">
            <v>0,0000</v>
          </cell>
          <cell r="K116" t="str">
            <v>0,0000</v>
          </cell>
          <cell r="L116" t="str">
            <v>0,0000</v>
          </cell>
        </row>
        <row r="117">
          <cell r="A117">
            <v>2631010163293</v>
          </cell>
          <cell r="B117" t="str">
            <v>PANEA LUDMILA</v>
          </cell>
          <cell r="C117">
            <v>1181540</v>
          </cell>
          <cell r="D117" t="str">
            <v>LICEUL "CHARLES LAUGIER" CRAIOVA</v>
          </cell>
          <cell r="E117" t="str">
            <v>PANEA</v>
          </cell>
          <cell r="F117" t="str">
            <v>LUDMILA</v>
          </cell>
          <cell r="G117" t="str">
            <v>Profesor</v>
          </cell>
          <cell r="H117" t="str">
            <v>Director (şcoală sau liceu)</v>
          </cell>
          <cell r="I117">
            <v>10000</v>
          </cell>
          <cell r="J117" t="str">
            <v>0,0000</v>
          </cell>
          <cell r="K117" t="str">
            <v>0,0000</v>
          </cell>
          <cell r="L117" t="str">
            <v>0,0000</v>
          </cell>
        </row>
        <row r="118">
          <cell r="A118">
            <v>1761214280016</v>
          </cell>
          <cell r="B118" t="str">
            <v>RĂDOI PETRE-OLIVER</v>
          </cell>
          <cell r="C118">
            <v>1181540</v>
          </cell>
          <cell r="D118" t="str">
            <v>LICEUL "CHARLES LAUGIER" CRAIOVA</v>
          </cell>
          <cell r="E118" t="str">
            <v>RĂDOI</v>
          </cell>
          <cell r="F118" t="str">
            <v>PETRE-OLIVER</v>
          </cell>
          <cell r="G118" t="str">
            <v>Administrator financiar grad I</v>
          </cell>
          <cell r="H118" t="str">
            <v>Contabil-şef (administrator financiar)</v>
          </cell>
          <cell r="I118">
            <v>10000</v>
          </cell>
          <cell r="J118" t="str">
            <v>0,0000</v>
          </cell>
          <cell r="K118" t="str">
            <v>0,0000</v>
          </cell>
          <cell r="L118" t="str">
            <v>0,0000</v>
          </cell>
        </row>
        <row r="119">
          <cell r="A119">
            <v>2650917163215</v>
          </cell>
          <cell r="B119" t="str">
            <v>ZANFIR PAULA</v>
          </cell>
          <cell r="C119">
            <v>1181540</v>
          </cell>
          <cell r="D119" t="str">
            <v>LICEUL "CHARLES LAUGIER" CRAIOVA</v>
          </cell>
          <cell r="E119" t="str">
            <v>ZANFIR</v>
          </cell>
          <cell r="F119" t="str">
            <v>PAULA</v>
          </cell>
          <cell r="G119" t="str">
            <v>Secretar instituţie unitate de învăţământ IA</v>
          </cell>
          <cell r="H119" t="str">
            <v>Secretar-şef</v>
          </cell>
          <cell r="I119">
            <v>10000</v>
          </cell>
          <cell r="J119" t="str">
            <v>0,0000</v>
          </cell>
          <cell r="K119" t="str">
            <v>0,0000</v>
          </cell>
          <cell r="L119" t="str">
            <v>0,0000</v>
          </cell>
        </row>
        <row r="120">
          <cell r="A120">
            <v>2680128161047</v>
          </cell>
          <cell r="B120" t="str">
            <v>BLAGU MATILDA</v>
          </cell>
          <cell r="C120">
            <v>1101722</v>
          </cell>
          <cell r="D120" t="str">
            <v>LICEUL "MATEI BASARAB" CRAIOVA</v>
          </cell>
          <cell r="E120" t="str">
            <v>BLAGU</v>
          </cell>
          <cell r="F120" t="str">
            <v>MATILDA</v>
          </cell>
          <cell r="G120" t="str">
            <v>Profesor</v>
          </cell>
          <cell r="H120" t="str">
            <v>Director (şcoală sau liceu)</v>
          </cell>
          <cell r="I120">
            <v>10000</v>
          </cell>
          <cell r="J120" t="str">
            <v>0,0000</v>
          </cell>
          <cell r="K120" t="str">
            <v>0,0000</v>
          </cell>
          <cell r="L120" t="str">
            <v>0,0000</v>
          </cell>
        </row>
        <row r="121">
          <cell r="A121">
            <v>2660124163203</v>
          </cell>
          <cell r="B121" t="str">
            <v>DUMITRU AURELIA</v>
          </cell>
          <cell r="C121">
            <v>1101722</v>
          </cell>
          <cell r="D121" t="str">
            <v>LICEUL "MATEI BASARAB" CRAIOVA</v>
          </cell>
          <cell r="E121" t="str">
            <v>DUMITRU</v>
          </cell>
          <cell r="F121" t="str">
            <v>AURELIA</v>
          </cell>
          <cell r="G121" t="str">
            <v>Profesor</v>
          </cell>
          <cell r="H121" t="str">
            <v>Director adjunct (şcoală sau liceu)</v>
          </cell>
          <cell r="I121">
            <v>10000</v>
          </cell>
          <cell r="J121" t="str">
            <v>0,0000</v>
          </cell>
          <cell r="K121" t="str">
            <v>0,0000</v>
          </cell>
          <cell r="L121" t="str">
            <v>0,0000</v>
          </cell>
        </row>
        <row r="122">
          <cell r="A122">
            <v>2580729166749</v>
          </cell>
          <cell r="B122" t="str">
            <v>SOSU LIDIA</v>
          </cell>
          <cell r="C122">
            <v>1101722</v>
          </cell>
          <cell r="D122" t="str">
            <v>LICEUL "MATEI BASARAB" CRAIOVA</v>
          </cell>
          <cell r="E122" t="str">
            <v>SOSU</v>
          </cell>
          <cell r="F122" t="str">
            <v>LIDIA</v>
          </cell>
          <cell r="G122" t="str">
            <v>Administrator financiar grad I</v>
          </cell>
          <cell r="H122" t="str">
            <v>Contabil-şef (administrator financiar)</v>
          </cell>
          <cell r="I122">
            <v>10000</v>
          </cell>
          <cell r="J122" t="str">
            <v>0,0000</v>
          </cell>
          <cell r="K122" t="str">
            <v>0,0000</v>
          </cell>
          <cell r="L122" t="str">
            <v>0,0000</v>
          </cell>
        </row>
        <row r="123">
          <cell r="A123">
            <v>2660917350017</v>
          </cell>
          <cell r="B123" t="str">
            <v>URZICEANU ANA</v>
          </cell>
          <cell r="C123">
            <v>1101722</v>
          </cell>
          <cell r="D123" t="str">
            <v>LICEUL "MATEI BASARAB" CRAIOVA</v>
          </cell>
          <cell r="E123" t="str">
            <v>URZICEANU</v>
          </cell>
          <cell r="F123" t="str">
            <v>ANA</v>
          </cell>
          <cell r="G123" t="str">
            <v>Secretar instituţie unitate de învăţământ I</v>
          </cell>
          <cell r="H123" t="str">
            <v>Secretar-şef</v>
          </cell>
          <cell r="I123">
            <v>10000</v>
          </cell>
          <cell r="J123" t="str">
            <v>0,0000</v>
          </cell>
          <cell r="K123" t="str">
            <v>0,0000</v>
          </cell>
          <cell r="L123" t="str">
            <v>0,0000</v>
          </cell>
        </row>
        <row r="124">
          <cell r="A124">
            <v>2600114163241</v>
          </cell>
          <cell r="B124" t="str">
            <v>MOCULESCU ILEANA-DANIELA</v>
          </cell>
          <cell r="C124">
            <v>1181502</v>
          </cell>
          <cell r="D124" t="str">
            <v>LICEUL "TRAIAN VUIA" CRAIOVA</v>
          </cell>
          <cell r="E124" t="str">
            <v>MOCULESCU</v>
          </cell>
          <cell r="F124" t="str">
            <v>ILEANA-DANIELA</v>
          </cell>
          <cell r="G124" t="str">
            <v>Profesor</v>
          </cell>
          <cell r="H124" t="str">
            <v>Director (şcoală sau liceu)</v>
          </cell>
          <cell r="I124">
            <v>10000</v>
          </cell>
          <cell r="J124" t="str">
            <v>0,0000</v>
          </cell>
          <cell r="K124" t="str">
            <v>0,0000</v>
          </cell>
          <cell r="L124" t="str">
            <v>0,0000</v>
          </cell>
        </row>
        <row r="125">
          <cell r="A125">
            <v>2730626163225</v>
          </cell>
          <cell r="B125" t="str">
            <v>NICĂ ROXANA-DOMNIŢA</v>
          </cell>
          <cell r="C125">
            <v>1181502</v>
          </cell>
          <cell r="D125" t="str">
            <v>LICEUL "TRAIAN VUIA" CRAIOVA</v>
          </cell>
          <cell r="E125" t="str">
            <v>NICĂ</v>
          </cell>
          <cell r="F125" t="str">
            <v>ROXANA-DOMNIŢA</v>
          </cell>
          <cell r="G125" t="str">
            <v>Secretar instituţie unitate de învăţământ I</v>
          </cell>
          <cell r="H125" t="str">
            <v>Secretar-şef</v>
          </cell>
          <cell r="I125">
            <v>10000</v>
          </cell>
          <cell r="J125" t="str">
            <v>0,0000</v>
          </cell>
          <cell r="K125" t="str">
            <v>0,0000</v>
          </cell>
          <cell r="L125" t="str">
            <v>0,0000</v>
          </cell>
        </row>
        <row r="126">
          <cell r="A126">
            <v>2660820163208</v>
          </cell>
          <cell r="B126" t="str">
            <v>POPA NICULINA</v>
          </cell>
          <cell r="C126">
            <v>1181502</v>
          </cell>
          <cell r="D126" t="str">
            <v>LICEUL "TRAIAN VUIA" CRAIOVA</v>
          </cell>
          <cell r="E126" t="str">
            <v>POPA</v>
          </cell>
          <cell r="F126" t="str">
            <v>NICULINA</v>
          </cell>
          <cell r="G126" t="str">
            <v>Administrator financiar grad I</v>
          </cell>
          <cell r="H126" t="str">
            <v>Contabil-şef (administrator financiar)</v>
          </cell>
          <cell r="I126">
            <v>10000</v>
          </cell>
          <cell r="J126" t="str">
            <v>0,0000</v>
          </cell>
          <cell r="K126" t="str">
            <v>0,0000</v>
          </cell>
          <cell r="L126" t="str">
            <v>0,0000</v>
          </cell>
        </row>
        <row r="127">
          <cell r="A127">
            <v>2671126204120</v>
          </cell>
          <cell r="B127" t="str">
            <v>ŞARPE STELA</v>
          </cell>
          <cell r="C127">
            <v>1181502</v>
          </cell>
          <cell r="D127" t="str">
            <v>LICEUL "TRAIAN VUIA" CRAIOVA</v>
          </cell>
          <cell r="E127" t="str">
            <v>ŞARPE</v>
          </cell>
          <cell r="F127" t="str">
            <v>STELA</v>
          </cell>
          <cell r="G127" t="str">
            <v>Profesor</v>
          </cell>
          <cell r="H127" t="str">
            <v>Director adjunct (şcoală sau liceu)</v>
          </cell>
          <cell r="I127">
            <v>10000</v>
          </cell>
          <cell r="J127" t="str">
            <v>0,0000</v>
          </cell>
          <cell r="K127" t="str">
            <v>0,0000</v>
          </cell>
          <cell r="L127" t="str">
            <v>0,0000</v>
          </cell>
        </row>
        <row r="128">
          <cell r="A128">
            <v>2760605163201</v>
          </cell>
          <cell r="B128" t="str">
            <v>Anoiu Elena Cornelia</v>
          </cell>
          <cell r="C128">
            <v>3084461</v>
          </cell>
          <cell r="D128" t="str">
            <v>LICEUL CU PROGRAM SPORTIV "PETRACHE TRISCU" CRAIOVA</v>
          </cell>
          <cell r="E128" t="str">
            <v>Anoiu</v>
          </cell>
          <cell r="F128" t="str">
            <v>Elena Cornelia</v>
          </cell>
          <cell r="G128" t="str">
            <v>Secretar instituţie unitate de învăţământ I</v>
          </cell>
          <cell r="H128" t="str">
            <v>Secretar-şef</v>
          </cell>
          <cell r="I128">
            <v>10000</v>
          </cell>
          <cell r="J128" t="str">
            <v>0,0000</v>
          </cell>
          <cell r="K128" t="str">
            <v>0,0000</v>
          </cell>
          <cell r="L128" t="str">
            <v>0,0000</v>
          </cell>
        </row>
        <row r="129">
          <cell r="A129">
            <v>2701213163207</v>
          </cell>
          <cell r="B129" t="str">
            <v>Berindeie Mihaela Lucia Cristina</v>
          </cell>
          <cell r="C129">
            <v>3084461</v>
          </cell>
          <cell r="D129" t="str">
            <v>LICEUL CU PROGRAM SPORTIV "PETRACHE TRISCU" CRAIOVA</v>
          </cell>
          <cell r="E129" t="str">
            <v>Berindeie</v>
          </cell>
          <cell r="F129" t="str">
            <v>Mihaela Lucia Cristina</v>
          </cell>
          <cell r="G129" t="str">
            <v>Profesor</v>
          </cell>
          <cell r="H129" t="str">
            <v>Director adjunct (şcoală sau liceu)</v>
          </cell>
          <cell r="I129">
            <v>10000</v>
          </cell>
          <cell r="J129" t="str">
            <v>0,0000</v>
          </cell>
          <cell r="K129" t="str">
            <v>0,0000</v>
          </cell>
          <cell r="L129" t="str">
            <v>0,0000</v>
          </cell>
        </row>
        <row r="130">
          <cell r="A130">
            <v>1740123163196</v>
          </cell>
          <cell r="B130" t="str">
            <v>Brindusoiu Ionel Catalin</v>
          </cell>
          <cell r="C130">
            <v>3084461</v>
          </cell>
          <cell r="D130" t="str">
            <v>LICEUL CU PROGRAM SPORTIV "PETRACHE TRISCU" CRAIOVA</v>
          </cell>
          <cell r="E130" t="str">
            <v>Brindusoiu</v>
          </cell>
          <cell r="F130" t="str">
            <v>Ionel Catalin</v>
          </cell>
          <cell r="G130" t="str">
            <v>Profesor</v>
          </cell>
          <cell r="H130" t="str">
            <v>Director adjunct (şcoală sau liceu)</v>
          </cell>
          <cell r="I130">
            <v>10000</v>
          </cell>
          <cell r="J130" t="str">
            <v>0,0000</v>
          </cell>
          <cell r="K130" t="str">
            <v>0,0000</v>
          </cell>
          <cell r="L130" t="str">
            <v>0,0000</v>
          </cell>
        </row>
        <row r="131">
          <cell r="A131">
            <v>2790808163234</v>
          </cell>
          <cell r="B131" t="str">
            <v>Dobrinescu Andreea-Ileana</v>
          </cell>
          <cell r="C131">
            <v>3084461</v>
          </cell>
          <cell r="D131" t="str">
            <v>LICEUL CU PROGRAM SPORTIV "PETRACHE TRISCU" CRAIOVA</v>
          </cell>
          <cell r="E131" t="str">
            <v>Dobrinescu</v>
          </cell>
          <cell r="F131" t="str">
            <v>Andreea-Ileana</v>
          </cell>
          <cell r="G131" t="str">
            <v>Administrator financiar grad I</v>
          </cell>
          <cell r="H131" t="str">
            <v>Contabil-şef (administrator financiar)</v>
          </cell>
          <cell r="I131">
            <v>10000</v>
          </cell>
          <cell r="J131" t="str">
            <v>0,0000</v>
          </cell>
          <cell r="K131" t="str">
            <v>0,0000</v>
          </cell>
          <cell r="L131" t="str">
            <v>0,0000</v>
          </cell>
        </row>
        <row r="132">
          <cell r="A132">
            <v>1740703163269</v>
          </cell>
          <cell r="B132" t="str">
            <v>Mitroi Geri-Constantin</v>
          </cell>
          <cell r="C132">
            <v>3084461</v>
          </cell>
          <cell r="D132" t="str">
            <v>LICEUL CU PROGRAM SPORTIV "PETRACHE TRISCU" CRAIOVA</v>
          </cell>
          <cell r="E132" t="str">
            <v>Mitroi</v>
          </cell>
          <cell r="F132" t="str">
            <v>Geri-Constantin</v>
          </cell>
          <cell r="G132" t="str">
            <v>Profesor</v>
          </cell>
          <cell r="H132" t="str">
            <v>Director (şcoală sau liceu)</v>
          </cell>
          <cell r="I132">
            <v>10000</v>
          </cell>
          <cell r="J132" t="str">
            <v>0,0000</v>
          </cell>
          <cell r="K132" t="str">
            <v>0,0000</v>
          </cell>
          <cell r="L132" t="str">
            <v>0,0000</v>
          </cell>
        </row>
        <row r="133">
          <cell r="A133">
            <v>2760329163200</v>
          </cell>
          <cell r="B133" t="str">
            <v>CROITORU LUCIA</v>
          </cell>
          <cell r="C133">
            <v>478518</v>
          </cell>
          <cell r="D133" t="str">
            <v>LICEUL DE ARTE "MARIN SORESCU" CRAIOVA</v>
          </cell>
          <cell r="E133" t="str">
            <v>CROITORU</v>
          </cell>
          <cell r="F133" t="str">
            <v>LUCIA</v>
          </cell>
          <cell r="G133" t="str">
            <v>Profesor</v>
          </cell>
          <cell r="H133" t="str">
            <v>Director (şcoală sau liceu)</v>
          </cell>
          <cell r="I133">
            <v>10000</v>
          </cell>
          <cell r="J133" t="str">
            <v>0,0000</v>
          </cell>
          <cell r="K133" t="str">
            <v>0,0000</v>
          </cell>
          <cell r="L133" t="str">
            <v>0,0000</v>
          </cell>
        </row>
        <row r="134">
          <cell r="A134">
            <v>2670408163261</v>
          </cell>
          <cell r="B134" t="str">
            <v>BUȘU MARGARETA AURELIA</v>
          </cell>
          <cell r="C134">
            <v>478518</v>
          </cell>
          <cell r="D134" t="str">
            <v>LICEUL DE ARTE "MARIN SORESCU" CRAIOVA</v>
          </cell>
          <cell r="E134" t="str">
            <v>BUȘU</v>
          </cell>
          <cell r="F134" t="str">
            <v>MARGARETA AURELIA</v>
          </cell>
          <cell r="G134" t="str">
            <v>Secretar instituţie unitate de învăţământ I</v>
          </cell>
          <cell r="H134" t="str">
            <v>Secretar-şef</v>
          </cell>
          <cell r="I134">
            <v>10000</v>
          </cell>
          <cell r="J134" t="str">
            <v>0,0000</v>
          </cell>
          <cell r="K134" t="str">
            <v>0,0000</v>
          </cell>
          <cell r="L134" t="str">
            <v>0,0000</v>
          </cell>
        </row>
        <row r="135">
          <cell r="A135">
            <v>2650521163236</v>
          </cell>
          <cell r="B135" t="str">
            <v>MILOŞ LIVIA</v>
          </cell>
          <cell r="C135">
            <v>478518</v>
          </cell>
          <cell r="D135" t="str">
            <v>LICEUL DE ARTE "MARIN SORESCU" CRAIOVA</v>
          </cell>
          <cell r="E135" t="str">
            <v>MILOŞ</v>
          </cell>
          <cell r="F135" t="str">
            <v>LIVIA</v>
          </cell>
          <cell r="G135" t="str">
            <v>Profesor</v>
          </cell>
          <cell r="H135" t="str">
            <v>Director adjunct (şcoală sau liceu)</v>
          </cell>
          <cell r="I135">
            <v>10000</v>
          </cell>
          <cell r="J135" t="str">
            <v>0,0000</v>
          </cell>
          <cell r="K135" t="str">
            <v>0,0000</v>
          </cell>
          <cell r="L135" t="str">
            <v>0,0000</v>
          </cell>
        </row>
        <row r="136">
          <cell r="A136">
            <v>2671003163231</v>
          </cell>
          <cell r="B136" t="str">
            <v>POPIRLAN CONSTANTA</v>
          </cell>
          <cell r="C136">
            <v>478518</v>
          </cell>
          <cell r="D136" t="str">
            <v>LICEUL DE ARTE "MARIN SORESCU" CRAIOVA</v>
          </cell>
          <cell r="E136" t="str">
            <v>POPIRLAN</v>
          </cell>
          <cell r="F136" t="str">
            <v>CONSTANTA</v>
          </cell>
          <cell r="G136" t="str">
            <v>Administrator financiar grad I</v>
          </cell>
          <cell r="H136" t="str">
            <v>Contabil-şef (administrator financiar)</v>
          </cell>
          <cell r="I136">
            <v>10000</v>
          </cell>
          <cell r="J136" t="str">
            <v>0,0000</v>
          </cell>
          <cell r="K136" t="str">
            <v>0,0000</v>
          </cell>
          <cell r="L136" t="str">
            <v>0,0000</v>
          </cell>
        </row>
        <row r="137">
          <cell r="A137">
            <v>2660327382753</v>
          </cell>
          <cell r="B137" t="str">
            <v>Ionescu Valeria Rozica</v>
          </cell>
          <cell r="C137">
            <v>478623</v>
          </cell>
          <cell r="D137" t="str">
            <v>LICEUL TEHNOLOGIC "ALEXANDRU MACEDONSKI" MELINESTI</v>
          </cell>
          <cell r="E137" t="str">
            <v>Ionescu</v>
          </cell>
          <cell r="F137" t="str">
            <v>Valeria Rozica</v>
          </cell>
          <cell r="G137" t="str">
            <v>Profesor</v>
          </cell>
          <cell r="H137" t="str">
            <v>Director (şcoală sau liceu)</v>
          </cell>
          <cell r="I137">
            <v>10000</v>
          </cell>
          <cell r="J137" t="str">
            <v>0,0000</v>
          </cell>
          <cell r="K137" t="str">
            <v>0,0000</v>
          </cell>
          <cell r="L137" t="str">
            <v>0,0000</v>
          </cell>
        </row>
        <row r="138">
          <cell r="A138">
            <v>2710702352351</v>
          </cell>
          <cell r="B138" t="str">
            <v>LUPU ADRIANA-MIHAELA</v>
          </cell>
          <cell r="C138">
            <v>478623</v>
          </cell>
          <cell r="D138" t="str">
            <v>LICEUL TEHNOLOGIC "ALEXANDRU MACEDONSKI" MELINESTI</v>
          </cell>
          <cell r="E138" t="str">
            <v>LUPU</v>
          </cell>
          <cell r="F138" t="str">
            <v>ADRIANA-MIHAELA</v>
          </cell>
          <cell r="G138" t="str">
            <v>Secretar instituţie unitate de învăţământ I</v>
          </cell>
          <cell r="H138" t="str">
            <v>Secretar-şef</v>
          </cell>
          <cell r="I138">
            <v>10000</v>
          </cell>
          <cell r="J138" t="str">
            <v>0,0000</v>
          </cell>
          <cell r="K138" t="str">
            <v>0,0000</v>
          </cell>
          <cell r="L138" t="str">
            <v>0,0000</v>
          </cell>
        </row>
        <row r="139">
          <cell r="A139">
            <v>1730705163207</v>
          </cell>
          <cell r="B139" t="str">
            <v>Micu Vasile Cristinel</v>
          </cell>
          <cell r="C139">
            <v>478623</v>
          </cell>
          <cell r="D139" t="str">
            <v>LICEUL TEHNOLOGIC "ALEXANDRU MACEDONSKI" MELINESTI</v>
          </cell>
          <cell r="E139" t="str">
            <v>Micu</v>
          </cell>
          <cell r="F139" t="str">
            <v>Vasile Cristinel</v>
          </cell>
          <cell r="G139" t="str">
            <v>Profesor</v>
          </cell>
          <cell r="H139" t="str">
            <v>Director adjunct (şcoală sau liceu)</v>
          </cell>
          <cell r="I139">
            <v>10000</v>
          </cell>
          <cell r="J139" t="str">
            <v>0,0000</v>
          </cell>
          <cell r="K139" t="str">
            <v>0,0000</v>
          </cell>
          <cell r="L139" t="str">
            <v>0,0000</v>
          </cell>
        </row>
        <row r="140">
          <cell r="A140">
            <v>2721108165973</v>
          </cell>
          <cell r="B140" t="str">
            <v>Opincaru Jeni</v>
          </cell>
          <cell r="C140">
            <v>478623</v>
          </cell>
          <cell r="D140" t="str">
            <v>LICEUL TEHNOLOGIC "ALEXANDRU MACEDONSKI" MELINESTI</v>
          </cell>
          <cell r="E140" t="str">
            <v>Opincaru</v>
          </cell>
          <cell r="F140" t="str">
            <v>Jeni</v>
          </cell>
          <cell r="G140" t="str">
            <v>Administrator financiar grad I</v>
          </cell>
          <cell r="H140" t="str">
            <v>Contabil-şef (administrator financiar)</v>
          </cell>
          <cell r="I140">
            <v>10000</v>
          </cell>
          <cell r="J140" t="str">
            <v>0,0000</v>
          </cell>
          <cell r="K140" t="str">
            <v>0,0000</v>
          </cell>
          <cell r="L140" t="str">
            <v>0,0000</v>
          </cell>
        </row>
        <row r="141">
          <cell r="A141">
            <v>1590818163286</v>
          </cell>
          <cell r="B141" t="str">
            <v>VELIȘCU ADRIAN CRISTIAN</v>
          </cell>
          <cell r="C141">
            <v>1229897</v>
          </cell>
          <cell r="D141" t="str">
            <v>LICEUL TEHNOLOGIC "CONSTANTIN IANCULESCU" CARCEA</v>
          </cell>
          <cell r="E141" t="str">
            <v>VELIȘCU</v>
          </cell>
          <cell r="F141" t="str">
            <v>ADRIAN CRISTIAN</v>
          </cell>
          <cell r="G141" t="str">
            <v>Profesor</v>
          </cell>
          <cell r="H141" t="str">
            <v>Director (şcoală sau liceu)</v>
          </cell>
          <cell r="I141">
            <v>10000</v>
          </cell>
          <cell r="J141" t="str">
            <v>0,0000</v>
          </cell>
          <cell r="K141" t="str">
            <v>0,0000</v>
          </cell>
          <cell r="L141" t="str">
            <v>0,0000</v>
          </cell>
        </row>
        <row r="142">
          <cell r="A142">
            <v>2670531162156</v>
          </cell>
          <cell r="B142" t="str">
            <v>IACOB ILEANA</v>
          </cell>
          <cell r="C142">
            <v>243951</v>
          </cell>
          <cell r="D142" t="str">
            <v>LICEUL TEHNOLOGIC "CONSTANTIN NICOLAESCU-PLOPSOR" PLENITA</v>
          </cell>
          <cell r="E142" t="str">
            <v>IACOB</v>
          </cell>
          <cell r="F142" t="str">
            <v>ILEANA</v>
          </cell>
          <cell r="G142" t="str">
            <v>Profesor</v>
          </cell>
          <cell r="H142" t="str">
            <v>Director (şcoală sau liceu)</v>
          </cell>
          <cell r="I142">
            <v>10000</v>
          </cell>
          <cell r="J142" t="str">
            <v>0,0000</v>
          </cell>
          <cell r="K142" t="str">
            <v>0,0000</v>
          </cell>
          <cell r="L142" t="str">
            <v>0,0000</v>
          </cell>
        </row>
        <row r="143">
          <cell r="A143">
            <v>2770411168087</v>
          </cell>
          <cell r="B143" t="str">
            <v>STEFAN LAURA-CRISTINA</v>
          </cell>
          <cell r="C143">
            <v>243951</v>
          </cell>
          <cell r="D143" t="str">
            <v>LICEUL TEHNOLOGIC "CONSTANTIN NICOLAESCU-PLOPSOR" PLENITA</v>
          </cell>
          <cell r="E143" t="str">
            <v>STEFAN</v>
          </cell>
          <cell r="F143" t="str">
            <v>LAURA-CRISTINA</v>
          </cell>
          <cell r="G143" t="str">
            <v>Profesor</v>
          </cell>
          <cell r="H143" t="str">
            <v>Director adjunct (şcoală sau liceu)</v>
          </cell>
          <cell r="I143">
            <v>10000</v>
          </cell>
          <cell r="J143" t="str">
            <v>0,0000</v>
          </cell>
          <cell r="K143" t="str">
            <v>0,0000</v>
          </cell>
          <cell r="L143" t="str">
            <v>0,0000</v>
          </cell>
        </row>
        <row r="144">
          <cell r="A144">
            <v>2620227165951</v>
          </cell>
          <cell r="B144" t="str">
            <v>Calmic Mariana</v>
          </cell>
          <cell r="C144">
            <v>1181485</v>
          </cell>
          <cell r="D144" t="str">
            <v>LICEUL TEHNOLOGIC "DIMITRIE FILISANU" FILIASI</v>
          </cell>
          <cell r="E144" t="str">
            <v>Calmic</v>
          </cell>
          <cell r="F144" t="str">
            <v>Mariana</v>
          </cell>
          <cell r="G144" t="str">
            <v>Administrator financiar grad I</v>
          </cell>
          <cell r="H144" t="str">
            <v>Contabil-şef (administrator financiar)</v>
          </cell>
          <cell r="I144">
            <v>10000</v>
          </cell>
          <cell r="J144" t="str">
            <v>0,0000</v>
          </cell>
          <cell r="K144" t="str">
            <v>0,0000</v>
          </cell>
          <cell r="L144" t="str">
            <v>0,0000</v>
          </cell>
        </row>
        <row r="145">
          <cell r="A145">
            <v>1691122165950</v>
          </cell>
          <cell r="B145" t="str">
            <v>Ciuca Claudiu Viorel</v>
          </cell>
          <cell r="C145">
            <v>1181485</v>
          </cell>
          <cell r="D145" t="str">
            <v>LICEUL TEHNOLOGIC "DIMITRIE FILISANU" FILIASI</v>
          </cell>
          <cell r="E145" t="str">
            <v>Ciuca</v>
          </cell>
          <cell r="F145" t="str">
            <v>Claudiu Viorel</v>
          </cell>
          <cell r="G145" t="str">
            <v>Profesor</v>
          </cell>
          <cell r="H145" t="str">
            <v>Director (şcoală sau liceu)</v>
          </cell>
          <cell r="I145">
            <v>10000</v>
          </cell>
          <cell r="J145" t="str">
            <v>0,0000</v>
          </cell>
          <cell r="K145" t="str">
            <v>0,0000</v>
          </cell>
          <cell r="L145" t="str">
            <v>0,0000</v>
          </cell>
        </row>
        <row r="146">
          <cell r="A146">
            <v>1730224165956</v>
          </cell>
          <cell r="B146" t="str">
            <v>Ciungulescu Marcel</v>
          </cell>
          <cell r="C146">
            <v>1181485</v>
          </cell>
          <cell r="D146" t="str">
            <v>LICEUL TEHNOLOGIC "DIMITRIE FILISANU" FILIASI</v>
          </cell>
          <cell r="E146" t="str">
            <v>Ciungulescu</v>
          </cell>
          <cell r="F146" t="str">
            <v>Marcel</v>
          </cell>
          <cell r="G146" t="str">
            <v>Profesor</v>
          </cell>
          <cell r="H146" t="str">
            <v>Director adjunct (şcoală sau liceu)</v>
          </cell>
          <cell r="I146">
            <v>10000</v>
          </cell>
          <cell r="J146" t="str">
            <v>0,0000</v>
          </cell>
          <cell r="K146" t="str">
            <v>0,0000</v>
          </cell>
          <cell r="L146" t="str">
            <v>0,0000</v>
          </cell>
        </row>
        <row r="147">
          <cell r="A147">
            <v>1790528165965</v>
          </cell>
          <cell r="B147" t="str">
            <v>Matuse Alexandru Petre</v>
          </cell>
          <cell r="C147">
            <v>1181485</v>
          </cell>
          <cell r="D147" t="str">
            <v>LICEUL TEHNOLOGIC "DIMITRIE FILISANU" FILIASI</v>
          </cell>
          <cell r="E147" t="str">
            <v>Matuse</v>
          </cell>
          <cell r="F147" t="str">
            <v>Alexandru Petre</v>
          </cell>
          <cell r="G147" t="str">
            <v>Profesor</v>
          </cell>
          <cell r="H147" t="str">
            <v>Director adjunct (şcoală sau liceu)</v>
          </cell>
          <cell r="I147">
            <v>10000</v>
          </cell>
          <cell r="J147" t="str">
            <v>0,0000</v>
          </cell>
          <cell r="K147" t="str">
            <v>0,0000</v>
          </cell>
          <cell r="L147" t="str">
            <v>0,0000</v>
          </cell>
        </row>
        <row r="148">
          <cell r="A148">
            <v>2680804163247</v>
          </cell>
          <cell r="B148" t="str">
            <v>Vladut Viorica</v>
          </cell>
          <cell r="C148">
            <v>1181485</v>
          </cell>
          <cell r="D148" t="str">
            <v>LICEUL TEHNOLOGIC "DIMITRIE FILISANU" FILIASI</v>
          </cell>
          <cell r="E148" t="str">
            <v>Vladut</v>
          </cell>
          <cell r="F148" t="str">
            <v>Viorica</v>
          </cell>
          <cell r="G148" t="str">
            <v>Secretar instituţie unitate de învăţământ I</v>
          </cell>
          <cell r="H148" t="str">
            <v>Secretar-şef</v>
          </cell>
          <cell r="I148">
            <v>10000</v>
          </cell>
          <cell r="J148" t="str">
            <v>0,0000</v>
          </cell>
          <cell r="K148" t="str">
            <v>0,0000</v>
          </cell>
          <cell r="L148" t="str">
            <v>0,0000</v>
          </cell>
        </row>
        <row r="149">
          <cell r="A149">
            <v>1570425163215</v>
          </cell>
          <cell r="B149" t="str">
            <v>CAUC PETRE</v>
          </cell>
          <cell r="C149">
            <v>844341</v>
          </cell>
          <cell r="D149" t="str">
            <v>LICEUL TEHNOLOGIC "GEORGE BIBESCU" CRAIOVA</v>
          </cell>
          <cell r="E149" t="str">
            <v>CAUC</v>
          </cell>
          <cell r="F149" t="str">
            <v>PETRE</v>
          </cell>
          <cell r="G149" t="str">
            <v>Profesor</v>
          </cell>
          <cell r="H149" t="str">
            <v>Director (şcoală sau liceu)</v>
          </cell>
          <cell r="I149">
            <v>10000</v>
          </cell>
          <cell r="J149" t="str">
            <v>0,0000</v>
          </cell>
          <cell r="K149" t="str">
            <v>0,0000</v>
          </cell>
          <cell r="L149" t="str">
            <v>0,0000</v>
          </cell>
        </row>
        <row r="150">
          <cell r="A150">
            <v>1710810163257</v>
          </cell>
          <cell r="B150" t="str">
            <v>DUMITRU LAURENTIU</v>
          </cell>
          <cell r="C150">
            <v>844341</v>
          </cell>
          <cell r="D150" t="str">
            <v>LICEUL TEHNOLOGIC "GEORGE BIBESCU" CRAIOVA</v>
          </cell>
          <cell r="E150" t="str">
            <v>DUMITRU</v>
          </cell>
          <cell r="F150" t="str">
            <v>LAURENTIU</v>
          </cell>
          <cell r="G150" t="str">
            <v>Profesor</v>
          </cell>
          <cell r="H150" t="str">
            <v>Director adjunct (şcoală sau liceu)</v>
          </cell>
          <cell r="I150">
            <v>10000</v>
          </cell>
          <cell r="J150" t="str">
            <v>0,0000</v>
          </cell>
          <cell r="K150" t="str">
            <v>0,0000</v>
          </cell>
          <cell r="L150" t="str">
            <v>0,0000</v>
          </cell>
        </row>
        <row r="151">
          <cell r="A151">
            <v>2681118163265</v>
          </cell>
          <cell r="B151" t="str">
            <v>MITREA MARIA</v>
          </cell>
          <cell r="C151">
            <v>844341</v>
          </cell>
          <cell r="D151" t="str">
            <v>LICEUL TEHNOLOGIC "GEORGE BIBESCU" CRAIOVA</v>
          </cell>
          <cell r="E151" t="str">
            <v>MITREA</v>
          </cell>
          <cell r="F151" t="str">
            <v>MARIA</v>
          </cell>
          <cell r="G151" t="str">
            <v>Secretar instituţie unitate de învăţământ I</v>
          </cell>
          <cell r="H151" t="str">
            <v>Secretar-şef</v>
          </cell>
          <cell r="I151">
            <v>10000</v>
          </cell>
          <cell r="J151" t="str">
            <v>0,0000</v>
          </cell>
          <cell r="K151" t="str">
            <v>0,0000</v>
          </cell>
          <cell r="L151" t="str">
            <v>0,0000</v>
          </cell>
        </row>
        <row r="152">
          <cell r="A152">
            <v>1741017163308</v>
          </cell>
          <cell r="B152" t="str">
            <v>PREDA JUSTIN</v>
          </cell>
          <cell r="C152">
            <v>844341</v>
          </cell>
          <cell r="D152" t="str">
            <v>LICEUL TEHNOLOGIC "GEORGE BIBESCU" CRAIOVA</v>
          </cell>
          <cell r="E152" t="str">
            <v>PREDA</v>
          </cell>
          <cell r="F152" t="str">
            <v>JUSTIN</v>
          </cell>
          <cell r="G152" t="str">
            <v>Administrator financiar grad I</v>
          </cell>
          <cell r="H152" t="str">
            <v>Contabil-şef (administrator financiar)</v>
          </cell>
          <cell r="I152">
            <v>10000</v>
          </cell>
          <cell r="J152" t="str">
            <v>0,0000</v>
          </cell>
          <cell r="K152" t="str">
            <v>0,0000</v>
          </cell>
          <cell r="L152" t="str">
            <v>0,0000</v>
          </cell>
        </row>
        <row r="153">
          <cell r="A153">
            <v>2770220167339</v>
          </cell>
          <cell r="B153" t="str">
            <v>BUCA LORENA CAMELIA</v>
          </cell>
          <cell r="C153">
            <v>1087093</v>
          </cell>
          <cell r="D153" t="str">
            <v>LICEUL TEHNOLOGIC "HORIA VINTILA" SEGARCEA</v>
          </cell>
          <cell r="E153" t="str">
            <v>BUCA</v>
          </cell>
          <cell r="F153" t="str">
            <v>LORENA CAMELIA</v>
          </cell>
          <cell r="G153" t="str">
            <v>Profesor</v>
          </cell>
          <cell r="H153" t="str">
            <v>Director (şcoală sau liceu)</v>
          </cell>
          <cell r="I153">
            <v>10000</v>
          </cell>
          <cell r="J153" t="str">
            <v>0,0000</v>
          </cell>
          <cell r="K153" t="str">
            <v>0,0000</v>
          </cell>
          <cell r="L153" t="str">
            <v>0,0000</v>
          </cell>
        </row>
        <row r="154">
          <cell r="A154">
            <v>2740105167333</v>
          </cell>
          <cell r="B154" t="str">
            <v>HRISTEA VASILICA DANIELA</v>
          </cell>
          <cell r="C154">
            <v>1087093</v>
          </cell>
          <cell r="D154" t="str">
            <v>LICEUL TEHNOLOGIC "HORIA VINTILA" SEGARCEA</v>
          </cell>
          <cell r="E154" t="str">
            <v>HRISTEA</v>
          </cell>
          <cell r="F154" t="str">
            <v>VASILICA DANIELA</v>
          </cell>
          <cell r="G154" t="str">
            <v>Administrator financiar grad I</v>
          </cell>
          <cell r="H154" t="str">
            <v>Contabil-şef (administrator financiar)</v>
          </cell>
          <cell r="I154">
            <v>10000</v>
          </cell>
          <cell r="J154" t="str">
            <v>0,0000</v>
          </cell>
          <cell r="K154" t="str">
            <v>0,0000</v>
          </cell>
          <cell r="L154" t="str">
            <v>0,0000</v>
          </cell>
        </row>
        <row r="155">
          <cell r="A155">
            <v>2740519165963</v>
          </cell>
          <cell r="B155" t="str">
            <v>MAZILU MARIANA</v>
          </cell>
          <cell r="C155">
            <v>1087093</v>
          </cell>
          <cell r="D155" t="str">
            <v>LICEUL TEHNOLOGIC "HORIA VINTILA" SEGARCEA</v>
          </cell>
          <cell r="E155" t="str">
            <v>MAZILU</v>
          </cell>
          <cell r="F155" t="str">
            <v>MARIANA</v>
          </cell>
          <cell r="G155" t="str">
            <v>Profesor pentru învatamânt primar</v>
          </cell>
          <cell r="H155" t="str">
            <v>Director adjunct (şcoală sau liceu)</v>
          </cell>
          <cell r="I155">
            <v>10000</v>
          </cell>
          <cell r="J155" t="str">
            <v>0,0000</v>
          </cell>
          <cell r="K155" t="str">
            <v>0,0000</v>
          </cell>
          <cell r="L155" t="str">
            <v>0,0000</v>
          </cell>
        </row>
        <row r="156">
          <cell r="A156">
            <v>2700511167331</v>
          </cell>
          <cell r="B156" t="str">
            <v>PATRU EUGENIA</v>
          </cell>
          <cell r="C156">
            <v>1087093</v>
          </cell>
          <cell r="D156" t="str">
            <v>LICEUL TEHNOLOGIC "HORIA VINTILA" SEGARCEA</v>
          </cell>
          <cell r="E156" t="str">
            <v>PATRU</v>
          </cell>
          <cell r="F156" t="str">
            <v>EUGENIA</v>
          </cell>
          <cell r="G156" t="str">
            <v>Secretar instituţie unitate de învăţământ I</v>
          </cell>
          <cell r="H156" t="str">
            <v>Secretar-şef</v>
          </cell>
          <cell r="I156">
            <v>10000</v>
          </cell>
          <cell r="J156" t="str">
            <v>0,0000</v>
          </cell>
          <cell r="K156" t="str">
            <v>0,0000</v>
          </cell>
          <cell r="L156" t="str">
            <v>0,0000</v>
          </cell>
        </row>
        <row r="157">
          <cell r="A157">
            <v>2641128163217</v>
          </cell>
          <cell r="B157" t="str">
            <v>CISMARU ANA</v>
          </cell>
          <cell r="C157">
            <v>832001</v>
          </cell>
          <cell r="D157" t="str">
            <v>LICEUL TEHNOLOGIC "ING. IONETE AURELIAN" MALU MARE</v>
          </cell>
          <cell r="E157" t="str">
            <v>CISMARU</v>
          </cell>
          <cell r="F157" t="str">
            <v>ANA</v>
          </cell>
          <cell r="G157" t="str">
            <v>Profesor</v>
          </cell>
          <cell r="H157" t="str">
            <v>Director (şcoală sau liceu)</v>
          </cell>
          <cell r="I157">
            <v>10000</v>
          </cell>
          <cell r="J157" t="str">
            <v>0,0000</v>
          </cell>
          <cell r="K157" t="str">
            <v>0,0000</v>
          </cell>
          <cell r="L157" t="str">
            <v>0,0000</v>
          </cell>
        </row>
        <row r="158">
          <cell r="A158">
            <v>2620807161031</v>
          </cell>
          <cell r="B158" t="str">
            <v>HAIDARI AURELIA</v>
          </cell>
          <cell r="C158">
            <v>478609</v>
          </cell>
          <cell r="D158" t="str">
            <v>LICEUL TEHNOLOGIC "PETRE BANITA" CALARASI</v>
          </cell>
          <cell r="E158" t="str">
            <v>HAIDARI</v>
          </cell>
          <cell r="F158" t="str">
            <v>AURELIA</v>
          </cell>
          <cell r="G158" t="str">
            <v>Administrator financiar grad I</v>
          </cell>
          <cell r="H158" t="str">
            <v>Contabil-şef (administrator financiar)</v>
          </cell>
          <cell r="I158">
            <v>10000</v>
          </cell>
          <cell r="J158" t="str">
            <v>0,0000</v>
          </cell>
          <cell r="K158" t="str">
            <v>0,0000</v>
          </cell>
          <cell r="L158" t="str">
            <v>0,0000</v>
          </cell>
        </row>
        <row r="159">
          <cell r="A159">
            <v>2620420161039</v>
          </cell>
          <cell r="B159" t="str">
            <v>NICOLA LELIOARA</v>
          </cell>
          <cell r="C159">
            <v>478609</v>
          </cell>
          <cell r="D159" t="str">
            <v>LICEUL TEHNOLOGIC "PETRE BANITA" CALARASI</v>
          </cell>
          <cell r="E159" t="str">
            <v>NICOLA</v>
          </cell>
          <cell r="F159" t="str">
            <v>LELIOARA</v>
          </cell>
          <cell r="G159" t="str">
            <v>Profesor</v>
          </cell>
          <cell r="H159" t="str">
            <v>Director adjunct (şcoală sau liceu)</v>
          </cell>
          <cell r="I159">
            <v>10000</v>
          </cell>
          <cell r="J159" t="str">
            <v>0,0000</v>
          </cell>
          <cell r="K159" t="str">
            <v>0,0000</v>
          </cell>
          <cell r="L159" t="str">
            <v>0,0000</v>
          </cell>
        </row>
        <row r="160">
          <cell r="A160">
            <v>1810929160091</v>
          </cell>
          <cell r="B160" t="str">
            <v>ONETE FLORIN</v>
          </cell>
          <cell r="C160">
            <v>478609</v>
          </cell>
          <cell r="D160" t="str">
            <v>LICEUL TEHNOLOGIC "PETRE BANITA" CALARASI</v>
          </cell>
          <cell r="E160" t="str">
            <v>ONETE</v>
          </cell>
          <cell r="F160" t="str">
            <v>FLORIN</v>
          </cell>
          <cell r="G160" t="str">
            <v>Profesor</v>
          </cell>
          <cell r="H160" t="str">
            <v>Director (şcoală sau liceu)</v>
          </cell>
          <cell r="I160">
            <v>10000</v>
          </cell>
          <cell r="J160" t="str">
            <v>0,0000</v>
          </cell>
          <cell r="K160" t="str">
            <v>0,0000</v>
          </cell>
          <cell r="L160" t="str">
            <v>0,0000</v>
          </cell>
        </row>
        <row r="161">
          <cell r="A161">
            <v>2680729161051</v>
          </cell>
          <cell r="B161" t="str">
            <v>VANCEA DANIELA</v>
          </cell>
          <cell r="C161">
            <v>478609</v>
          </cell>
          <cell r="D161" t="str">
            <v>LICEUL TEHNOLOGIC "PETRE BANITA" CALARASI</v>
          </cell>
          <cell r="E161" t="str">
            <v>VANCEA</v>
          </cell>
          <cell r="F161" t="str">
            <v>DANIELA</v>
          </cell>
          <cell r="G161" t="str">
            <v>Secretar instituţie unitate de învăţământ I</v>
          </cell>
          <cell r="H161" t="str">
            <v>Secretar-şef</v>
          </cell>
          <cell r="I161">
            <v>10000</v>
          </cell>
          <cell r="J161" t="str">
            <v>0,0000</v>
          </cell>
          <cell r="K161" t="str">
            <v>0,0000</v>
          </cell>
          <cell r="L161" t="str">
            <v>0,0000</v>
          </cell>
        </row>
        <row r="162">
          <cell r="A162">
            <v>2790115160021</v>
          </cell>
          <cell r="B162" t="str">
            <v>BERCEANU ELENA MAGDALENA</v>
          </cell>
          <cell r="C162">
            <v>831980</v>
          </cell>
          <cell r="D162" t="str">
            <v>LICEUL TEHNOLOGIC "STEFAN ANGHEL" BAILESTI</v>
          </cell>
          <cell r="E162" t="str">
            <v>BERCEANU</v>
          </cell>
          <cell r="F162" t="str">
            <v>ELENA MAGDALENA</v>
          </cell>
          <cell r="G162" t="str">
            <v>Administrator financiar grad I</v>
          </cell>
          <cell r="H162" t="str">
            <v>Contabil-şef (administrator financiar)</v>
          </cell>
          <cell r="I162">
            <v>10000</v>
          </cell>
          <cell r="J162" t="str">
            <v>0,0000</v>
          </cell>
          <cell r="K162" t="str">
            <v>0,0000</v>
          </cell>
          <cell r="L162" t="str">
            <v>0,0000</v>
          </cell>
        </row>
        <row r="163">
          <cell r="A163">
            <v>2750603160024</v>
          </cell>
          <cell r="B163" t="str">
            <v>DOBROGEANU MADALINA CONSTANTINA</v>
          </cell>
          <cell r="C163">
            <v>831980</v>
          </cell>
          <cell r="D163" t="str">
            <v>LICEUL TEHNOLOGIC "STEFAN ANGHEL" BAILESTI</v>
          </cell>
          <cell r="E163" t="str">
            <v>DOBROGEANU</v>
          </cell>
          <cell r="F163" t="str">
            <v>MADALINA CONSTANTINA</v>
          </cell>
          <cell r="G163" t="str">
            <v>Profesor</v>
          </cell>
          <cell r="H163" t="str">
            <v>Director (şcoală sau liceu)</v>
          </cell>
          <cell r="I163">
            <v>10000</v>
          </cell>
          <cell r="J163" t="str">
            <v>0,0000</v>
          </cell>
          <cell r="K163" t="str">
            <v>0,0000</v>
          </cell>
          <cell r="L163" t="str">
            <v>0,0000</v>
          </cell>
        </row>
        <row r="164">
          <cell r="A164">
            <v>2671207160013</v>
          </cell>
          <cell r="B164" t="str">
            <v>MACIUCA MARIA</v>
          </cell>
          <cell r="C164">
            <v>831980</v>
          </cell>
          <cell r="D164" t="str">
            <v>LICEUL TEHNOLOGIC "STEFAN ANGHEL" BAILESTI</v>
          </cell>
          <cell r="E164" t="str">
            <v>MACIUCA</v>
          </cell>
          <cell r="F164" t="str">
            <v>MARIA</v>
          </cell>
          <cell r="G164" t="str">
            <v>Secretar instituţie unitate de învăţământ II</v>
          </cell>
          <cell r="H164" t="str">
            <v>Secretar-şef</v>
          </cell>
          <cell r="I164">
            <v>10000</v>
          </cell>
          <cell r="J164" t="str">
            <v>0,0000</v>
          </cell>
          <cell r="K164" t="str">
            <v>0,0000</v>
          </cell>
          <cell r="L164" t="str">
            <v>0,0000</v>
          </cell>
        </row>
        <row r="165">
          <cell r="A165">
            <v>2730924160030</v>
          </cell>
          <cell r="B165" t="str">
            <v>ANDREI TUDORINA</v>
          </cell>
          <cell r="C165">
            <v>243949</v>
          </cell>
          <cell r="D165" t="str">
            <v>LICEUL TEHNOLOGIC AUTO CRAIOVA</v>
          </cell>
          <cell r="E165" t="str">
            <v>ANDREI</v>
          </cell>
          <cell r="F165" t="str">
            <v>TUDORINA</v>
          </cell>
          <cell r="G165" t="str">
            <v>Secretar instituţie unitate de învăţământ I</v>
          </cell>
          <cell r="H165" t="str">
            <v>Secretar-şef</v>
          </cell>
          <cell r="I165">
            <v>10000</v>
          </cell>
          <cell r="J165" t="str">
            <v>0,0000</v>
          </cell>
          <cell r="K165" t="str">
            <v>0,0000</v>
          </cell>
          <cell r="L165" t="str">
            <v>0,0000</v>
          </cell>
        </row>
        <row r="166">
          <cell r="A166">
            <v>1720927161727</v>
          </cell>
          <cell r="B166" t="str">
            <v>BERCEA-FLOREA GEORGICĂ</v>
          </cell>
          <cell r="C166">
            <v>243949</v>
          </cell>
          <cell r="D166" t="str">
            <v>LICEUL TEHNOLOGIC AUTO CRAIOVA</v>
          </cell>
          <cell r="E166" t="str">
            <v>BERCEA-FLOREA</v>
          </cell>
          <cell r="F166" t="str">
            <v>GEORGICĂ</v>
          </cell>
          <cell r="G166" t="str">
            <v>Profesor</v>
          </cell>
          <cell r="H166" t="str">
            <v>Director (şcoală sau liceu)</v>
          </cell>
          <cell r="I166">
            <v>10000</v>
          </cell>
          <cell r="J166" t="str">
            <v>0,0000</v>
          </cell>
          <cell r="K166" t="str">
            <v>0,0000</v>
          </cell>
          <cell r="L166" t="str">
            <v>0,0000</v>
          </cell>
        </row>
        <row r="167">
          <cell r="A167">
            <v>1620915163213</v>
          </cell>
          <cell r="B167" t="str">
            <v>DRONDOE NICOLAE</v>
          </cell>
          <cell r="C167">
            <v>243949</v>
          </cell>
          <cell r="D167" t="str">
            <v>LICEUL TEHNOLOGIC AUTO CRAIOVA</v>
          </cell>
          <cell r="E167" t="str">
            <v>DRONDOE</v>
          </cell>
          <cell r="F167" t="str">
            <v>NICOLAE</v>
          </cell>
          <cell r="G167" t="str">
            <v>Administrator financiar grad I</v>
          </cell>
          <cell r="H167" t="str">
            <v>Contabil-şef (administrator financiar)</v>
          </cell>
          <cell r="I167">
            <v>10000</v>
          </cell>
          <cell r="J167" t="str">
            <v>0,0000</v>
          </cell>
          <cell r="K167" t="str">
            <v>0,0000</v>
          </cell>
          <cell r="L167" t="str">
            <v>0,0000</v>
          </cell>
        </row>
        <row r="168">
          <cell r="A168">
            <v>1680314163218</v>
          </cell>
          <cell r="B168" t="str">
            <v>STANASEL GEORGICA - PUITA</v>
          </cell>
          <cell r="C168">
            <v>243949</v>
          </cell>
          <cell r="D168" t="str">
            <v>LICEUL TEHNOLOGIC AUTO CRAIOVA</v>
          </cell>
          <cell r="E168" t="str">
            <v>STANASEL</v>
          </cell>
          <cell r="F168" t="str">
            <v>GEORGICA - PUITA</v>
          </cell>
          <cell r="G168" t="str">
            <v>Profesor</v>
          </cell>
          <cell r="H168" t="str">
            <v>Director adjunct (şcoală sau liceu)</v>
          </cell>
          <cell r="I168">
            <v>10000</v>
          </cell>
          <cell r="J168" t="str">
            <v>0,0000</v>
          </cell>
          <cell r="K168" t="str">
            <v>0,0000</v>
          </cell>
          <cell r="L168" t="str">
            <v>0,0000</v>
          </cell>
        </row>
        <row r="169">
          <cell r="A169">
            <v>2770428163242</v>
          </cell>
          <cell r="B169" t="str">
            <v>BALTARETU SIMONA CARMEN</v>
          </cell>
          <cell r="C169">
            <v>112695</v>
          </cell>
          <cell r="D169" t="str">
            <v>LICEUL TEHNOLOGIC DE TRANSPORTURI AUTO CRAIOVA</v>
          </cell>
          <cell r="E169" t="str">
            <v>BALTARETU</v>
          </cell>
          <cell r="F169" t="str">
            <v>SIMONA CARMEN</v>
          </cell>
          <cell r="G169" t="str">
            <v>Administrator financiar grad I</v>
          </cell>
          <cell r="H169" t="str">
            <v>Contabil-şef (administrator financiar)</v>
          </cell>
          <cell r="I169">
            <v>10000</v>
          </cell>
          <cell r="J169" t="str">
            <v>0,0000</v>
          </cell>
          <cell r="K169" t="str">
            <v>0,0000</v>
          </cell>
          <cell r="L169" t="str">
            <v>0,0000</v>
          </cell>
        </row>
        <row r="170">
          <cell r="A170">
            <v>1621228163204</v>
          </cell>
          <cell r="B170" t="str">
            <v>BARBU GHEORGHE</v>
          </cell>
          <cell r="C170">
            <v>112695</v>
          </cell>
          <cell r="D170" t="str">
            <v>LICEUL TEHNOLOGIC DE TRANSPORTURI AUTO CRAIOVA</v>
          </cell>
          <cell r="E170" t="str">
            <v>BARBU</v>
          </cell>
          <cell r="F170" t="str">
            <v>GHEORGHE</v>
          </cell>
          <cell r="G170" t="str">
            <v>Profesor</v>
          </cell>
          <cell r="H170" t="str">
            <v>Director (şcoală sau liceu)</v>
          </cell>
          <cell r="I170">
            <v>10000</v>
          </cell>
          <cell r="J170" t="str">
            <v>0,0000</v>
          </cell>
          <cell r="K170" t="str">
            <v>0,0000</v>
          </cell>
          <cell r="L170" t="str">
            <v>0,0000</v>
          </cell>
        </row>
        <row r="171">
          <cell r="A171">
            <v>1670701163210</v>
          </cell>
          <cell r="B171" t="str">
            <v>RADUTI CRISTIAN</v>
          </cell>
          <cell r="C171">
            <v>112695</v>
          </cell>
          <cell r="D171" t="str">
            <v>LICEUL TEHNOLOGIC DE TRANSPORTURI AUTO CRAIOVA</v>
          </cell>
          <cell r="E171" t="str">
            <v>RADUTI</v>
          </cell>
          <cell r="F171" t="str">
            <v>CRISTIAN</v>
          </cell>
          <cell r="G171" t="str">
            <v>Profesor</v>
          </cell>
          <cell r="H171" t="str">
            <v>Director adjunct (şcoală sau liceu)</v>
          </cell>
          <cell r="I171">
            <v>10000</v>
          </cell>
          <cell r="J171" t="str">
            <v>0,0000</v>
          </cell>
          <cell r="K171" t="str">
            <v>0,0000</v>
          </cell>
          <cell r="L171" t="str">
            <v>0,0000</v>
          </cell>
        </row>
        <row r="172">
          <cell r="A172">
            <v>1780122161037</v>
          </cell>
          <cell r="B172" t="str">
            <v>STANCULESCU GEORGE LEONARD</v>
          </cell>
          <cell r="C172">
            <v>112695</v>
          </cell>
          <cell r="D172" t="str">
            <v>LICEUL TEHNOLOGIC DE TRANSPORTURI AUTO CRAIOVA</v>
          </cell>
          <cell r="E172" t="str">
            <v>STANCULESCU</v>
          </cell>
          <cell r="F172" t="str">
            <v>GEORGE LEONARD</v>
          </cell>
          <cell r="G172" t="str">
            <v>Profesor</v>
          </cell>
          <cell r="H172" t="str">
            <v>Director adjunct (şcoală sau liceu)</v>
          </cell>
          <cell r="I172">
            <v>10000</v>
          </cell>
          <cell r="J172" t="str">
            <v>0,0000</v>
          </cell>
          <cell r="K172" t="str">
            <v>0,0000</v>
          </cell>
          <cell r="L172" t="str">
            <v>0,0000</v>
          </cell>
        </row>
        <row r="173">
          <cell r="A173">
            <v>2680106160014</v>
          </cell>
          <cell r="B173" t="str">
            <v>VIERU STELA</v>
          </cell>
          <cell r="C173">
            <v>112695</v>
          </cell>
          <cell r="D173" t="str">
            <v>LICEUL TEHNOLOGIC DE TRANSPORTURI AUTO CRAIOVA</v>
          </cell>
          <cell r="E173" t="str">
            <v>VIERU</v>
          </cell>
          <cell r="F173" t="str">
            <v>STELA</v>
          </cell>
          <cell r="G173" t="str">
            <v>Secretar instituţie unitate de învăţământ IA</v>
          </cell>
          <cell r="H173" t="str">
            <v>Secretar-şef</v>
          </cell>
          <cell r="I173">
            <v>10000</v>
          </cell>
          <cell r="J173" t="str">
            <v>0,0000</v>
          </cell>
          <cell r="K173" t="str">
            <v>0,0000</v>
          </cell>
          <cell r="L173" t="str">
            <v>0,0000</v>
          </cell>
        </row>
        <row r="174">
          <cell r="A174">
            <v>2680112167337</v>
          </cell>
          <cell r="B174" t="str">
            <v>NĂSTĂȘEL MARIA</v>
          </cell>
          <cell r="C174">
            <v>849597</v>
          </cell>
          <cell r="D174" t="str">
            <v>LICEUL TEHNOLOGIC SPECIAL "BEETHOVEN" CRAIOVA</v>
          </cell>
          <cell r="E174" t="str">
            <v>NĂSTĂȘEL</v>
          </cell>
          <cell r="F174" t="str">
            <v>MARIA</v>
          </cell>
          <cell r="G174" t="str">
            <v>Profesor</v>
          </cell>
          <cell r="H174" t="str">
            <v>Director (şcoală sau liceu)</v>
          </cell>
          <cell r="I174">
            <v>10000</v>
          </cell>
          <cell r="J174" t="str">
            <v>0,0000</v>
          </cell>
          <cell r="K174" t="str">
            <v>0,0000</v>
          </cell>
          <cell r="L174" t="str">
            <v>0,0000</v>
          </cell>
        </row>
        <row r="175">
          <cell r="A175">
            <v>2701125163204</v>
          </cell>
          <cell r="B175" t="str">
            <v>NEGOIŢĂ ILEANA</v>
          </cell>
          <cell r="C175">
            <v>849597</v>
          </cell>
          <cell r="D175" t="str">
            <v>LICEUL TEHNOLOGIC SPECIAL "BEETHOVEN" CRAIOVA</v>
          </cell>
          <cell r="E175" t="str">
            <v>NEGOIŢĂ</v>
          </cell>
          <cell r="F175" t="str">
            <v>ILEANA</v>
          </cell>
          <cell r="G175" t="str">
            <v>Profesor</v>
          </cell>
          <cell r="H175" t="str">
            <v>Director adjunct (şcoală sau liceu)</v>
          </cell>
          <cell r="I175">
            <v>10000</v>
          </cell>
          <cell r="J175" t="str">
            <v>0,0000</v>
          </cell>
          <cell r="K175" t="str">
            <v>0,0000</v>
          </cell>
          <cell r="L175" t="str">
            <v>0,0000</v>
          </cell>
        </row>
        <row r="176">
          <cell r="A176">
            <v>2831027160017</v>
          </cell>
          <cell r="B176" t="str">
            <v>CRISU LAVINIA</v>
          </cell>
          <cell r="C176">
            <v>99166</v>
          </cell>
          <cell r="D176" t="str">
            <v>LICEUL TEHNOLOGIC TRANSPORTURI CAI FERATE CRAIOVA</v>
          </cell>
          <cell r="E176" t="str">
            <v>CRISU</v>
          </cell>
          <cell r="F176" t="str">
            <v>LAVINIA</v>
          </cell>
          <cell r="G176" t="str">
            <v>Profesor</v>
          </cell>
          <cell r="H176" t="str">
            <v>Director adjunct (şcoală sau liceu)</v>
          </cell>
          <cell r="I176">
            <v>10000</v>
          </cell>
          <cell r="J176" t="str">
            <v>0,0000</v>
          </cell>
          <cell r="K176" t="str">
            <v>0,0000</v>
          </cell>
          <cell r="L176" t="str">
            <v>0,0000</v>
          </cell>
        </row>
        <row r="177">
          <cell r="A177">
            <v>2571104163231</v>
          </cell>
          <cell r="B177" t="str">
            <v>IORDACHE ELENA</v>
          </cell>
          <cell r="C177">
            <v>99166</v>
          </cell>
          <cell r="D177" t="str">
            <v>LICEUL TEHNOLOGIC TRANSPORTURI CAI FERATE CRAIOVA</v>
          </cell>
          <cell r="E177" t="str">
            <v>IORDACHE</v>
          </cell>
          <cell r="F177" t="str">
            <v>ELENA</v>
          </cell>
          <cell r="G177" t="str">
            <v>Secretar instituţie unitate de învăţământ I</v>
          </cell>
          <cell r="H177" t="str">
            <v>Secretar-şef</v>
          </cell>
          <cell r="I177">
            <v>10000</v>
          </cell>
          <cell r="J177" t="str">
            <v>0,0000</v>
          </cell>
          <cell r="K177" t="str">
            <v>0,0000</v>
          </cell>
          <cell r="L177" t="str">
            <v>0,0000</v>
          </cell>
        </row>
        <row r="178">
          <cell r="A178">
            <v>2620814163251</v>
          </cell>
          <cell r="B178" t="str">
            <v>STANCU MIHAELA</v>
          </cell>
          <cell r="C178">
            <v>99166</v>
          </cell>
          <cell r="D178" t="str">
            <v>LICEUL TEHNOLOGIC TRANSPORTURI CAI FERATE CRAIOVA</v>
          </cell>
          <cell r="E178" t="str">
            <v>STANCU</v>
          </cell>
          <cell r="F178" t="str">
            <v>MIHAELA</v>
          </cell>
          <cell r="G178" t="str">
            <v>Administrator financiar grad I</v>
          </cell>
          <cell r="H178" t="str">
            <v>Contabil-şef (administrator financiar)</v>
          </cell>
          <cell r="I178">
            <v>10000</v>
          </cell>
          <cell r="J178" t="str">
            <v>0,0000</v>
          </cell>
          <cell r="K178" t="str">
            <v>0,0000</v>
          </cell>
          <cell r="L178" t="str">
            <v>0,0000</v>
          </cell>
        </row>
        <row r="179">
          <cell r="A179">
            <v>2701016163240</v>
          </cell>
          <cell r="B179" t="str">
            <v>STANOI ADRIANA</v>
          </cell>
          <cell r="C179">
            <v>99166</v>
          </cell>
          <cell r="D179" t="str">
            <v>LICEUL TEHNOLOGIC TRANSPORTURI CAI FERATE CRAIOVA</v>
          </cell>
          <cell r="E179" t="str">
            <v>STANOI</v>
          </cell>
          <cell r="F179" t="str">
            <v>ADRIANA</v>
          </cell>
          <cell r="G179" t="str">
            <v>Profesor</v>
          </cell>
          <cell r="H179" t="str">
            <v>Director (şcoală sau liceu)</v>
          </cell>
          <cell r="I179">
            <v>10000</v>
          </cell>
          <cell r="J179" t="str">
            <v>0,0000</v>
          </cell>
          <cell r="K179" t="str">
            <v>0,0000</v>
          </cell>
          <cell r="L179" t="str">
            <v>0,0000</v>
          </cell>
        </row>
        <row r="180">
          <cell r="A180">
            <v>2610310163190</v>
          </cell>
          <cell r="B180" t="str">
            <v>BADITA ADRIANA</v>
          </cell>
          <cell r="C180">
            <v>9836593</v>
          </cell>
          <cell r="D180" t="str">
            <v>LICEUL TEOLOGIC ADVENTIST CRAIOVA</v>
          </cell>
          <cell r="E180" t="str">
            <v>BADITA</v>
          </cell>
          <cell r="F180" t="str">
            <v>ADRIANA</v>
          </cell>
          <cell r="G180" t="str">
            <v>Secretar instituţie unitate de învăţământ II</v>
          </cell>
          <cell r="H180" t="str">
            <v>Secretar-şef</v>
          </cell>
          <cell r="I180">
            <v>10000</v>
          </cell>
          <cell r="J180" t="str">
            <v>0,0000</v>
          </cell>
          <cell r="K180" t="str">
            <v>0,0000</v>
          </cell>
          <cell r="L180" t="str">
            <v>0,0000</v>
          </cell>
        </row>
        <row r="181">
          <cell r="A181">
            <v>1740625167330</v>
          </cell>
          <cell r="B181" t="str">
            <v>FILIP FLORIN</v>
          </cell>
          <cell r="C181">
            <v>9836593</v>
          </cell>
          <cell r="D181" t="str">
            <v>LICEUL TEOLOGIC ADVENTIST CRAIOVA</v>
          </cell>
          <cell r="E181" t="str">
            <v>FILIP</v>
          </cell>
          <cell r="F181" t="str">
            <v>FLORIN</v>
          </cell>
          <cell r="G181" t="str">
            <v>Profesor</v>
          </cell>
          <cell r="H181" t="str">
            <v>Director (şcoală sau liceu)</v>
          </cell>
          <cell r="I181">
            <v>10000</v>
          </cell>
          <cell r="J181" t="str">
            <v>0,0000</v>
          </cell>
          <cell r="K181" t="str">
            <v>0,0000</v>
          </cell>
          <cell r="L181" t="str">
            <v>0,0000</v>
          </cell>
        </row>
        <row r="182">
          <cell r="A182">
            <v>2601207163206</v>
          </cell>
          <cell r="B182" t="str">
            <v>MITRU MARIANA</v>
          </cell>
          <cell r="C182">
            <v>9836593</v>
          </cell>
          <cell r="D182" t="str">
            <v>LICEUL TEOLOGIC ADVENTIST CRAIOVA</v>
          </cell>
          <cell r="E182" t="str">
            <v>MITRU</v>
          </cell>
          <cell r="F182" t="str">
            <v>MARIANA</v>
          </cell>
          <cell r="G182" t="str">
            <v>Administrator financiar grad I</v>
          </cell>
          <cell r="H182" t="str">
            <v>Contabil-şef (administrator financiar)</v>
          </cell>
          <cell r="I182">
            <v>10000</v>
          </cell>
          <cell r="J182" t="str">
            <v>0,0000</v>
          </cell>
          <cell r="K182" t="str">
            <v>0,0000</v>
          </cell>
          <cell r="L182" t="str">
            <v>0,0000</v>
          </cell>
        </row>
        <row r="183">
          <cell r="A183">
            <v>1730318167334</v>
          </cell>
          <cell r="B183" t="str">
            <v>PETRE DUMITRU</v>
          </cell>
          <cell r="C183">
            <v>478570</v>
          </cell>
          <cell r="D183" t="str">
            <v>LICEUL TEORETIC "ADRIAN PAUNESCU" BARCA</v>
          </cell>
          <cell r="E183" t="str">
            <v>PETRE</v>
          </cell>
          <cell r="F183" t="str">
            <v>DUMITRU</v>
          </cell>
          <cell r="G183" t="str">
            <v>Profesor pentru învatamânt primar</v>
          </cell>
          <cell r="H183" t="str">
            <v>Director (şcoală sau liceu)</v>
          </cell>
          <cell r="I183">
            <v>10000</v>
          </cell>
          <cell r="J183" t="str">
            <v>0,0000</v>
          </cell>
          <cell r="K183" t="str">
            <v>0,0000</v>
          </cell>
          <cell r="L183" t="str">
            <v>0,0000</v>
          </cell>
        </row>
        <row r="184">
          <cell r="A184">
            <v>2590706182761</v>
          </cell>
          <cell r="B184" t="str">
            <v>BAJENARU AURELIA</v>
          </cell>
          <cell r="C184">
            <v>1254983</v>
          </cell>
          <cell r="D184" t="str">
            <v>LICEUL TEORETIC "CONSTANTIN BRANCOVEANU" DABULENI</v>
          </cell>
          <cell r="E184" t="str">
            <v>BAJENARU</v>
          </cell>
          <cell r="F184" t="str">
            <v>AURELIA</v>
          </cell>
          <cell r="G184" t="str">
            <v>Administrator financiar grad I</v>
          </cell>
          <cell r="H184" t="str">
            <v>Contabil-şef (administrator financiar)</v>
          </cell>
          <cell r="I184">
            <v>10000</v>
          </cell>
          <cell r="J184" t="str">
            <v>0,0000</v>
          </cell>
          <cell r="K184" t="str">
            <v>0,0000</v>
          </cell>
          <cell r="L184" t="str">
            <v>0,0000</v>
          </cell>
        </row>
        <row r="185">
          <cell r="A185">
            <v>1731114161045</v>
          </cell>
          <cell r="B185" t="str">
            <v>CIUCIUC IULIAN</v>
          </cell>
          <cell r="C185">
            <v>1254983</v>
          </cell>
          <cell r="D185" t="str">
            <v>LICEUL TEORETIC "CONSTANTIN BRANCOVEANU" DABULENI</v>
          </cell>
          <cell r="E185" t="str">
            <v>CIUCIUC</v>
          </cell>
          <cell r="F185" t="str">
            <v>IULIAN</v>
          </cell>
          <cell r="G185" t="str">
            <v>Profesor</v>
          </cell>
          <cell r="H185" t="str">
            <v>Director adjunct (şcoală sau liceu)</v>
          </cell>
          <cell r="I185">
            <v>10000</v>
          </cell>
          <cell r="J185" t="str">
            <v>0,0000</v>
          </cell>
          <cell r="K185" t="str">
            <v>0,0000</v>
          </cell>
          <cell r="L185" t="str">
            <v>0,0000</v>
          </cell>
        </row>
        <row r="186">
          <cell r="A186">
            <v>2660327161045</v>
          </cell>
          <cell r="B186" t="str">
            <v>COJOCARU ADRIANA</v>
          </cell>
          <cell r="C186">
            <v>1254983</v>
          </cell>
          <cell r="D186" t="str">
            <v>LICEUL TEORETIC "CONSTANTIN BRANCOVEANU" DABULENI</v>
          </cell>
          <cell r="E186" t="str">
            <v>COJOCARU</v>
          </cell>
          <cell r="F186" t="str">
            <v>ADRIANA</v>
          </cell>
          <cell r="G186" t="str">
            <v>Profesor</v>
          </cell>
          <cell r="H186" t="str">
            <v>Director (şcoală sau liceu)</v>
          </cell>
          <cell r="I186">
            <v>10000</v>
          </cell>
          <cell r="J186" t="str">
            <v>0,0000</v>
          </cell>
          <cell r="K186" t="str">
            <v>0,0000</v>
          </cell>
          <cell r="L186" t="str">
            <v>0,0000</v>
          </cell>
        </row>
        <row r="187">
          <cell r="A187">
            <v>2640919161032</v>
          </cell>
          <cell r="B187" t="str">
            <v>MARICUTOIU EMILIA</v>
          </cell>
          <cell r="C187">
            <v>1254983</v>
          </cell>
          <cell r="D187" t="str">
            <v>LICEUL TEORETIC "CONSTANTIN BRANCOVEANU" DABULENI</v>
          </cell>
          <cell r="E187" t="str">
            <v>MARICUTOIU</v>
          </cell>
          <cell r="F187" t="str">
            <v>EMILIA</v>
          </cell>
          <cell r="G187" t="str">
            <v>Secretar instituţie unitate de învăţământ I</v>
          </cell>
          <cell r="H187" t="str">
            <v>Secretar-şef</v>
          </cell>
          <cell r="I187">
            <v>10000</v>
          </cell>
          <cell r="J187" t="str">
            <v>0,0000</v>
          </cell>
          <cell r="K187" t="str">
            <v>0,0000</v>
          </cell>
          <cell r="L187" t="str">
            <v>0,0000</v>
          </cell>
        </row>
        <row r="188">
          <cell r="A188">
            <v>2741128162141</v>
          </cell>
          <cell r="B188" t="str">
            <v>DOBRE ADRIANA CRISTIANA</v>
          </cell>
          <cell r="C188">
            <v>478647</v>
          </cell>
          <cell r="D188" t="str">
            <v>LICEUL TEORETIC "GEORGE ST. MARINCU" POIANA MARE</v>
          </cell>
          <cell r="E188" t="str">
            <v>DOBRE</v>
          </cell>
          <cell r="F188" t="str">
            <v>ADRIANA CRISTIANA</v>
          </cell>
          <cell r="G188" t="str">
            <v>Profesor</v>
          </cell>
          <cell r="H188" t="str">
            <v>Director (şcoală sau liceu)</v>
          </cell>
          <cell r="I188">
            <v>10000</v>
          </cell>
          <cell r="J188" t="str">
            <v>0,0000</v>
          </cell>
          <cell r="K188" t="str">
            <v>0,0000</v>
          </cell>
          <cell r="L188" t="str">
            <v>0,0000</v>
          </cell>
        </row>
        <row r="189">
          <cell r="A189">
            <v>2620101167348</v>
          </cell>
          <cell r="B189" t="str">
            <v>DOBRE STEFANA MARIANA</v>
          </cell>
          <cell r="C189">
            <v>478647</v>
          </cell>
          <cell r="D189" t="str">
            <v>LICEUL TEORETIC "GEORGE ST. MARINCU" POIANA MARE</v>
          </cell>
          <cell r="E189" t="str">
            <v>DOBRE</v>
          </cell>
          <cell r="F189" t="str">
            <v>STEFANA MARIANA</v>
          </cell>
          <cell r="G189" t="str">
            <v>Administrator financiar grad I</v>
          </cell>
          <cell r="H189" t="str">
            <v>Contabil-şef (administrator financiar)</v>
          </cell>
          <cell r="I189">
            <v>10000</v>
          </cell>
          <cell r="J189" t="str">
            <v>0,0000</v>
          </cell>
          <cell r="K189" t="str">
            <v>0,0000</v>
          </cell>
          <cell r="L189" t="str">
            <v>0,0000</v>
          </cell>
        </row>
        <row r="190">
          <cell r="A190">
            <v>2740926250015</v>
          </cell>
          <cell r="B190" t="str">
            <v>PANA VETA</v>
          </cell>
          <cell r="C190">
            <v>478647</v>
          </cell>
          <cell r="D190" t="str">
            <v>LICEUL TEORETIC "GEORGE ST. MARINCU" POIANA MARE</v>
          </cell>
          <cell r="E190" t="str">
            <v>PANA</v>
          </cell>
          <cell r="F190" t="str">
            <v>VETA</v>
          </cell>
          <cell r="G190" t="str">
            <v>Profesor</v>
          </cell>
          <cell r="H190" t="str">
            <v>Director adjunct (şcoală sau liceu)</v>
          </cell>
          <cell r="I190">
            <v>10000</v>
          </cell>
          <cell r="J190" t="str">
            <v>0,0000</v>
          </cell>
          <cell r="K190" t="str">
            <v>0,0000</v>
          </cell>
          <cell r="L190" t="str">
            <v>0,0000</v>
          </cell>
        </row>
        <row r="191">
          <cell r="A191">
            <v>2810205161880</v>
          </cell>
          <cell r="B191" t="str">
            <v>UTA (TICU) SIMONA GEORGETA</v>
          </cell>
          <cell r="C191">
            <v>478647</v>
          </cell>
          <cell r="D191" t="str">
            <v>LICEUL TEORETIC "GEORGE ST. MARINCU" POIANA MARE</v>
          </cell>
          <cell r="E191" t="str">
            <v>UTA (TICU)</v>
          </cell>
          <cell r="F191" t="str">
            <v>SIMONA GEORGETA</v>
          </cell>
          <cell r="G191" t="str">
            <v>Secretar instituţie unitate de învăţământ I</v>
          </cell>
          <cell r="H191" t="str">
            <v>Secretar-şef</v>
          </cell>
          <cell r="I191">
            <v>10000</v>
          </cell>
          <cell r="J191" t="str">
            <v>0,0000</v>
          </cell>
          <cell r="K191" t="str">
            <v>0,0000</v>
          </cell>
          <cell r="L191" t="str">
            <v>0,0000</v>
          </cell>
        </row>
        <row r="192">
          <cell r="A192">
            <v>2790620162170</v>
          </cell>
          <cell r="B192" t="str">
            <v>ILIE IONELA CLAUDIA</v>
          </cell>
          <cell r="C192">
            <v>478582</v>
          </cell>
          <cell r="D192" t="str">
            <v>LICEUL TEORETIC "GH. VASILICHI" CETATE</v>
          </cell>
          <cell r="E192" t="str">
            <v>ILIE</v>
          </cell>
          <cell r="F192" t="str">
            <v>IONELA CLAUDIA</v>
          </cell>
          <cell r="G192" t="str">
            <v>Profesor</v>
          </cell>
          <cell r="H192" t="str">
            <v>Director (şcoală sau liceu)</v>
          </cell>
          <cell r="I192">
            <v>10000</v>
          </cell>
          <cell r="J192" t="str">
            <v>0,0000</v>
          </cell>
          <cell r="K192" t="str">
            <v>0,0000</v>
          </cell>
          <cell r="L192" t="str">
            <v>0,0000</v>
          </cell>
        </row>
        <row r="193">
          <cell r="A193">
            <v>1640327162145</v>
          </cell>
          <cell r="B193" t="str">
            <v>RADUT ION</v>
          </cell>
          <cell r="C193">
            <v>478582</v>
          </cell>
          <cell r="D193" t="str">
            <v>LICEUL TEORETIC "GH. VASILICHI" CETATE</v>
          </cell>
          <cell r="E193" t="str">
            <v>RADUT</v>
          </cell>
          <cell r="F193" t="str">
            <v>ION</v>
          </cell>
          <cell r="G193" t="str">
            <v>Profesor</v>
          </cell>
          <cell r="H193" t="str">
            <v>Director adjunct (şcoală sau liceu)</v>
          </cell>
          <cell r="I193">
            <v>10000</v>
          </cell>
          <cell r="J193" t="str">
            <v>0,0000</v>
          </cell>
          <cell r="K193" t="str">
            <v>0,0000</v>
          </cell>
          <cell r="L193" t="str">
            <v>0,0000</v>
          </cell>
        </row>
        <row r="194">
          <cell r="A194">
            <v>2691019163203</v>
          </cell>
          <cell r="B194" t="str">
            <v>BRUMAR MIHAELA</v>
          </cell>
          <cell r="C194">
            <v>1254971</v>
          </cell>
          <cell r="D194" t="str">
            <v>LICEUL TEORETIC "HENRI COANDA" CRAIOVA</v>
          </cell>
          <cell r="E194" t="str">
            <v>BRUMAR</v>
          </cell>
          <cell r="F194" t="str">
            <v>MIHAELA</v>
          </cell>
          <cell r="G194" t="str">
            <v>Profesor</v>
          </cell>
          <cell r="H194" t="str">
            <v>Director (şcoală sau liceu)</v>
          </cell>
          <cell r="I194">
            <v>10000</v>
          </cell>
          <cell r="J194" t="str">
            <v>0,0000</v>
          </cell>
          <cell r="K194" t="str">
            <v>0,0000</v>
          </cell>
          <cell r="L194" t="str">
            <v>0,0000</v>
          </cell>
        </row>
        <row r="195">
          <cell r="A195">
            <v>1810325160013</v>
          </cell>
          <cell r="B195" t="str">
            <v>GEGIU EDUARD-EUGEN</v>
          </cell>
          <cell r="C195">
            <v>1254971</v>
          </cell>
          <cell r="D195" t="str">
            <v>LICEUL TEORETIC "HENRI COANDA" CRAIOVA</v>
          </cell>
          <cell r="E195" t="str">
            <v>GEGIU</v>
          </cell>
          <cell r="F195" t="str">
            <v>EDUARD-EUGEN</v>
          </cell>
          <cell r="G195" t="str">
            <v>Profesor</v>
          </cell>
          <cell r="H195" t="str">
            <v>Director adjunct (şcoală sau liceu)</v>
          </cell>
          <cell r="I195">
            <v>10000</v>
          </cell>
          <cell r="J195" t="str">
            <v>0,0000</v>
          </cell>
          <cell r="K195" t="str">
            <v>0,0000</v>
          </cell>
          <cell r="L195" t="str">
            <v>0,0000</v>
          </cell>
        </row>
        <row r="196">
          <cell r="A196">
            <v>2630414163212</v>
          </cell>
          <cell r="B196" t="str">
            <v>POPESCU CARMEN-CRISTIANA</v>
          </cell>
          <cell r="C196">
            <v>1254971</v>
          </cell>
          <cell r="D196" t="str">
            <v>LICEUL TEORETIC "HENRI COANDA" CRAIOVA</v>
          </cell>
          <cell r="E196" t="str">
            <v>POPESCU</v>
          </cell>
          <cell r="F196" t="str">
            <v>CARMEN-CRISTIANA</v>
          </cell>
          <cell r="G196" t="str">
            <v>Administrator financiar grad I</v>
          </cell>
          <cell r="H196" t="str">
            <v>Contabil-şef (administrator financiar)</v>
          </cell>
          <cell r="I196">
            <v>10000</v>
          </cell>
          <cell r="J196" t="str">
            <v>0,0000</v>
          </cell>
          <cell r="K196" t="str">
            <v>0,0000</v>
          </cell>
          <cell r="L196" t="str">
            <v>0,0000</v>
          </cell>
        </row>
        <row r="197">
          <cell r="A197">
            <v>2691021163231</v>
          </cell>
          <cell r="B197" t="str">
            <v>TALAU MIHAELA</v>
          </cell>
          <cell r="C197">
            <v>1254971</v>
          </cell>
          <cell r="D197" t="str">
            <v>LICEUL TEORETIC "HENRI COANDA" CRAIOVA</v>
          </cell>
          <cell r="E197" t="str">
            <v>TALAU</v>
          </cell>
          <cell r="F197" t="str">
            <v>MIHAELA</v>
          </cell>
          <cell r="G197" t="str">
            <v>Secretar instituţie unitate de învăţământ I</v>
          </cell>
          <cell r="H197" t="str">
            <v>Secretar-şef</v>
          </cell>
          <cell r="I197">
            <v>10000</v>
          </cell>
          <cell r="J197" t="str">
            <v>0,0000</v>
          </cell>
          <cell r="K197" t="str">
            <v>0,0000</v>
          </cell>
          <cell r="L197" t="str">
            <v>0,0000</v>
          </cell>
        </row>
        <row r="198">
          <cell r="A198">
            <v>2660502162154</v>
          </cell>
          <cell r="B198" t="str">
            <v>Popa Diana Adriana</v>
          </cell>
          <cell r="C198">
            <v>478544</v>
          </cell>
          <cell r="D198" t="str">
            <v>LICEUL TEORETIC "INDEPENDENTA" CALAFAT</v>
          </cell>
          <cell r="E198" t="str">
            <v>Popa</v>
          </cell>
          <cell r="F198" t="str">
            <v>Diana Adriana</v>
          </cell>
          <cell r="G198" t="str">
            <v>Profesor</v>
          </cell>
          <cell r="H198" t="str">
            <v>Director (şcoală sau liceu)</v>
          </cell>
          <cell r="I198">
            <v>10000</v>
          </cell>
          <cell r="J198" t="str">
            <v>0,0000</v>
          </cell>
          <cell r="K198" t="str">
            <v>0,0000</v>
          </cell>
          <cell r="L198" t="str">
            <v>0,0000</v>
          </cell>
        </row>
        <row r="199">
          <cell r="A199">
            <v>1841005161705</v>
          </cell>
          <cell r="B199" t="str">
            <v>TOANA GEORGEL VALENTIN</v>
          </cell>
          <cell r="C199">
            <v>478532</v>
          </cell>
          <cell r="D199" t="str">
            <v>LICEUL TEORETIC "MIHAI VITEAZUL" BAILESTI</v>
          </cell>
          <cell r="E199" t="str">
            <v>TOANA</v>
          </cell>
          <cell r="F199" t="str">
            <v>GEORGEL VALENTIN</v>
          </cell>
          <cell r="G199" t="str">
            <v>Profesor</v>
          </cell>
          <cell r="H199" t="str">
            <v>Director (şcoală sau liceu)</v>
          </cell>
          <cell r="I199">
            <v>10000</v>
          </cell>
          <cell r="J199" t="str">
            <v>0,0000</v>
          </cell>
          <cell r="K199" t="str">
            <v>0,0000</v>
          </cell>
          <cell r="L199" t="str">
            <v>0,0000</v>
          </cell>
        </row>
        <row r="200">
          <cell r="A200">
            <v>2690620163272</v>
          </cell>
          <cell r="B200" t="str">
            <v>COTEA MONALISA</v>
          </cell>
          <cell r="C200">
            <v>478491</v>
          </cell>
          <cell r="D200" t="str">
            <v>LICEUL TEORETIC "TUDOR ARGHEZI" CRAIOVA</v>
          </cell>
          <cell r="E200" t="str">
            <v>COTEA</v>
          </cell>
          <cell r="F200" t="str">
            <v>MONALISA</v>
          </cell>
          <cell r="G200" t="str">
            <v>Administrator financiar grad I</v>
          </cell>
          <cell r="H200" t="str">
            <v>Contabil-şef (administrator financiar)</v>
          </cell>
          <cell r="I200">
            <v>10000</v>
          </cell>
          <cell r="J200" t="str">
            <v>0,0000</v>
          </cell>
          <cell r="K200" t="str">
            <v>0,0000</v>
          </cell>
          <cell r="L200" t="str">
            <v>0,0000</v>
          </cell>
        </row>
        <row r="201">
          <cell r="A201">
            <v>2750920166731</v>
          </cell>
          <cell r="B201" t="str">
            <v>RADU CRISTINA</v>
          </cell>
          <cell r="C201">
            <v>478491</v>
          </cell>
          <cell r="D201" t="str">
            <v>LICEUL TEORETIC "TUDOR ARGHEZI" CRAIOVA</v>
          </cell>
          <cell r="E201" t="str">
            <v>RADU</v>
          </cell>
          <cell r="F201" t="str">
            <v>CRISTINA</v>
          </cell>
          <cell r="G201" t="str">
            <v>Profesor</v>
          </cell>
          <cell r="H201" t="str">
            <v>Director adjunct (şcoală sau liceu)</v>
          </cell>
          <cell r="I201">
            <v>10000</v>
          </cell>
          <cell r="J201" t="str">
            <v>0,0000</v>
          </cell>
          <cell r="K201" t="str">
            <v>0,0000</v>
          </cell>
          <cell r="L201" t="str">
            <v>0,0000</v>
          </cell>
        </row>
        <row r="202">
          <cell r="A202">
            <v>2740516166731</v>
          </cell>
          <cell r="B202" t="str">
            <v>ROSCA CAMELIA - AIDA</v>
          </cell>
          <cell r="C202">
            <v>478491</v>
          </cell>
          <cell r="D202" t="str">
            <v>LICEUL TEORETIC "TUDOR ARGHEZI" CRAIOVA</v>
          </cell>
          <cell r="E202" t="str">
            <v>ROSCA</v>
          </cell>
          <cell r="F202" t="str">
            <v>CAMELIA - AIDA</v>
          </cell>
          <cell r="G202" t="str">
            <v>Profesor</v>
          </cell>
          <cell r="H202" t="str">
            <v>Director (şcoală sau liceu)</v>
          </cell>
          <cell r="I202">
            <v>10000</v>
          </cell>
          <cell r="J202" t="str">
            <v>0,0000</v>
          </cell>
          <cell r="K202" t="str">
            <v>0,0000</v>
          </cell>
          <cell r="L202" t="str">
            <v>0,0000</v>
          </cell>
        </row>
        <row r="203">
          <cell r="A203">
            <v>2680711165957</v>
          </cell>
          <cell r="B203" t="str">
            <v>TRITA MARINELA</v>
          </cell>
          <cell r="C203">
            <v>478491</v>
          </cell>
          <cell r="D203" t="str">
            <v>LICEUL TEORETIC "TUDOR ARGHEZI" CRAIOVA</v>
          </cell>
          <cell r="E203" t="str">
            <v>TRITA</v>
          </cell>
          <cell r="F203" t="str">
            <v>MARINELA</v>
          </cell>
          <cell r="G203" t="str">
            <v>Secretar instituţie unitate de învăţământ III</v>
          </cell>
          <cell r="H203" t="str">
            <v>Secretar-şef</v>
          </cell>
          <cell r="I203">
            <v>10000</v>
          </cell>
          <cell r="J203" t="str">
            <v>0,0000</v>
          </cell>
          <cell r="K203" t="str">
            <v>0,0000</v>
          </cell>
          <cell r="L203" t="str">
            <v>0,0000</v>
          </cell>
        </row>
        <row r="204">
          <cell r="A204">
            <v>1800705162442</v>
          </cell>
          <cell r="B204" t="str">
            <v>DINU DUMITRU</v>
          </cell>
          <cell r="C204">
            <v>478752</v>
          </cell>
          <cell r="D204" t="str">
            <v>LICEUL TEORETIC AMARASTII DE JOS</v>
          </cell>
          <cell r="E204" t="str">
            <v>DINU</v>
          </cell>
          <cell r="F204" t="str">
            <v>DUMITRU</v>
          </cell>
          <cell r="G204" t="str">
            <v>Profesor</v>
          </cell>
          <cell r="H204" t="str">
            <v>Director adjunct (şcoală sau liceu)</v>
          </cell>
          <cell r="I204">
            <v>10000</v>
          </cell>
          <cell r="J204" t="str">
            <v>0,0000</v>
          </cell>
          <cell r="K204" t="str">
            <v>0,0000</v>
          </cell>
          <cell r="L204" t="str">
            <v>0,0000</v>
          </cell>
        </row>
        <row r="205">
          <cell r="A205">
            <v>2700915166739</v>
          </cell>
          <cell r="B205" t="str">
            <v>DINU IOANA-JENI</v>
          </cell>
          <cell r="C205">
            <v>478752</v>
          </cell>
          <cell r="D205" t="str">
            <v>LICEUL TEORETIC AMARASTII DE JOS</v>
          </cell>
          <cell r="E205" t="str">
            <v>DINU</v>
          </cell>
          <cell r="F205" t="str">
            <v>IOANA-JENI</v>
          </cell>
          <cell r="G205" t="str">
            <v>Administrator financiar grad I</v>
          </cell>
          <cell r="H205" t="str">
            <v>Contabil-şef (administrator financiar)</v>
          </cell>
          <cell r="I205">
            <v>10000</v>
          </cell>
          <cell r="J205" t="str">
            <v>0,0000</v>
          </cell>
          <cell r="K205" t="str">
            <v>0,0000</v>
          </cell>
          <cell r="L205" t="str">
            <v>0,0000</v>
          </cell>
        </row>
        <row r="206">
          <cell r="A206">
            <v>2870503162449</v>
          </cell>
          <cell r="B206" t="str">
            <v>MARCU RAMONA-MIHAELA</v>
          </cell>
          <cell r="C206">
            <v>478752</v>
          </cell>
          <cell r="D206" t="str">
            <v>LICEUL TEORETIC AMARASTII DE JOS</v>
          </cell>
          <cell r="E206" t="str">
            <v>MARCU</v>
          </cell>
          <cell r="F206" t="str">
            <v>RAMONA-MIHAELA</v>
          </cell>
          <cell r="G206" t="str">
            <v>Profesor</v>
          </cell>
          <cell r="H206" t="str">
            <v>Director (şcoală sau liceu)</v>
          </cell>
          <cell r="I206">
            <v>10000</v>
          </cell>
          <cell r="J206" t="str">
            <v>0,0000</v>
          </cell>
          <cell r="K206" t="str">
            <v>0,0000</v>
          </cell>
          <cell r="L206" t="str">
            <v>0,0000</v>
          </cell>
        </row>
        <row r="207">
          <cell r="A207">
            <v>2690630166732</v>
          </cell>
          <cell r="B207" t="str">
            <v>PATRU GABI-VIOLETA</v>
          </cell>
          <cell r="C207">
            <v>478752</v>
          </cell>
          <cell r="D207" t="str">
            <v>LICEUL TEORETIC AMARASTII DE JOS</v>
          </cell>
          <cell r="E207" t="str">
            <v>PATRU</v>
          </cell>
          <cell r="F207" t="str">
            <v>GABI-VIOLETA</v>
          </cell>
          <cell r="G207" t="str">
            <v>Secretar instituţie unitate de învăţământ I</v>
          </cell>
          <cell r="H207" t="str">
            <v>Secretar-şef</v>
          </cell>
          <cell r="I207">
            <v>10000</v>
          </cell>
          <cell r="J207" t="str">
            <v>0,0000</v>
          </cell>
          <cell r="K207" t="str">
            <v>0,0000</v>
          </cell>
          <cell r="L207" t="str">
            <v>0,0000</v>
          </cell>
        </row>
        <row r="208">
          <cell r="A208">
            <v>2760520163203</v>
          </cell>
          <cell r="B208" t="str">
            <v>CIRSTEA ELENA</v>
          </cell>
          <cell r="C208">
            <v>478910</v>
          </cell>
          <cell r="D208" t="str">
            <v>LICEUL TEORETIC BECHET</v>
          </cell>
          <cell r="E208" t="str">
            <v>CIRSTEA</v>
          </cell>
          <cell r="F208" t="str">
            <v>ELENA</v>
          </cell>
          <cell r="G208" t="str">
            <v>Profesor</v>
          </cell>
          <cell r="H208" t="str">
            <v>Director (şcoală sau liceu)</v>
          </cell>
          <cell r="I208">
            <v>10000</v>
          </cell>
          <cell r="J208" t="str">
            <v>0,0000</v>
          </cell>
          <cell r="K208" t="str">
            <v>0,0000</v>
          </cell>
          <cell r="L208" t="str">
            <v>0,0000</v>
          </cell>
        </row>
        <row r="209">
          <cell r="A209">
            <v>2711006163227</v>
          </cell>
          <cell r="B209" t="str">
            <v>CIRSTEA ISABELA</v>
          </cell>
          <cell r="C209">
            <v>478910</v>
          </cell>
          <cell r="D209" t="str">
            <v>LICEUL TEORETIC BECHET</v>
          </cell>
          <cell r="E209" t="str">
            <v>CIRSTEA</v>
          </cell>
          <cell r="F209" t="str">
            <v>ISABELA</v>
          </cell>
          <cell r="G209" t="str">
            <v>Profesor</v>
          </cell>
          <cell r="H209" t="str">
            <v>Director adjunct (şcoală sau liceu)</v>
          </cell>
          <cell r="I209">
            <v>10000</v>
          </cell>
          <cell r="J209" t="str">
            <v>0,0000</v>
          </cell>
          <cell r="K209" t="str">
            <v>0,0000</v>
          </cell>
          <cell r="L209" t="str">
            <v>0,0000</v>
          </cell>
        </row>
        <row r="210">
          <cell r="A210">
            <v>1740102161033</v>
          </cell>
          <cell r="B210" t="str">
            <v>GHITA FLORIN</v>
          </cell>
          <cell r="C210">
            <v>478910</v>
          </cell>
          <cell r="D210" t="str">
            <v>LICEUL TEORETIC BECHET</v>
          </cell>
          <cell r="E210" t="str">
            <v>GHITA</v>
          </cell>
          <cell r="F210" t="str">
            <v>FLORIN</v>
          </cell>
          <cell r="G210" t="str">
            <v>Administrator financiar grad I</v>
          </cell>
          <cell r="H210" t="str">
            <v>Contabil-şef (administrator financiar)</v>
          </cell>
          <cell r="I210">
            <v>10000</v>
          </cell>
          <cell r="J210" t="str">
            <v>0,0000</v>
          </cell>
          <cell r="K210" t="str">
            <v>0,0000</v>
          </cell>
          <cell r="L210" t="str">
            <v>0,0000</v>
          </cell>
        </row>
        <row r="211">
          <cell r="A211">
            <v>2740921284379</v>
          </cell>
          <cell r="B211" t="str">
            <v>STAMIN NICOLETA</v>
          </cell>
          <cell r="C211">
            <v>478910</v>
          </cell>
          <cell r="D211" t="str">
            <v>LICEUL TEORETIC BECHET</v>
          </cell>
          <cell r="E211" t="str">
            <v>STAMIN</v>
          </cell>
          <cell r="F211" t="str">
            <v>NICOLETA</v>
          </cell>
          <cell r="G211" t="str">
            <v>Secretar instituţie unitate de învăţământ II</v>
          </cell>
          <cell r="H211" t="str">
            <v>Secretar-şef</v>
          </cell>
          <cell r="I211">
            <v>10000</v>
          </cell>
          <cell r="J211" t="str">
            <v>0,0000</v>
          </cell>
          <cell r="K211" t="str">
            <v>0,0000</v>
          </cell>
          <cell r="L211" t="str">
            <v>0,0000</v>
          </cell>
        </row>
        <row r="212">
          <cell r="A212">
            <v>2760410163220</v>
          </cell>
          <cell r="B212" t="str">
            <v>POPI DORINA-LOREDANA</v>
          </cell>
          <cell r="C212">
            <v>1661106253</v>
          </cell>
          <cell r="D212" t="str">
            <v>Liceul Voltaire Craiova</v>
          </cell>
          <cell r="E212" t="str">
            <v>POPI</v>
          </cell>
          <cell r="F212" t="str">
            <v>DORINA-LOREDANA</v>
          </cell>
          <cell r="G212" t="str">
            <v>Profesor</v>
          </cell>
          <cell r="H212" t="str">
            <v>Director (şcoală sau liceu)</v>
          </cell>
          <cell r="I212">
            <v>10000</v>
          </cell>
          <cell r="J212" t="str">
            <v>0,0000</v>
          </cell>
          <cell r="K212" t="str">
            <v>0,0000</v>
          </cell>
          <cell r="L212" t="str">
            <v>0,0000</v>
          </cell>
        </row>
        <row r="213">
          <cell r="A213">
            <v>1670825380011</v>
          </cell>
          <cell r="B213" t="str">
            <v>BADICA ILIE</v>
          </cell>
          <cell r="C213">
            <v>1255107</v>
          </cell>
          <cell r="D213" t="str">
            <v>PALATUL COPIILOR CRAIOVA</v>
          </cell>
          <cell r="E213" t="str">
            <v>BADICA</v>
          </cell>
          <cell r="F213" t="str">
            <v>ILIE</v>
          </cell>
          <cell r="G213" t="str">
            <v>Administrator financiar grad I</v>
          </cell>
          <cell r="H213" t="str">
            <v>Contabil-şef (administrator financiar)</v>
          </cell>
          <cell r="I213">
            <v>10000</v>
          </cell>
          <cell r="J213" t="str">
            <v>0,0000</v>
          </cell>
          <cell r="K213" t="str">
            <v>0,0000</v>
          </cell>
          <cell r="L213" t="str">
            <v>0,0000</v>
          </cell>
        </row>
        <row r="214">
          <cell r="A214">
            <v>2761021201003</v>
          </cell>
          <cell r="B214" t="str">
            <v>CRACIUNOIU DUTA LIANA</v>
          </cell>
          <cell r="C214">
            <v>1255107</v>
          </cell>
          <cell r="D214" t="str">
            <v>PALATUL COPIILOR CRAIOVA</v>
          </cell>
          <cell r="E214" t="str">
            <v>CRACIUNOIU DUTA</v>
          </cell>
          <cell r="F214" t="str">
            <v>LIANA</v>
          </cell>
          <cell r="G214" t="str">
            <v>Profesor</v>
          </cell>
          <cell r="H214" t="str">
            <v>Director (şcoală sau liceu)</v>
          </cell>
          <cell r="I214">
            <v>10000</v>
          </cell>
          <cell r="J214" t="str">
            <v>0,0000</v>
          </cell>
          <cell r="K214" t="str">
            <v>0,0000</v>
          </cell>
          <cell r="L214" t="str">
            <v>0,0000</v>
          </cell>
        </row>
        <row r="215">
          <cell r="A215">
            <v>1760625163217</v>
          </cell>
          <cell r="B215" t="str">
            <v>TUDOR-LUNGAN PAUL-ALIN</v>
          </cell>
          <cell r="C215">
            <v>480509</v>
          </cell>
          <cell r="D215" t="str">
            <v>SCOALA GIMNAZIALA "ALECSANDRU NICOLAID" MISCHII</v>
          </cell>
          <cell r="E215" t="str">
            <v>TUDOR-LUNGAN</v>
          </cell>
          <cell r="F215" t="str">
            <v>PAUL-ALIN</v>
          </cell>
          <cell r="G215" t="str">
            <v>Profesor</v>
          </cell>
          <cell r="H215" t="str">
            <v>Director (şcoală sau liceu)</v>
          </cell>
          <cell r="I215">
            <v>10000</v>
          </cell>
          <cell r="J215" t="str">
            <v>0,0000</v>
          </cell>
          <cell r="K215" t="str">
            <v>0,0000</v>
          </cell>
          <cell r="L215" t="str">
            <v>0,0000</v>
          </cell>
        </row>
        <row r="216">
          <cell r="A216">
            <v>2790925163222</v>
          </cell>
          <cell r="B216" t="str">
            <v>GASPAR ANGELA CLAUDIA</v>
          </cell>
          <cell r="C216">
            <v>989490</v>
          </cell>
          <cell r="D216" t="str">
            <v>SCOALA GIMNAZIALA "ALEXANDRU MACEDONSKI" CRAIOVA</v>
          </cell>
          <cell r="E216" t="str">
            <v>GASPAR</v>
          </cell>
          <cell r="F216" t="str">
            <v>ANGELA CLAUDIA</v>
          </cell>
          <cell r="G216" t="str">
            <v>Profesor</v>
          </cell>
          <cell r="H216" t="str">
            <v>Director adjunct (şcoală sau liceu)</v>
          </cell>
          <cell r="I216">
            <v>10000</v>
          </cell>
          <cell r="J216" t="str">
            <v>0,0000</v>
          </cell>
          <cell r="K216" t="str">
            <v>0,0000</v>
          </cell>
          <cell r="L216" t="str">
            <v>0,0000</v>
          </cell>
        </row>
        <row r="217">
          <cell r="A217">
            <v>2720706163221</v>
          </cell>
          <cell r="B217" t="str">
            <v>POPA MARILENA PERSIDA</v>
          </cell>
          <cell r="C217">
            <v>989490</v>
          </cell>
          <cell r="D217" t="str">
            <v>SCOALA GIMNAZIALA "ALEXANDRU MACEDONSKI" CRAIOVA</v>
          </cell>
          <cell r="E217" t="str">
            <v>POPA</v>
          </cell>
          <cell r="F217" t="str">
            <v>MARILENA PERSIDA</v>
          </cell>
          <cell r="G217" t="str">
            <v>Secretar instituţie unitate de învăţământ I</v>
          </cell>
          <cell r="H217" t="str">
            <v>Secretar-şef</v>
          </cell>
          <cell r="I217">
            <v>10000</v>
          </cell>
          <cell r="J217" t="str">
            <v>0,0000</v>
          </cell>
          <cell r="K217" t="str">
            <v>0,0000</v>
          </cell>
          <cell r="L217" t="str">
            <v>0,0000</v>
          </cell>
        </row>
        <row r="218">
          <cell r="A218">
            <v>2620302163260</v>
          </cell>
          <cell r="B218" t="str">
            <v>PREDA BUZGURESCU VALENTINA</v>
          </cell>
          <cell r="C218">
            <v>989490</v>
          </cell>
          <cell r="D218" t="str">
            <v>SCOALA GIMNAZIALA "ALEXANDRU MACEDONSKI" CRAIOVA</v>
          </cell>
          <cell r="E218" t="str">
            <v>PREDA BUZGURESCU</v>
          </cell>
          <cell r="F218" t="str">
            <v>VALENTINA</v>
          </cell>
          <cell r="G218" t="str">
            <v>Administrator financiar grad I</v>
          </cell>
          <cell r="H218" t="str">
            <v>Contabil-şef (administrator financiar)</v>
          </cell>
          <cell r="I218">
            <v>10000</v>
          </cell>
          <cell r="J218" t="str">
            <v>0,0000</v>
          </cell>
          <cell r="K218" t="str">
            <v>0,0000</v>
          </cell>
          <cell r="L218" t="str">
            <v>0,0000</v>
          </cell>
        </row>
        <row r="219">
          <cell r="A219">
            <v>2750201163310</v>
          </cell>
          <cell r="B219" t="str">
            <v>STANCELE MIHAELA CARMEN</v>
          </cell>
          <cell r="C219">
            <v>989490</v>
          </cell>
          <cell r="D219" t="str">
            <v>SCOALA GIMNAZIALA "ALEXANDRU MACEDONSKI" CRAIOVA</v>
          </cell>
          <cell r="E219" t="str">
            <v>STANCELE</v>
          </cell>
          <cell r="F219" t="str">
            <v>MIHAELA CARMEN</v>
          </cell>
          <cell r="G219" t="str">
            <v>Profesor</v>
          </cell>
          <cell r="H219" t="str">
            <v>Director (şcoală sau liceu)</v>
          </cell>
          <cell r="I219">
            <v>10000</v>
          </cell>
          <cell r="J219" t="str">
            <v>0,0000</v>
          </cell>
          <cell r="K219" t="str">
            <v>0,0000</v>
          </cell>
          <cell r="L219" t="str">
            <v>0,0000</v>
          </cell>
        </row>
        <row r="220">
          <cell r="A220">
            <v>2750918163257</v>
          </cell>
          <cell r="B220" t="str">
            <v>SURCEL IONELA CLAUDIA</v>
          </cell>
          <cell r="C220">
            <v>481761</v>
          </cell>
          <cell r="D220" t="str">
            <v>SCOALA GIMNAZIALA "AMZA PELLEA" BAILESTI</v>
          </cell>
          <cell r="E220" t="str">
            <v>SURCEL</v>
          </cell>
          <cell r="F220" t="str">
            <v>IONELA CLAUDIA</v>
          </cell>
          <cell r="G220" t="str">
            <v>Profesor</v>
          </cell>
          <cell r="H220" t="str">
            <v>Director (şcoală sau liceu)</v>
          </cell>
          <cell r="I220">
            <v>10000</v>
          </cell>
          <cell r="J220" t="str">
            <v>0,0000</v>
          </cell>
          <cell r="K220" t="str">
            <v>0,0000</v>
          </cell>
          <cell r="L220" t="str">
            <v>0,0000</v>
          </cell>
        </row>
        <row r="221">
          <cell r="A221">
            <v>2770723282204</v>
          </cell>
          <cell r="B221" t="str">
            <v>ION LENICA</v>
          </cell>
          <cell r="C221">
            <v>482002</v>
          </cell>
          <cell r="D221" t="str">
            <v>SCOALA GIMNAZIALA "ANTON PANN" CRAIOVA</v>
          </cell>
          <cell r="E221" t="str">
            <v>ION</v>
          </cell>
          <cell r="F221" t="str">
            <v>LENICA</v>
          </cell>
          <cell r="G221" t="str">
            <v>Profesor</v>
          </cell>
          <cell r="H221" t="str">
            <v>Director adjunct (şcoală sau liceu)</v>
          </cell>
          <cell r="I221">
            <v>10000</v>
          </cell>
          <cell r="J221" t="str">
            <v>0,0000</v>
          </cell>
          <cell r="K221" t="str">
            <v>0,0000</v>
          </cell>
          <cell r="L221" t="str">
            <v>0,0000</v>
          </cell>
        </row>
        <row r="222">
          <cell r="A222">
            <v>2630411163222</v>
          </cell>
          <cell r="B222" t="str">
            <v>NICOLCEA VICTORITA-VIOLETA</v>
          </cell>
          <cell r="C222">
            <v>482002</v>
          </cell>
          <cell r="D222" t="str">
            <v>SCOALA GIMNAZIALA "ANTON PANN" CRAIOVA</v>
          </cell>
          <cell r="E222" t="str">
            <v>NICOLCEA</v>
          </cell>
          <cell r="F222" t="str">
            <v>VICTORITA-VIOLETA</v>
          </cell>
          <cell r="G222" t="str">
            <v>Secretar instituţie unitate de învăţământ I</v>
          </cell>
          <cell r="H222" t="str">
            <v>Secretar-şef</v>
          </cell>
          <cell r="I222">
            <v>10000</v>
          </cell>
          <cell r="J222" t="str">
            <v>0,0000</v>
          </cell>
          <cell r="K222" t="str">
            <v>0,0000</v>
          </cell>
          <cell r="L222" t="str">
            <v>0,0000</v>
          </cell>
        </row>
        <row r="223">
          <cell r="A223">
            <v>2670525282257</v>
          </cell>
          <cell r="B223" t="str">
            <v>RADU PETRINA</v>
          </cell>
          <cell r="C223">
            <v>482002</v>
          </cell>
          <cell r="D223" t="str">
            <v>SCOALA GIMNAZIALA "ANTON PANN" CRAIOVA</v>
          </cell>
          <cell r="E223" t="str">
            <v>RADU</v>
          </cell>
          <cell r="F223" t="str">
            <v>PETRINA</v>
          </cell>
          <cell r="G223" t="str">
            <v>Profesor</v>
          </cell>
          <cell r="H223" t="str">
            <v>Director (şcoală sau liceu)</v>
          </cell>
          <cell r="I223">
            <v>10000</v>
          </cell>
          <cell r="J223" t="str">
            <v>0,0000</v>
          </cell>
          <cell r="K223" t="str">
            <v>0,0000</v>
          </cell>
          <cell r="L223" t="str">
            <v>0,0000</v>
          </cell>
        </row>
        <row r="224">
          <cell r="A224">
            <v>2740101160014</v>
          </cell>
          <cell r="B224" t="str">
            <v>GRUIA MANUELA</v>
          </cell>
          <cell r="C224">
            <v>481527</v>
          </cell>
          <cell r="D224" t="str">
            <v>SCOALA GIMNAZIALA "BARBU IONESCU" URZICUTA</v>
          </cell>
          <cell r="E224" t="str">
            <v>GRUIA</v>
          </cell>
          <cell r="F224" t="str">
            <v>MANUELA</v>
          </cell>
          <cell r="G224" t="str">
            <v>Profesor</v>
          </cell>
          <cell r="H224" t="str">
            <v>Director (şcoală sau liceu)</v>
          </cell>
          <cell r="I224">
            <v>10000</v>
          </cell>
          <cell r="J224" t="str">
            <v>0,0000</v>
          </cell>
          <cell r="K224" t="str">
            <v>0,0000</v>
          </cell>
          <cell r="L224" t="str">
            <v>0,0000</v>
          </cell>
        </row>
        <row r="225">
          <cell r="A225">
            <v>1620831163228</v>
          </cell>
          <cell r="B225" t="str">
            <v>TUTULEASA VALENTIN MARIAN</v>
          </cell>
          <cell r="C225">
            <v>479811</v>
          </cell>
          <cell r="D225" t="str">
            <v>SCOALA GIMNAZIALA "CAROL AL II-LEA" DIOSTI</v>
          </cell>
          <cell r="E225" t="str">
            <v>TUTULEASA</v>
          </cell>
          <cell r="F225" t="str">
            <v>VALENTIN MARIAN</v>
          </cell>
          <cell r="G225" t="str">
            <v>Profesor</v>
          </cell>
          <cell r="H225" t="str">
            <v>Director (şcoală sau liceu)</v>
          </cell>
          <cell r="I225">
            <v>10000</v>
          </cell>
          <cell r="J225" t="str">
            <v>0,0000</v>
          </cell>
          <cell r="K225" t="str">
            <v>0,0000</v>
          </cell>
          <cell r="L225" t="str">
            <v>0,0000</v>
          </cell>
        </row>
        <row r="226">
          <cell r="A226">
            <v>2701213160025</v>
          </cell>
          <cell r="B226" t="str">
            <v>CIUCA SABINA-ALINA</v>
          </cell>
          <cell r="C226">
            <v>1087081</v>
          </cell>
          <cell r="D226" t="str">
            <v>SCOALA GIMNAZIALA "CONSTANTIN GEROTA" CALAFAT</v>
          </cell>
          <cell r="E226" t="str">
            <v>CIUCA</v>
          </cell>
          <cell r="F226" t="str">
            <v>SABINA-ALINA</v>
          </cell>
          <cell r="G226" t="str">
            <v>Profesor</v>
          </cell>
          <cell r="H226" t="str">
            <v>Director adjunct (şcoală sau liceu)</v>
          </cell>
          <cell r="I226">
            <v>10000</v>
          </cell>
          <cell r="J226" t="str">
            <v>0,0000</v>
          </cell>
          <cell r="K226" t="str">
            <v>0,0000</v>
          </cell>
          <cell r="L226" t="str">
            <v>0,0000</v>
          </cell>
        </row>
        <row r="227">
          <cell r="A227">
            <v>2830913162024</v>
          </cell>
          <cell r="B227" t="str">
            <v>NICOLAE MARIA-DANA</v>
          </cell>
          <cell r="C227">
            <v>1087081</v>
          </cell>
          <cell r="D227" t="str">
            <v>SCOALA GIMNAZIALA "CONSTANTIN GEROTA" CALAFAT</v>
          </cell>
          <cell r="E227" t="str">
            <v>NICOLAE</v>
          </cell>
          <cell r="F227" t="str">
            <v>MARIA-DANA</v>
          </cell>
          <cell r="G227" t="str">
            <v>Profesor</v>
          </cell>
          <cell r="H227" t="str">
            <v>Director (şcoală sau liceu)</v>
          </cell>
          <cell r="I227">
            <v>10000</v>
          </cell>
          <cell r="J227" t="str">
            <v>0,0000</v>
          </cell>
          <cell r="K227" t="str">
            <v>0,0000</v>
          </cell>
          <cell r="L227" t="str">
            <v>0,0000</v>
          </cell>
        </row>
        <row r="228">
          <cell r="A228">
            <v>2750703163226</v>
          </cell>
          <cell r="B228" t="str">
            <v>Drîmboi Aneta Alieta</v>
          </cell>
          <cell r="C228">
            <v>481993</v>
          </cell>
          <cell r="D228" t="str">
            <v>SCOALA GIMNAZIALA "DECEBAL" CRAIOVA</v>
          </cell>
          <cell r="E228" t="str">
            <v>Drîmboi</v>
          </cell>
          <cell r="F228" t="str">
            <v>Aneta Alieta</v>
          </cell>
          <cell r="G228" t="str">
            <v>Secretar instituţie unitate de învăţământ II</v>
          </cell>
          <cell r="H228" t="str">
            <v>Secretar-şef</v>
          </cell>
          <cell r="I228">
            <v>10000</v>
          </cell>
          <cell r="J228" t="str">
            <v>0,0000</v>
          </cell>
          <cell r="K228" t="str">
            <v>0,0000</v>
          </cell>
          <cell r="L228" t="str">
            <v>0,0000</v>
          </cell>
        </row>
        <row r="229">
          <cell r="A229">
            <v>2621219163211</v>
          </cell>
          <cell r="B229" t="str">
            <v>Goiceanu Dorina</v>
          </cell>
          <cell r="C229">
            <v>481993</v>
          </cell>
          <cell r="D229" t="str">
            <v>SCOALA GIMNAZIALA "DECEBAL" CRAIOVA</v>
          </cell>
          <cell r="E229" t="str">
            <v>Goiceanu</v>
          </cell>
          <cell r="F229" t="str">
            <v>Dorina</v>
          </cell>
          <cell r="G229" t="str">
            <v>Profesor</v>
          </cell>
          <cell r="H229" t="str">
            <v>Director adjunct (şcoală sau liceu)</v>
          </cell>
          <cell r="I229">
            <v>10000</v>
          </cell>
          <cell r="J229" t="str">
            <v>0,0000</v>
          </cell>
          <cell r="K229" t="str">
            <v>0,0000</v>
          </cell>
          <cell r="L229" t="str">
            <v>0,0000</v>
          </cell>
        </row>
        <row r="230">
          <cell r="A230">
            <v>2700531163191</v>
          </cell>
          <cell r="B230" t="str">
            <v>Nuta Angelica</v>
          </cell>
          <cell r="C230">
            <v>481993</v>
          </cell>
          <cell r="D230" t="str">
            <v>SCOALA GIMNAZIALA "DECEBAL" CRAIOVA</v>
          </cell>
          <cell r="E230" t="str">
            <v>Nuta</v>
          </cell>
          <cell r="F230" t="str">
            <v>Angelica</v>
          </cell>
          <cell r="G230" t="str">
            <v>Profesor</v>
          </cell>
          <cell r="H230" t="str">
            <v>Director (şcoală sau liceu)</v>
          </cell>
          <cell r="I230">
            <v>10000</v>
          </cell>
          <cell r="J230" t="str">
            <v>0,0000</v>
          </cell>
          <cell r="K230" t="str">
            <v>0,0000</v>
          </cell>
          <cell r="L230" t="str">
            <v>0,0000</v>
          </cell>
        </row>
        <row r="231">
          <cell r="A231">
            <v>2671009163279</v>
          </cell>
          <cell r="B231" t="str">
            <v>Oprea Liliana</v>
          </cell>
          <cell r="C231">
            <v>481993</v>
          </cell>
          <cell r="D231" t="str">
            <v>SCOALA GIMNAZIALA "DECEBAL" CRAIOVA</v>
          </cell>
          <cell r="E231" t="str">
            <v>Oprea</v>
          </cell>
          <cell r="F231" t="str">
            <v>Liliana</v>
          </cell>
          <cell r="G231" t="str">
            <v>Administrator financiar grad I</v>
          </cell>
          <cell r="H231" t="str">
            <v>Contabil-şef (administrator financiar)</v>
          </cell>
          <cell r="I231">
            <v>10000</v>
          </cell>
          <cell r="J231" t="str">
            <v>0,0000</v>
          </cell>
          <cell r="K231" t="str">
            <v>0,0000</v>
          </cell>
          <cell r="L231" t="str">
            <v>0,0000</v>
          </cell>
        </row>
        <row r="232">
          <cell r="A232">
            <v>2740908163237</v>
          </cell>
          <cell r="B232" t="str">
            <v>CIOBĂNESCU ALINA VERGINICA</v>
          </cell>
          <cell r="C232">
            <v>1087108</v>
          </cell>
          <cell r="D232" t="str">
            <v>SCOALA GIMNAZIALA "ELENA FARAGO" CRAIOVA</v>
          </cell>
          <cell r="E232" t="str">
            <v>CIOBĂNESCU</v>
          </cell>
          <cell r="F232" t="str">
            <v>ALINA VERGINICA</v>
          </cell>
          <cell r="G232" t="str">
            <v>Secretar instituţie unitate de învăţământ II</v>
          </cell>
          <cell r="H232" t="str">
            <v>Secretar-şef</v>
          </cell>
          <cell r="I232">
            <v>10000</v>
          </cell>
          <cell r="J232" t="str">
            <v>0,0000</v>
          </cell>
          <cell r="K232" t="str">
            <v>0,0000</v>
          </cell>
          <cell r="L232" t="str">
            <v>0,0000</v>
          </cell>
        </row>
        <row r="233">
          <cell r="A233">
            <v>1691220165959</v>
          </cell>
          <cell r="B233" t="str">
            <v>OLTEAN CRISTIAN COSMIN</v>
          </cell>
          <cell r="C233">
            <v>1087108</v>
          </cell>
          <cell r="D233" t="str">
            <v>SCOALA GIMNAZIALA "ELENA FARAGO" CRAIOVA</v>
          </cell>
          <cell r="E233" t="str">
            <v>OLTEAN</v>
          </cell>
          <cell r="F233" t="str">
            <v>CRISTIAN COSMIN</v>
          </cell>
          <cell r="G233" t="str">
            <v>Administrator financiar grad I</v>
          </cell>
          <cell r="H233" t="str">
            <v>Contabil-şef (administrator financiar)</v>
          </cell>
          <cell r="I233">
            <v>10000</v>
          </cell>
          <cell r="J233" t="str">
            <v>0,0000</v>
          </cell>
          <cell r="K233" t="str">
            <v>0,0000</v>
          </cell>
          <cell r="L233" t="str">
            <v>0,0000</v>
          </cell>
        </row>
        <row r="234">
          <cell r="A234">
            <v>1690605282238</v>
          </cell>
          <cell r="B234" t="str">
            <v>PÎRLEA SORIN</v>
          </cell>
          <cell r="C234">
            <v>1087108</v>
          </cell>
          <cell r="D234" t="str">
            <v>SCOALA GIMNAZIALA "ELENA FARAGO" CRAIOVA</v>
          </cell>
          <cell r="E234" t="str">
            <v>PÎRLEA</v>
          </cell>
          <cell r="F234" t="str">
            <v>SORIN</v>
          </cell>
          <cell r="G234" t="str">
            <v>Profesor</v>
          </cell>
          <cell r="H234" t="str">
            <v>Director adjunct (şcoală sau liceu)</v>
          </cell>
          <cell r="I234">
            <v>10000</v>
          </cell>
          <cell r="J234" t="str">
            <v>0,0000</v>
          </cell>
          <cell r="K234" t="str">
            <v>0,0000</v>
          </cell>
          <cell r="L234" t="str">
            <v>0,0000</v>
          </cell>
        </row>
        <row r="235">
          <cell r="A235">
            <v>1760430167331</v>
          </cell>
          <cell r="B235" t="str">
            <v>VLAD MARIAN</v>
          </cell>
          <cell r="C235">
            <v>1087108</v>
          </cell>
          <cell r="D235" t="str">
            <v>SCOALA GIMNAZIALA "ELENA FARAGO" CRAIOVA</v>
          </cell>
          <cell r="E235" t="str">
            <v>VLAD</v>
          </cell>
          <cell r="F235" t="str">
            <v>MARIAN</v>
          </cell>
          <cell r="G235" t="str">
            <v>Profesor</v>
          </cell>
          <cell r="H235" t="str">
            <v>Director (şcoală sau liceu)</v>
          </cell>
          <cell r="I235">
            <v>10000</v>
          </cell>
          <cell r="J235" t="str">
            <v>0,0000</v>
          </cell>
          <cell r="K235" t="str">
            <v>0,0000</v>
          </cell>
          <cell r="L235" t="str">
            <v>0,0000</v>
          </cell>
        </row>
        <row r="236">
          <cell r="A236">
            <v>2820615162020</v>
          </cell>
          <cell r="B236" t="str">
            <v>MAIURU DANA VERONICA</v>
          </cell>
          <cell r="C236">
            <v>478984</v>
          </cell>
          <cell r="D236" t="str">
            <v>SCOALA GIMNAZIALA "EUFROSINA POPESCU" BOTOSESTI-PAIA</v>
          </cell>
          <cell r="E236" t="str">
            <v>MAIURU</v>
          </cell>
          <cell r="F236" t="str">
            <v>DANA VERONICA</v>
          </cell>
          <cell r="G236" t="str">
            <v>Profesor</v>
          </cell>
          <cell r="H236" t="str">
            <v>Director (şcoală sau liceu)</v>
          </cell>
          <cell r="I236">
            <v>10000</v>
          </cell>
          <cell r="J236" t="str">
            <v>0,0000</v>
          </cell>
          <cell r="K236" t="str">
            <v>0,0000</v>
          </cell>
          <cell r="L236" t="str">
            <v>0,0000</v>
          </cell>
        </row>
        <row r="237">
          <cell r="A237">
            <v>2800426166559</v>
          </cell>
          <cell r="B237" t="str">
            <v>NINU MARIA-LUCIA</v>
          </cell>
          <cell r="C237">
            <v>481046</v>
          </cell>
          <cell r="D237" t="str">
            <v>SCOALA GIMNAZIALA "GH. JIENESCU" RAST</v>
          </cell>
          <cell r="E237" t="str">
            <v>NINU</v>
          </cell>
          <cell r="F237" t="str">
            <v>MARIA-LUCIA</v>
          </cell>
          <cell r="G237" t="str">
            <v>Profesor</v>
          </cell>
          <cell r="H237" t="str">
            <v>Director (şcoală sau liceu)</v>
          </cell>
          <cell r="I237">
            <v>10000</v>
          </cell>
          <cell r="J237" t="str">
            <v>0,0000</v>
          </cell>
          <cell r="K237" t="str">
            <v>0,0000</v>
          </cell>
          <cell r="L237" t="str">
            <v>0,0000</v>
          </cell>
        </row>
        <row r="238">
          <cell r="A238">
            <v>2670530163235</v>
          </cell>
          <cell r="B238" t="str">
            <v>CATOIU LAURENTIA NICOLETA</v>
          </cell>
          <cell r="C238">
            <v>1254945</v>
          </cell>
          <cell r="D238" t="str">
            <v>SCOALA GIMNAZIALA "GHEORGHE BIBESCU" CRAIOVA</v>
          </cell>
          <cell r="E238" t="str">
            <v>CATOIU</v>
          </cell>
          <cell r="F238" t="str">
            <v>LAURENTIA NICOLETA</v>
          </cell>
          <cell r="G238" t="str">
            <v>Administrator financiar grad I</v>
          </cell>
          <cell r="H238" t="str">
            <v>Contabil-şef (administrator financiar)</v>
          </cell>
          <cell r="I238">
            <v>10000</v>
          </cell>
          <cell r="J238" t="str">
            <v>0,0000</v>
          </cell>
          <cell r="K238" t="str">
            <v>0,0000</v>
          </cell>
          <cell r="L238" t="str">
            <v>0,0000</v>
          </cell>
        </row>
        <row r="239">
          <cell r="A239">
            <v>2850427250022</v>
          </cell>
          <cell r="B239" t="str">
            <v>ENACHE MADALINA</v>
          </cell>
          <cell r="C239">
            <v>1254945</v>
          </cell>
          <cell r="D239" t="str">
            <v>SCOALA GIMNAZIALA "GHEORGHE BIBESCU" CRAIOVA</v>
          </cell>
          <cell r="E239" t="str">
            <v>ENACHE</v>
          </cell>
          <cell r="F239" t="str">
            <v>MADALINA</v>
          </cell>
          <cell r="G239" t="str">
            <v>Secretar instituţie unitate de învăţământ I</v>
          </cell>
          <cell r="H239" t="str">
            <v>Secretar-şef</v>
          </cell>
          <cell r="I239">
            <v>10000</v>
          </cell>
          <cell r="J239" t="str">
            <v>0,0000</v>
          </cell>
          <cell r="K239" t="str">
            <v>0,0000</v>
          </cell>
          <cell r="L239" t="str">
            <v>0,0000</v>
          </cell>
        </row>
        <row r="240">
          <cell r="A240">
            <v>2630714163231</v>
          </cell>
          <cell r="B240" t="str">
            <v>ROSCA VERGINICA</v>
          </cell>
          <cell r="C240">
            <v>1254945</v>
          </cell>
          <cell r="D240" t="str">
            <v>SCOALA GIMNAZIALA "GHEORGHE BIBESCU" CRAIOVA</v>
          </cell>
          <cell r="E240" t="str">
            <v>ROSCA</v>
          </cell>
          <cell r="F240" t="str">
            <v>VERGINICA</v>
          </cell>
          <cell r="G240" t="str">
            <v>Profesor</v>
          </cell>
          <cell r="H240" t="str">
            <v>Director (şcoală sau liceu)</v>
          </cell>
          <cell r="I240">
            <v>10000</v>
          </cell>
          <cell r="J240" t="str">
            <v>0,0000</v>
          </cell>
          <cell r="K240" t="str">
            <v>0,0000</v>
          </cell>
          <cell r="L240" t="str">
            <v>0,0000</v>
          </cell>
        </row>
        <row r="241">
          <cell r="A241">
            <v>2810616160080</v>
          </cell>
          <cell r="B241" t="str">
            <v>VOICU MIRELA LIVIA</v>
          </cell>
          <cell r="C241">
            <v>1254945</v>
          </cell>
          <cell r="D241" t="str">
            <v>SCOALA GIMNAZIALA "GHEORGHE BIBESCU" CRAIOVA</v>
          </cell>
          <cell r="E241" t="str">
            <v>VOICU</v>
          </cell>
          <cell r="F241" t="str">
            <v>MIRELA LIVIA</v>
          </cell>
          <cell r="G241" t="str">
            <v>Profesor</v>
          </cell>
          <cell r="H241" t="str">
            <v>Director adjunct (şcoală sau liceu)</v>
          </cell>
          <cell r="I241">
            <v>10000</v>
          </cell>
          <cell r="J241" t="str">
            <v>0,0000</v>
          </cell>
          <cell r="K241" t="str">
            <v>0,0000</v>
          </cell>
          <cell r="L241" t="str">
            <v>0,0000</v>
          </cell>
        </row>
        <row r="242">
          <cell r="A242">
            <v>1620702162173</v>
          </cell>
          <cell r="B242" t="str">
            <v>DINESCU FLORIN</v>
          </cell>
          <cell r="C242">
            <v>481802</v>
          </cell>
          <cell r="D242" t="str">
            <v>SCOALA GIMNAZIALA "GHEORGHE BRAESCU" CALAFAT</v>
          </cell>
          <cell r="E242" t="str">
            <v>DINESCU</v>
          </cell>
          <cell r="F242" t="str">
            <v>FLORIN</v>
          </cell>
          <cell r="G242" t="str">
            <v>Administrator financiar grad I</v>
          </cell>
          <cell r="H242" t="str">
            <v>Contabil-şef (administrator financiar)</v>
          </cell>
          <cell r="I242">
            <v>10000</v>
          </cell>
          <cell r="J242" t="str">
            <v>0,0000</v>
          </cell>
          <cell r="K242" t="str">
            <v>0,0000</v>
          </cell>
          <cell r="L242" t="str">
            <v>0,0000</v>
          </cell>
        </row>
        <row r="243">
          <cell r="A243">
            <v>2700524162141</v>
          </cell>
          <cell r="B243" t="str">
            <v>FERA MARIOARA</v>
          </cell>
          <cell r="C243">
            <v>481802</v>
          </cell>
          <cell r="D243" t="str">
            <v>SCOALA GIMNAZIALA "GHEORGHE BRAESCU" CALAFAT</v>
          </cell>
          <cell r="E243" t="str">
            <v>FERA</v>
          </cell>
          <cell r="F243" t="str">
            <v>MARIOARA</v>
          </cell>
          <cell r="G243" t="str">
            <v>Profesor pentru învatamânt primar</v>
          </cell>
          <cell r="H243" t="str">
            <v>Director (şcoală sau liceu)</v>
          </cell>
          <cell r="I243">
            <v>10000</v>
          </cell>
          <cell r="J243" t="str">
            <v>0,0000</v>
          </cell>
          <cell r="K243" t="str">
            <v>0,0000</v>
          </cell>
          <cell r="L243" t="str">
            <v>0,0000</v>
          </cell>
        </row>
        <row r="244">
          <cell r="A244">
            <v>2651102250543</v>
          </cell>
          <cell r="B244" t="str">
            <v>TĂLÂNGĂ SILVICA</v>
          </cell>
          <cell r="C244">
            <v>481802</v>
          </cell>
          <cell r="D244" t="str">
            <v>SCOALA GIMNAZIALA "GHEORGHE BRAESCU" CALAFAT</v>
          </cell>
          <cell r="E244" t="str">
            <v>TĂLÂNGĂ</v>
          </cell>
          <cell r="F244" t="str">
            <v>SILVICA</v>
          </cell>
          <cell r="G244" t="str">
            <v>Secretar instituţie unitate de învăţământ I</v>
          </cell>
          <cell r="H244" t="str">
            <v>Secretar-şef</v>
          </cell>
          <cell r="I244">
            <v>10000</v>
          </cell>
          <cell r="J244" t="str">
            <v>0,0000</v>
          </cell>
          <cell r="K244" t="str">
            <v>0,0000</v>
          </cell>
          <cell r="L244" t="str">
            <v>0,0000</v>
          </cell>
        </row>
        <row r="245">
          <cell r="A245">
            <v>2740210162145</v>
          </cell>
          <cell r="B245" t="str">
            <v>VĂDEANU NELICA</v>
          </cell>
          <cell r="C245">
            <v>481802</v>
          </cell>
          <cell r="D245" t="str">
            <v>SCOALA GIMNAZIALA "GHEORGHE BRAESCU" CALAFAT</v>
          </cell>
          <cell r="E245" t="str">
            <v>VĂDEANU</v>
          </cell>
          <cell r="F245" t="str">
            <v>NELICA</v>
          </cell>
          <cell r="G245" t="str">
            <v>Profesor pentru învatamânt primar</v>
          </cell>
          <cell r="H245" t="str">
            <v>Director adjunct (şcoală sau liceu)</v>
          </cell>
          <cell r="I245">
            <v>10000</v>
          </cell>
          <cell r="J245" t="str">
            <v>0,0000</v>
          </cell>
          <cell r="K245" t="str">
            <v>0,0000</v>
          </cell>
          <cell r="L245" t="str">
            <v>0,0000</v>
          </cell>
        </row>
        <row r="246">
          <cell r="A246">
            <v>2711211384221</v>
          </cell>
          <cell r="B246" t="str">
            <v>CREMENE ELENA-CERASELA</v>
          </cell>
          <cell r="C246">
            <v>482076</v>
          </cell>
          <cell r="D246" t="str">
            <v>SCOALA GIMNAZIALA "GHEORGHE TITEICA" CRAIOVA</v>
          </cell>
          <cell r="E246" t="str">
            <v>CREMENE</v>
          </cell>
          <cell r="F246" t="str">
            <v>ELENA-CERASELA</v>
          </cell>
          <cell r="G246" t="str">
            <v>Profesor</v>
          </cell>
          <cell r="H246" t="str">
            <v>Director (şcoală sau liceu)</v>
          </cell>
          <cell r="I246">
            <v>10000</v>
          </cell>
          <cell r="J246" t="str">
            <v>0,0000</v>
          </cell>
          <cell r="K246" t="str">
            <v>0,0000</v>
          </cell>
          <cell r="L246" t="str">
            <v>0,0000</v>
          </cell>
        </row>
        <row r="247">
          <cell r="A247">
            <v>2650121163207</v>
          </cell>
          <cell r="B247" t="str">
            <v>FLOREA VIOLETA-ELENA</v>
          </cell>
          <cell r="C247">
            <v>482076</v>
          </cell>
          <cell r="D247" t="str">
            <v>SCOALA GIMNAZIALA "GHEORGHE TITEICA" CRAIOVA</v>
          </cell>
          <cell r="E247" t="str">
            <v>FLOREA</v>
          </cell>
          <cell r="F247" t="str">
            <v>VIOLETA-ELENA</v>
          </cell>
          <cell r="G247" t="str">
            <v>Secretar instituţie unitate de învăţământ III</v>
          </cell>
          <cell r="H247" t="str">
            <v>Secretar-şef</v>
          </cell>
          <cell r="I247">
            <v>10000</v>
          </cell>
          <cell r="J247" t="str">
            <v>0,0000</v>
          </cell>
          <cell r="K247" t="str">
            <v>0,0000</v>
          </cell>
          <cell r="L247" t="str">
            <v>0,0000</v>
          </cell>
        </row>
        <row r="248">
          <cell r="A248">
            <v>2621110163231</v>
          </cell>
          <cell r="B248" t="str">
            <v>NUTA ELENA</v>
          </cell>
          <cell r="C248">
            <v>482076</v>
          </cell>
          <cell r="D248" t="str">
            <v>SCOALA GIMNAZIALA "GHEORGHE TITEICA" CRAIOVA</v>
          </cell>
          <cell r="E248" t="str">
            <v>NUTA</v>
          </cell>
          <cell r="F248" t="str">
            <v>ELENA</v>
          </cell>
          <cell r="G248" t="str">
            <v>Profesor</v>
          </cell>
          <cell r="H248" t="str">
            <v>Director adjunct (şcoală sau liceu)</v>
          </cell>
          <cell r="I248">
            <v>10000</v>
          </cell>
          <cell r="J248" t="str">
            <v>0,0000</v>
          </cell>
          <cell r="K248" t="str">
            <v>0,0000</v>
          </cell>
          <cell r="L248" t="str">
            <v>0,0000</v>
          </cell>
        </row>
        <row r="249">
          <cell r="A249">
            <v>1820612450023</v>
          </cell>
          <cell r="B249" t="str">
            <v>STĂNESCU MARIUS-DANIEL</v>
          </cell>
          <cell r="C249">
            <v>482076</v>
          </cell>
          <cell r="D249" t="str">
            <v>SCOALA GIMNAZIALA "GHEORGHE TITEICA" CRAIOVA</v>
          </cell>
          <cell r="E249" t="str">
            <v>STĂNESCU</v>
          </cell>
          <cell r="F249" t="str">
            <v>MARIUS-DANIEL</v>
          </cell>
          <cell r="G249" t="str">
            <v>Administrator financiar grad I</v>
          </cell>
          <cell r="H249" t="str">
            <v>Contabil-şef (administrator financiar)</v>
          </cell>
          <cell r="I249">
            <v>10000</v>
          </cell>
          <cell r="J249" t="str">
            <v>0,0000</v>
          </cell>
          <cell r="K249" t="str">
            <v>0,0000</v>
          </cell>
          <cell r="L249" t="str">
            <v>0,0000</v>
          </cell>
        </row>
        <row r="250">
          <cell r="A250">
            <v>1830716161718</v>
          </cell>
          <cell r="B250" t="str">
            <v>DRĂGANCEA MARIUS</v>
          </cell>
          <cell r="C250">
            <v>480810</v>
          </cell>
          <cell r="D250" t="str">
            <v>SCOALA GIMNAZIALA "HENRI COANDA" PERISOR</v>
          </cell>
          <cell r="E250" t="str">
            <v>DRĂGANCEA</v>
          </cell>
          <cell r="F250" t="str">
            <v>MARIUS</v>
          </cell>
          <cell r="G250" t="str">
            <v>Profesor</v>
          </cell>
          <cell r="H250" t="str">
            <v>Director (şcoală sau liceu)</v>
          </cell>
          <cell r="I250">
            <v>10000</v>
          </cell>
          <cell r="J250" t="str">
            <v>0,0000</v>
          </cell>
          <cell r="K250" t="str">
            <v>0,0000</v>
          </cell>
          <cell r="L250" t="str">
            <v>0,0000</v>
          </cell>
        </row>
        <row r="251">
          <cell r="A251">
            <v>1720817181140</v>
          </cell>
          <cell r="B251" t="str">
            <v>BONDOC ALIN-CONSTANTIN</v>
          </cell>
          <cell r="C251">
            <v>479017</v>
          </cell>
          <cell r="D251" t="str">
            <v>SCOALA GIMNAZIALA "ILIE MARTIN" BRABOVA</v>
          </cell>
          <cell r="E251" t="str">
            <v>BONDOC</v>
          </cell>
          <cell r="F251" t="str">
            <v>ALIN-CONSTANTIN</v>
          </cell>
          <cell r="G251" t="str">
            <v>Profesor</v>
          </cell>
          <cell r="H251" t="str">
            <v>Director (şcoală sau liceu)</v>
          </cell>
          <cell r="I251">
            <v>10000</v>
          </cell>
          <cell r="J251" t="str">
            <v>0,0000</v>
          </cell>
          <cell r="K251" t="str">
            <v>0,0000</v>
          </cell>
          <cell r="L251" t="str">
            <v>0,0000</v>
          </cell>
        </row>
        <row r="252">
          <cell r="A252">
            <v>2710430161737</v>
          </cell>
          <cell r="B252" t="str">
            <v>PRODEA CONSTANTINA LELIA</v>
          </cell>
          <cell r="C252">
            <v>481618</v>
          </cell>
          <cell r="D252" t="str">
            <v>SCOALA GIMNAZIALA "ILIE MURGULESCU" VELA</v>
          </cell>
          <cell r="E252" t="str">
            <v>PRODEA</v>
          </cell>
          <cell r="F252" t="str">
            <v>CONSTANTINA LELIA</v>
          </cell>
          <cell r="G252" t="str">
            <v>Profesor pentru învatamânt primar</v>
          </cell>
          <cell r="H252" t="str">
            <v>Director (şcoală sau liceu)</v>
          </cell>
          <cell r="I252">
            <v>10000</v>
          </cell>
          <cell r="J252" t="str">
            <v>0,0000</v>
          </cell>
          <cell r="K252" t="str">
            <v>0,0000</v>
          </cell>
          <cell r="L252" t="str">
            <v>0,0000</v>
          </cell>
        </row>
        <row r="253">
          <cell r="A253">
            <v>2660328124044</v>
          </cell>
          <cell r="B253" t="str">
            <v>PASCA MONICA</v>
          </cell>
          <cell r="C253">
            <v>479469</v>
          </cell>
          <cell r="D253" t="str">
            <v>SCOALA GIMNAZIALA "INV. M. GEORGESCU" CELARU</v>
          </cell>
          <cell r="E253" t="str">
            <v>PASCA</v>
          </cell>
          <cell r="F253" t="str">
            <v>MONICA</v>
          </cell>
          <cell r="G253" t="str">
            <v>Profesor</v>
          </cell>
          <cell r="H253" t="str">
            <v>Director (şcoală sau liceu)</v>
          </cell>
          <cell r="I253">
            <v>10000</v>
          </cell>
          <cell r="J253" t="str">
            <v>0,0000</v>
          </cell>
          <cell r="K253" t="str">
            <v>0,0000</v>
          </cell>
          <cell r="L253" t="str">
            <v>0,0000</v>
          </cell>
        </row>
        <row r="254">
          <cell r="A254">
            <v>1740911163194</v>
          </cell>
          <cell r="B254" t="str">
            <v>DUCU VASILE</v>
          </cell>
          <cell r="C254">
            <v>479081</v>
          </cell>
          <cell r="D254" t="str">
            <v>SCOALA GIMNAZIALA "IOAN GRECESCU" BRADESTI</v>
          </cell>
          <cell r="E254" t="str">
            <v>DUCU</v>
          </cell>
          <cell r="F254" t="str">
            <v>VASILE</v>
          </cell>
          <cell r="G254" t="str">
            <v>Profesor</v>
          </cell>
          <cell r="H254" t="str">
            <v>Director (şcoală sau liceu)</v>
          </cell>
          <cell r="I254">
            <v>10000</v>
          </cell>
          <cell r="J254" t="str">
            <v>0,0000</v>
          </cell>
          <cell r="K254" t="str">
            <v>0,0000</v>
          </cell>
          <cell r="L254" t="str">
            <v>0,0000</v>
          </cell>
        </row>
        <row r="255">
          <cell r="A255">
            <v>2710806163233</v>
          </cell>
          <cell r="B255" t="str">
            <v>JUGANARU MIRELA</v>
          </cell>
          <cell r="C255">
            <v>482038</v>
          </cell>
          <cell r="D255" t="str">
            <v>SCOALA GIMNAZIALA "ION CREANGA" CRAIOVA</v>
          </cell>
          <cell r="E255" t="str">
            <v>JUGANARU</v>
          </cell>
          <cell r="F255" t="str">
            <v>MIRELA</v>
          </cell>
          <cell r="G255" t="str">
            <v>Profesor pentru învatamânt primar</v>
          </cell>
          <cell r="H255" t="str">
            <v>Director adjunct (şcoală sau liceu)</v>
          </cell>
          <cell r="I255">
            <v>10000</v>
          </cell>
          <cell r="J255" t="str">
            <v>0,0000</v>
          </cell>
          <cell r="K255" t="str">
            <v>0,0000</v>
          </cell>
          <cell r="L255" t="str">
            <v>0,0000</v>
          </cell>
        </row>
        <row r="256">
          <cell r="A256">
            <v>2681226163250</v>
          </cell>
          <cell r="B256" t="str">
            <v>MITITELU MARIANA</v>
          </cell>
          <cell r="C256">
            <v>482038</v>
          </cell>
          <cell r="D256" t="str">
            <v>SCOALA GIMNAZIALA "ION CREANGA" CRAIOVA</v>
          </cell>
          <cell r="E256" t="str">
            <v>MITITELU</v>
          </cell>
          <cell r="F256" t="str">
            <v>MARIANA</v>
          </cell>
          <cell r="G256" t="str">
            <v>Secretar instituţie unitate de învăţământ I</v>
          </cell>
          <cell r="H256" t="str">
            <v>Secretar-şef</v>
          </cell>
          <cell r="I256">
            <v>10000</v>
          </cell>
          <cell r="J256" t="str">
            <v>0,0000</v>
          </cell>
          <cell r="K256" t="str">
            <v>0,0000</v>
          </cell>
          <cell r="L256" t="str">
            <v>0,0000</v>
          </cell>
        </row>
        <row r="257">
          <cell r="A257">
            <v>2650314163266</v>
          </cell>
          <cell r="B257" t="str">
            <v>MOGILDICI DANIELA-GABRIELA</v>
          </cell>
          <cell r="C257">
            <v>482038</v>
          </cell>
          <cell r="D257" t="str">
            <v>SCOALA GIMNAZIALA "ION CREANGA" CRAIOVA</v>
          </cell>
          <cell r="E257" t="str">
            <v>MOGILDICI</v>
          </cell>
          <cell r="F257" t="str">
            <v>DANIELA-GABRIELA</v>
          </cell>
          <cell r="G257" t="str">
            <v>Profesor</v>
          </cell>
          <cell r="H257" t="str">
            <v>Director (şcoală sau liceu)</v>
          </cell>
          <cell r="I257">
            <v>10000</v>
          </cell>
          <cell r="J257" t="str">
            <v>0,0000</v>
          </cell>
          <cell r="K257" t="str">
            <v>0,0000</v>
          </cell>
          <cell r="L257" t="str">
            <v>0,0000</v>
          </cell>
        </row>
        <row r="258">
          <cell r="A258">
            <v>2650920163318</v>
          </cell>
          <cell r="B258" t="str">
            <v>ZULEAM ADRIANA NICOLETA</v>
          </cell>
          <cell r="C258">
            <v>482038</v>
          </cell>
          <cell r="D258" t="str">
            <v>SCOALA GIMNAZIALA "ION CREANGA" CRAIOVA</v>
          </cell>
          <cell r="E258" t="str">
            <v>ZULEAM</v>
          </cell>
          <cell r="F258" t="str">
            <v>ADRIANA NICOLETA</v>
          </cell>
          <cell r="G258" t="str">
            <v>Administrator financiar grad I</v>
          </cell>
          <cell r="H258" t="str">
            <v>Contabil-şef (administrator financiar)</v>
          </cell>
          <cell r="I258">
            <v>10000</v>
          </cell>
          <cell r="J258" t="str">
            <v>0,0000</v>
          </cell>
          <cell r="K258" t="str">
            <v>0,0000</v>
          </cell>
          <cell r="L258" t="str">
            <v>0,0000</v>
          </cell>
        </row>
        <row r="259">
          <cell r="A259">
            <v>1711229163231</v>
          </cell>
          <cell r="B259" t="str">
            <v>DINU DANUT</v>
          </cell>
          <cell r="C259">
            <v>478726</v>
          </cell>
          <cell r="D259" t="str">
            <v>SCOALA GIMNAZIALA "ION GH. PLESA" ALMAJ</v>
          </cell>
          <cell r="E259" t="str">
            <v>DINU</v>
          </cell>
          <cell r="F259" t="str">
            <v>DANUT</v>
          </cell>
          <cell r="G259" t="str">
            <v>Profesor</v>
          </cell>
          <cell r="H259" t="str">
            <v>Director (şcoală sau liceu)</v>
          </cell>
          <cell r="I259">
            <v>10000</v>
          </cell>
          <cell r="J259" t="str">
            <v>0,0000</v>
          </cell>
          <cell r="K259" t="str">
            <v>0,0000</v>
          </cell>
          <cell r="L259" t="str">
            <v>0,0000</v>
          </cell>
        </row>
        <row r="260">
          <cell r="A260">
            <v>1590904163291</v>
          </cell>
          <cell r="B260" t="str">
            <v>VATAVU FANEL</v>
          </cell>
          <cell r="C260">
            <v>482014</v>
          </cell>
          <cell r="D260" t="str">
            <v>SCOALA GIMNAZIALA "ION TUCULESCU" CRAIOVA</v>
          </cell>
          <cell r="E260" t="str">
            <v>VATAVU</v>
          </cell>
          <cell r="F260" t="str">
            <v>FANEL</v>
          </cell>
          <cell r="G260" t="str">
            <v>Profesor</v>
          </cell>
          <cell r="H260" t="str">
            <v>Director (şcoală sau liceu)</v>
          </cell>
          <cell r="I260">
            <v>10000</v>
          </cell>
          <cell r="J260" t="str">
            <v>0,0000</v>
          </cell>
          <cell r="K260" t="str">
            <v>0,0000</v>
          </cell>
          <cell r="L260" t="str">
            <v>0,0000</v>
          </cell>
        </row>
        <row r="261">
          <cell r="A261">
            <v>2640519160011</v>
          </cell>
          <cell r="B261" t="str">
            <v>PASCU EUGENIA</v>
          </cell>
          <cell r="C261">
            <v>482064</v>
          </cell>
          <cell r="D261" t="str">
            <v>SCOALA GIMNAZIALA "LASCAR CATARGIU" CRAIOVA</v>
          </cell>
          <cell r="E261" t="str">
            <v>PASCU</v>
          </cell>
          <cell r="F261" t="str">
            <v>EUGENIA</v>
          </cell>
          <cell r="G261" t="str">
            <v>Profesor</v>
          </cell>
          <cell r="H261" t="str">
            <v>Director (şcoală sau liceu)</v>
          </cell>
          <cell r="I261">
            <v>10000</v>
          </cell>
          <cell r="J261" t="str">
            <v>0,0000</v>
          </cell>
          <cell r="K261" t="str">
            <v>0,0000</v>
          </cell>
          <cell r="L261" t="str">
            <v>0,0000</v>
          </cell>
        </row>
        <row r="262">
          <cell r="A262">
            <v>1630515163209</v>
          </cell>
          <cell r="B262" t="str">
            <v>BARBU IONEL</v>
          </cell>
          <cell r="C262">
            <v>479316</v>
          </cell>
          <cell r="D262" t="str">
            <v>SCOALA GIMNAZIALA "MARIN SORESCU" BULZESTI</v>
          </cell>
          <cell r="E262" t="str">
            <v>BARBU</v>
          </cell>
          <cell r="F262" t="str">
            <v>IONEL</v>
          </cell>
          <cell r="G262" t="str">
            <v>Profesor</v>
          </cell>
          <cell r="H262" t="str">
            <v>Director (şcoală sau liceu)</v>
          </cell>
          <cell r="I262">
            <v>10000</v>
          </cell>
          <cell r="J262" t="str">
            <v>0,0000</v>
          </cell>
          <cell r="K262" t="str">
            <v>0,0000</v>
          </cell>
          <cell r="L262" t="str">
            <v>0,0000</v>
          </cell>
        </row>
        <row r="263">
          <cell r="A263">
            <v>2580708163205</v>
          </cell>
          <cell r="B263" t="str">
            <v>CARTU SILVIA</v>
          </cell>
          <cell r="C263">
            <v>1254957</v>
          </cell>
          <cell r="D263" t="str">
            <v>SCOALA GIMNAZIALA "MIHAI EMINESCU" CRAIOVA</v>
          </cell>
          <cell r="E263" t="str">
            <v>CARTU</v>
          </cell>
          <cell r="F263" t="str">
            <v>SILVIA</v>
          </cell>
          <cell r="G263" t="str">
            <v>Profesor</v>
          </cell>
          <cell r="H263" t="str">
            <v>Director (şcoală sau liceu)</v>
          </cell>
          <cell r="I263">
            <v>10000</v>
          </cell>
          <cell r="J263" t="str">
            <v>0,0000</v>
          </cell>
          <cell r="K263" t="str">
            <v>0,0000</v>
          </cell>
          <cell r="L263" t="str">
            <v>0,0000</v>
          </cell>
        </row>
        <row r="264">
          <cell r="A264">
            <v>2580116163238</v>
          </cell>
          <cell r="B264" t="str">
            <v>NICOLAE ELENA RODICA</v>
          </cell>
          <cell r="C264">
            <v>1254957</v>
          </cell>
          <cell r="D264" t="str">
            <v>SCOALA GIMNAZIALA "MIHAI EMINESCU" CRAIOVA</v>
          </cell>
          <cell r="E264" t="str">
            <v>NICOLAE</v>
          </cell>
          <cell r="F264" t="str">
            <v>ELENA RODICA</v>
          </cell>
          <cell r="G264" t="str">
            <v>Profesor</v>
          </cell>
          <cell r="H264" t="str">
            <v>Director adjunct (şcoală sau liceu)</v>
          </cell>
          <cell r="I264">
            <v>10000</v>
          </cell>
          <cell r="J264" t="str">
            <v>0,0000</v>
          </cell>
          <cell r="K264" t="str">
            <v>0,0000</v>
          </cell>
          <cell r="L264" t="str">
            <v>0,0000</v>
          </cell>
        </row>
        <row r="265">
          <cell r="A265">
            <v>2611103182800</v>
          </cell>
          <cell r="B265" t="str">
            <v>STOIANA SANDA</v>
          </cell>
          <cell r="C265">
            <v>1254957</v>
          </cell>
          <cell r="D265" t="str">
            <v>SCOALA GIMNAZIALA "MIHAI EMINESCU" CRAIOVA</v>
          </cell>
          <cell r="E265" t="str">
            <v>STOIANA</v>
          </cell>
          <cell r="F265" t="str">
            <v>SANDA</v>
          </cell>
          <cell r="G265" t="str">
            <v>Administrator financiar grad I</v>
          </cell>
          <cell r="H265" t="str">
            <v>Contabil-şef (administrator financiar)</v>
          </cell>
          <cell r="I265">
            <v>10000</v>
          </cell>
          <cell r="J265" t="str">
            <v>0,0000</v>
          </cell>
          <cell r="K265" t="str">
            <v>0,0000</v>
          </cell>
          <cell r="L265" t="str">
            <v>0,0000</v>
          </cell>
        </row>
        <row r="266">
          <cell r="A266">
            <v>2760605282223</v>
          </cell>
          <cell r="B266" t="str">
            <v>UDREA MIRELA-MIHAELA</v>
          </cell>
          <cell r="C266">
            <v>1254957</v>
          </cell>
          <cell r="D266" t="str">
            <v>SCOALA GIMNAZIALA "MIHAI EMINESCU" CRAIOVA</v>
          </cell>
          <cell r="E266" t="str">
            <v>UDREA</v>
          </cell>
          <cell r="F266" t="str">
            <v>MIRELA-MIHAELA</v>
          </cell>
          <cell r="G266" t="str">
            <v>Secretar instituţie unitate de învăţământ I</v>
          </cell>
          <cell r="H266" t="str">
            <v>Secretar-şef</v>
          </cell>
          <cell r="I266">
            <v>10000</v>
          </cell>
          <cell r="J266" t="str">
            <v>0,0000</v>
          </cell>
          <cell r="K266" t="str">
            <v>0,0000</v>
          </cell>
          <cell r="L266" t="str">
            <v>0,0000</v>
          </cell>
        </row>
        <row r="267">
          <cell r="A267">
            <v>2740903163217</v>
          </cell>
          <cell r="B267" t="str">
            <v>COTFASA DANA MARIA</v>
          </cell>
          <cell r="C267">
            <v>482143</v>
          </cell>
          <cell r="D267" t="str">
            <v>SCOALA GIMNAZIALA "MIHAI VITEAZUL" CRAIOVA</v>
          </cell>
          <cell r="E267" t="str">
            <v>COTFASA</v>
          </cell>
          <cell r="F267" t="str">
            <v>DANA MARIA</v>
          </cell>
          <cell r="G267" t="str">
            <v>Profesor</v>
          </cell>
          <cell r="H267" t="str">
            <v>Director adjunct (şcoală sau liceu)</v>
          </cell>
          <cell r="I267">
            <v>10000</v>
          </cell>
          <cell r="J267" t="str">
            <v>0,0000</v>
          </cell>
          <cell r="K267" t="str">
            <v>0,0000</v>
          </cell>
          <cell r="L267" t="str">
            <v>0,0000</v>
          </cell>
        </row>
        <row r="268">
          <cell r="A268">
            <v>2770106165951</v>
          </cell>
          <cell r="B268" t="str">
            <v>DIACONU IONELA ALIS</v>
          </cell>
          <cell r="C268">
            <v>482143</v>
          </cell>
          <cell r="D268" t="str">
            <v>SCOALA GIMNAZIALA "MIHAI VITEAZUL" CRAIOVA</v>
          </cell>
          <cell r="E268" t="str">
            <v>DIACONU</v>
          </cell>
          <cell r="F268" t="str">
            <v>IONELA ALIS</v>
          </cell>
          <cell r="G268" t="str">
            <v>Administrator financiar grad I</v>
          </cell>
          <cell r="H268" t="str">
            <v>Contabil-şef (administrator financiar)</v>
          </cell>
          <cell r="I268">
            <v>10000</v>
          </cell>
          <cell r="J268" t="str">
            <v>0,0000</v>
          </cell>
          <cell r="K268" t="str">
            <v>0,0000</v>
          </cell>
          <cell r="L268" t="str">
            <v>0,0000</v>
          </cell>
        </row>
        <row r="269">
          <cell r="A269">
            <v>2711008163222</v>
          </cell>
          <cell r="B269" t="str">
            <v>LUPESCU AURA LAVINIA</v>
          </cell>
          <cell r="C269">
            <v>482143</v>
          </cell>
          <cell r="D269" t="str">
            <v>SCOALA GIMNAZIALA "MIHAI VITEAZUL" CRAIOVA</v>
          </cell>
          <cell r="E269" t="str">
            <v>LUPESCU</v>
          </cell>
          <cell r="F269" t="str">
            <v>AURA LAVINIA</v>
          </cell>
          <cell r="G269" t="str">
            <v>Secretar instituţie unitate de învăţământ I</v>
          </cell>
          <cell r="H269" t="str">
            <v>Secretar-şef</v>
          </cell>
          <cell r="I269">
            <v>10000</v>
          </cell>
          <cell r="J269" t="str">
            <v>0,0000</v>
          </cell>
          <cell r="K269" t="str">
            <v>0,0000</v>
          </cell>
          <cell r="L269" t="str">
            <v>0,0000</v>
          </cell>
        </row>
        <row r="270">
          <cell r="A270">
            <v>2670301163234</v>
          </cell>
          <cell r="B270" t="str">
            <v>NASTASE ALEXANDRINA MARIA</v>
          </cell>
          <cell r="C270">
            <v>482143</v>
          </cell>
          <cell r="D270" t="str">
            <v>SCOALA GIMNAZIALA "MIHAI VITEAZUL" CRAIOVA</v>
          </cell>
          <cell r="E270" t="str">
            <v>NASTASE</v>
          </cell>
          <cell r="F270" t="str">
            <v>ALEXANDRINA MARIA</v>
          </cell>
          <cell r="G270" t="str">
            <v>Profesor</v>
          </cell>
          <cell r="H270" t="str">
            <v>Director (şcoală sau liceu)</v>
          </cell>
          <cell r="I270">
            <v>10000</v>
          </cell>
          <cell r="J270" t="str">
            <v>0,0000</v>
          </cell>
          <cell r="K270" t="str">
            <v>0,0000</v>
          </cell>
          <cell r="L270" t="str">
            <v>0,0000</v>
          </cell>
        </row>
        <row r="271">
          <cell r="A271">
            <v>2680619163214</v>
          </cell>
          <cell r="B271" t="str">
            <v>BOJAN IONELIA</v>
          </cell>
          <cell r="C271">
            <v>482088</v>
          </cell>
          <cell r="D271" t="str">
            <v>SCOALA GIMNAZIALA "MIRCEA ELIADE" CRAIOVA</v>
          </cell>
          <cell r="E271" t="str">
            <v>BOJAN</v>
          </cell>
          <cell r="F271" t="str">
            <v>IONELIA</v>
          </cell>
          <cell r="G271" t="str">
            <v>Administrator financiar grad I</v>
          </cell>
          <cell r="H271" t="str">
            <v>Contabil-şef (administrator financiar)</v>
          </cell>
          <cell r="I271">
            <v>10000</v>
          </cell>
          <cell r="J271" t="str">
            <v>0,0000</v>
          </cell>
          <cell r="K271" t="str">
            <v>0,0000</v>
          </cell>
          <cell r="L271" t="str">
            <v>0,0000</v>
          </cell>
        </row>
        <row r="272">
          <cell r="A272">
            <v>2631216163203</v>
          </cell>
          <cell r="B272" t="str">
            <v>DRĂGHICI MARINELA</v>
          </cell>
          <cell r="C272">
            <v>482088</v>
          </cell>
          <cell r="D272" t="str">
            <v>SCOALA GIMNAZIALA "MIRCEA ELIADE" CRAIOVA</v>
          </cell>
          <cell r="E272" t="str">
            <v>DRĂGHICI</v>
          </cell>
          <cell r="F272" t="str">
            <v>MARINELA</v>
          </cell>
          <cell r="G272" t="str">
            <v>Profesor pentru învatamânt primar</v>
          </cell>
          <cell r="H272" t="str">
            <v>Director adjunct (şcoală sau liceu)</v>
          </cell>
          <cell r="I272">
            <v>10000</v>
          </cell>
          <cell r="J272" t="str">
            <v>0,0000</v>
          </cell>
          <cell r="K272" t="str">
            <v>0,0000</v>
          </cell>
          <cell r="L272" t="str">
            <v>0,0000</v>
          </cell>
        </row>
        <row r="273">
          <cell r="A273">
            <v>2671127163235</v>
          </cell>
          <cell r="B273" t="str">
            <v>IOANA GENOVEVA MIHAELA</v>
          </cell>
          <cell r="C273">
            <v>482088</v>
          </cell>
          <cell r="D273" t="str">
            <v>SCOALA GIMNAZIALA "MIRCEA ELIADE" CRAIOVA</v>
          </cell>
          <cell r="E273" t="str">
            <v>IOANA</v>
          </cell>
          <cell r="F273" t="str">
            <v>GENOVEVA MIHAELA</v>
          </cell>
          <cell r="G273" t="str">
            <v>Profesor</v>
          </cell>
          <cell r="H273" t="str">
            <v>Director (şcoală sau liceu)</v>
          </cell>
          <cell r="I273">
            <v>10000</v>
          </cell>
          <cell r="J273" t="str">
            <v>0,0000</v>
          </cell>
          <cell r="K273" t="str">
            <v>0,0000</v>
          </cell>
          <cell r="L273" t="str">
            <v>0,0000</v>
          </cell>
        </row>
        <row r="274">
          <cell r="A274">
            <v>2730408165971</v>
          </cell>
          <cell r="B274" t="str">
            <v>ZEVEDEANU GABRIELA DANUSIA</v>
          </cell>
          <cell r="C274">
            <v>482088</v>
          </cell>
          <cell r="D274" t="str">
            <v>SCOALA GIMNAZIALA "MIRCEA ELIADE" CRAIOVA</v>
          </cell>
          <cell r="E274" t="str">
            <v>ZEVEDEANU</v>
          </cell>
          <cell r="F274" t="str">
            <v>GABRIELA DANUSIA</v>
          </cell>
          <cell r="G274" t="str">
            <v>Secretar instituţie unitate de învăţământ II</v>
          </cell>
          <cell r="H274" t="str">
            <v>Secretar-şef</v>
          </cell>
          <cell r="I274">
            <v>10000</v>
          </cell>
          <cell r="J274" t="str">
            <v>0,0000</v>
          </cell>
          <cell r="K274" t="str">
            <v>0,0000</v>
          </cell>
          <cell r="L274" t="str">
            <v>0,0000</v>
          </cell>
        </row>
        <row r="275">
          <cell r="A275">
            <v>1821010160063</v>
          </cell>
          <cell r="B275" t="str">
            <v>RADUT EUGEN CRISTIAN</v>
          </cell>
          <cell r="C275">
            <v>480353</v>
          </cell>
          <cell r="D275" t="str">
            <v>SCOALA GIMNAZIALA "NICA BARBU LOCUSTEANU" LEU</v>
          </cell>
          <cell r="E275" t="str">
            <v>RADUT</v>
          </cell>
          <cell r="F275" t="str">
            <v>EUGEN CRISTIAN</v>
          </cell>
          <cell r="G275" t="str">
            <v>Profesor</v>
          </cell>
          <cell r="H275" t="str">
            <v>Director (şcoală sau liceu)</v>
          </cell>
          <cell r="I275">
            <v>10000</v>
          </cell>
          <cell r="J275" t="str">
            <v>0,0000</v>
          </cell>
          <cell r="K275" t="str">
            <v>0,0000</v>
          </cell>
          <cell r="L275" t="str">
            <v>0,0000</v>
          </cell>
        </row>
        <row r="276">
          <cell r="A276">
            <v>2760928161054</v>
          </cell>
          <cell r="B276" t="str">
            <v>BUNU MONICA</v>
          </cell>
          <cell r="C276">
            <v>3016660</v>
          </cell>
          <cell r="D276" t="str">
            <v>SCOALA GIMNAZIALA "NICOLAE BALCESCU" CRAIOVA</v>
          </cell>
          <cell r="E276" t="str">
            <v>BUNU</v>
          </cell>
          <cell r="F276" t="str">
            <v>MONICA</v>
          </cell>
          <cell r="G276" t="str">
            <v>Administrator financiar grad I</v>
          </cell>
          <cell r="H276" t="str">
            <v>Contabil-şef (administrator financiar)</v>
          </cell>
          <cell r="I276" t="str">
            <v>0,0000</v>
          </cell>
          <cell r="J276" t="str">
            <v>0,0000</v>
          </cell>
          <cell r="K276" t="str">
            <v>0,0000</v>
          </cell>
          <cell r="L276" t="str">
            <v>0,5000</v>
          </cell>
        </row>
        <row r="277">
          <cell r="A277">
            <v>2770711181143</v>
          </cell>
          <cell r="B277" t="str">
            <v>NICOLAE LOREDANA-LAVINIA</v>
          </cell>
          <cell r="C277">
            <v>3016660</v>
          </cell>
          <cell r="D277" t="str">
            <v>SCOALA GIMNAZIALA "NICOLAE BALCESCU" CRAIOVA</v>
          </cell>
          <cell r="E277" t="str">
            <v>NICOLAE</v>
          </cell>
          <cell r="F277" t="str">
            <v>LOREDANA-LAVINIA</v>
          </cell>
          <cell r="G277" t="str">
            <v>Profesor</v>
          </cell>
          <cell r="H277" t="str">
            <v>Director adjunct (şcoală sau liceu)</v>
          </cell>
          <cell r="I277">
            <v>10000</v>
          </cell>
          <cell r="J277" t="str">
            <v>0,0000</v>
          </cell>
          <cell r="K277" t="str">
            <v>0,0000</v>
          </cell>
          <cell r="L277" t="str">
            <v>0,0000</v>
          </cell>
        </row>
        <row r="278">
          <cell r="A278">
            <v>2800425160053</v>
          </cell>
          <cell r="B278" t="str">
            <v>TURCU CRISANDA GEORGIA</v>
          </cell>
          <cell r="C278">
            <v>3016660</v>
          </cell>
          <cell r="D278" t="str">
            <v>SCOALA GIMNAZIALA "NICOLAE BALCESCU" CRAIOVA</v>
          </cell>
          <cell r="E278" t="str">
            <v>TURCU</v>
          </cell>
          <cell r="F278" t="str">
            <v>CRISANDA GEORGIA</v>
          </cell>
          <cell r="G278" t="str">
            <v>Profesor pentru învatamânt primar</v>
          </cell>
          <cell r="H278" t="str">
            <v>Director (şcoală sau liceu)</v>
          </cell>
          <cell r="I278">
            <v>10000</v>
          </cell>
          <cell r="J278" t="str">
            <v>0,0000</v>
          </cell>
          <cell r="K278" t="str">
            <v>0,0000</v>
          </cell>
          <cell r="L278" t="str">
            <v>0,0000</v>
          </cell>
        </row>
        <row r="279">
          <cell r="A279">
            <v>2670619163232</v>
          </cell>
          <cell r="B279" t="str">
            <v>VISAN DANIELA</v>
          </cell>
          <cell r="C279">
            <v>3016660</v>
          </cell>
          <cell r="D279" t="str">
            <v>SCOALA GIMNAZIALA "NICOLAE BALCESCU" CRAIOVA</v>
          </cell>
          <cell r="E279" t="str">
            <v>VISAN</v>
          </cell>
          <cell r="F279" t="str">
            <v>DANIELA</v>
          </cell>
          <cell r="G279" t="str">
            <v>Secretar instituţie unitate de învăţământ I</v>
          </cell>
          <cell r="H279" t="str">
            <v>Secretar-şef</v>
          </cell>
          <cell r="I279">
            <v>10000</v>
          </cell>
          <cell r="J279" t="str">
            <v>0,0000</v>
          </cell>
          <cell r="K279" t="str">
            <v>0,0000</v>
          </cell>
          <cell r="L279" t="str">
            <v>0,0000</v>
          </cell>
        </row>
        <row r="280">
          <cell r="A280">
            <v>1590819163262</v>
          </cell>
          <cell r="B280" t="str">
            <v>VLADOIANU EMILIAN - SEPTIMU</v>
          </cell>
          <cell r="C280">
            <v>3016660</v>
          </cell>
          <cell r="D280" t="str">
            <v>SCOALA GIMNAZIALA "NICOLAE BALCESCU" CRAIOVA</v>
          </cell>
          <cell r="E280" t="str">
            <v>VLADOIANU</v>
          </cell>
          <cell r="F280" t="str">
            <v>EMILIAN - SEPTIMU</v>
          </cell>
          <cell r="G280" t="str">
            <v>Administrator financiar grad I</v>
          </cell>
          <cell r="H280" t="str">
            <v>Contabil-şef (administrator financiar)</v>
          </cell>
          <cell r="I280" t="str">
            <v>0,0000</v>
          </cell>
          <cell r="J280" t="str">
            <v>0,0000</v>
          </cell>
          <cell r="K280" t="str">
            <v>0,0000</v>
          </cell>
          <cell r="L280" t="str">
            <v>0,0000</v>
          </cell>
        </row>
        <row r="281">
          <cell r="A281">
            <v>1800419161876</v>
          </cell>
          <cell r="B281" t="str">
            <v>DUMITRU VALENTIN</v>
          </cell>
          <cell r="C281">
            <v>479641</v>
          </cell>
          <cell r="D281" t="str">
            <v>SCOALA GIMNAZIALA "NICOLAE CARAS" CIUPERCENII NOI</v>
          </cell>
          <cell r="E281" t="str">
            <v>DUMITRU</v>
          </cell>
          <cell r="F281" t="str">
            <v>VALENTIN</v>
          </cell>
          <cell r="G281" t="str">
            <v>Profesor</v>
          </cell>
          <cell r="H281" t="str">
            <v>Director (şcoală sau liceu)</v>
          </cell>
          <cell r="I281">
            <v>10000</v>
          </cell>
          <cell r="J281" t="str">
            <v>0,0000</v>
          </cell>
          <cell r="K281" t="str">
            <v>0,0000</v>
          </cell>
          <cell r="L281" t="str">
            <v>0,0000</v>
          </cell>
        </row>
        <row r="282">
          <cell r="A282">
            <v>2660529163228</v>
          </cell>
          <cell r="B282" t="str">
            <v>VEZA CARMEN</v>
          </cell>
          <cell r="C282">
            <v>481034</v>
          </cell>
          <cell r="D282" t="str">
            <v>SCOALA GIMNAZIALA "NICOLAE GH. POPESCU" INTORSURA</v>
          </cell>
          <cell r="E282" t="str">
            <v>VEZA</v>
          </cell>
          <cell r="F282" t="str">
            <v>CARMEN</v>
          </cell>
          <cell r="G282" t="str">
            <v>Profesor</v>
          </cell>
          <cell r="H282" t="str">
            <v>Director (şcoală sau liceu)</v>
          </cell>
          <cell r="I282">
            <v>10000</v>
          </cell>
          <cell r="J282" t="str">
            <v>0,0000</v>
          </cell>
          <cell r="K282" t="str">
            <v>0,0000</v>
          </cell>
          <cell r="L282" t="str">
            <v>0,0000</v>
          </cell>
        </row>
        <row r="283">
          <cell r="A283">
            <v>2601130163226</v>
          </cell>
          <cell r="B283" t="str">
            <v>CUMPANASU TUDORITA</v>
          </cell>
          <cell r="C283">
            <v>482131</v>
          </cell>
          <cell r="D283" t="str">
            <v>SCOALA GIMNAZIALA "NICOLAE ROMANESCU" CRAIOVA</v>
          </cell>
          <cell r="E283" t="str">
            <v>CUMPANASU</v>
          </cell>
          <cell r="F283" t="str">
            <v>TUDORITA</v>
          </cell>
          <cell r="G283" t="str">
            <v>Secretar instituţie unitate de învăţământ I</v>
          </cell>
          <cell r="H283" t="str">
            <v>Secretar-şef</v>
          </cell>
          <cell r="I283">
            <v>10000</v>
          </cell>
          <cell r="J283" t="str">
            <v>0,0000</v>
          </cell>
          <cell r="K283" t="str">
            <v>0,0000</v>
          </cell>
          <cell r="L283" t="str">
            <v>0,0000</v>
          </cell>
        </row>
        <row r="284">
          <cell r="A284">
            <v>2810802160110</v>
          </cell>
          <cell r="B284" t="str">
            <v>GAVRILĂ CRISTINA</v>
          </cell>
          <cell r="C284">
            <v>482131</v>
          </cell>
          <cell r="D284" t="str">
            <v>SCOALA GIMNAZIALA "NICOLAE ROMANESCU" CRAIOVA</v>
          </cell>
          <cell r="E284" t="str">
            <v>GAVRILĂ</v>
          </cell>
          <cell r="F284" t="str">
            <v>CRISTINA</v>
          </cell>
          <cell r="G284" t="str">
            <v>Profesor</v>
          </cell>
          <cell r="H284" t="str">
            <v>Director adjunct (şcoală sau liceu)</v>
          </cell>
          <cell r="I284">
            <v>10000</v>
          </cell>
          <cell r="J284" t="str">
            <v>0,0000</v>
          </cell>
          <cell r="K284" t="str">
            <v>0,0000</v>
          </cell>
          <cell r="L284" t="str">
            <v>0,0000</v>
          </cell>
        </row>
        <row r="285">
          <cell r="A285">
            <v>2790522165995</v>
          </cell>
          <cell r="B285" t="str">
            <v>TĂNASIE OANA-MARIA</v>
          </cell>
          <cell r="C285">
            <v>482131</v>
          </cell>
          <cell r="D285" t="str">
            <v>SCOALA GIMNAZIALA "NICOLAE ROMANESCU" CRAIOVA</v>
          </cell>
          <cell r="E285" t="str">
            <v>TĂNASIE</v>
          </cell>
          <cell r="F285" t="str">
            <v>OANA-MARIA</v>
          </cell>
          <cell r="G285" t="str">
            <v>Administrator financiar grad I</v>
          </cell>
          <cell r="H285" t="str">
            <v>Contabil-şef (administrator financiar)</v>
          </cell>
          <cell r="I285">
            <v>10000</v>
          </cell>
          <cell r="J285" t="str">
            <v>0,0000</v>
          </cell>
          <cell r="K285" t="str">
            <v>0,0000</v>
          </cell>
          <cell r="L285" t="str">
            <v>0,0000</v>
          </cell>
        </row>
        <row r="286">
          <cell r="A286">
            <v>1661019163215</v>
          </cell>
          <cell r="B286" t="str">
            <v>TUDORACHE TUDOR</v>
          </cell>
          <cell r="C286">
            <v>482131</v>
          </cell>
          <cell r="D286" t="str">
            <v>SCOALA GIMNAZIALA "NICOLAE ROMANESCU" CRAIOVA</v>
          </cell>
          <cell r="E286" t="str">
            <v>TUDORACHE</v>
          </cell>
          <cell r="F286" t="str">
            <v>TUDOR</v>
          </cell>
          <cell r="G286" t="str">
            <v>Profesor pentru învatamânt primar</v>
          </cell>
          <cell r="H286" t="str">
            <v>Director (şcoală sau liceu)</v>
          </cell>
          <cell r="I286">
            <v>10000</v>
          </cell>
          <cell r="J286" t="str">
            <v>0,0000</v>
          </cell>
          <cell r="K286" t="str">
            <v>0,0000</v>
          </cell>
          <cell r="L286" t="str">
            <v>0,0000</v>
          </cell>
        </row>
        <row r="287">
          <cell r="A287">
            <v>2671010253197</v>
          </cell>
          <cell r="B287" t="str">
            <v>ENAICHE TINCA</v>
          </cell>
          <cell r="C287">
            <v>481230</v>
          </cell>
          <cell r="D287" t="str">
            <v>SCOALA GIMNAZIALA "OPSICHIE CAZACU" SEACA DE PADURE</v>
          </cell>
          <cell r="E287" t="str">
            <v>ENAICHE</v>
          </cell>
          <cell r="F287" t="str">
            <v>TINCA</v>
          </cell>
          <cell r="G287" t="str">
            <v>Profesor pentru învatamânt prescolar</v>
          </cell>
          <cell r="H287" t="str">
            <v>Director (şcoală sau liceu)</v>
          </cell>
          <cell r="I287">
            <v>10000</v>
          </cell>
          <cell r="J287" t="str">
            <v>0,0000</v>
          </cell>
          <cell r="K287" t="str">
            <v>0,0000</v>
          </cell>
          <cell r="L287" t="str">
            <v>0,0000</v>
          </cell>
        </row>
        <row r="288">
          <cell r="A288">
            <v>1740126165956</v>
          </cell>
          <cell r="B288" t="str">
            <v>ROSIU ALIN</v>
          </cell>
          <cell r="C288">
            <v>479548</v>
          </cell>
          <cell r="D288" t="str">
            <v>SCOALA GIMNAZIALA "PETRACHE CERNATESCU" CERNATESTI</v>
          </cell>
          <cell r="E288" t="str">
            <v>ROSIU</v>
          </cell>
          <cell r="F288" t="str">
            <v>ALIN</v>
          </cell>
          <cell r="G288" t="str">
            <v>Profesor</v>
          </cell>
          <cell r="H288" t="str">
            <v>Director (şcoală sau liceu)</v>
          </cell>
          <cell r="I288">
            <v>10000</v>
          </cell>
          <cell r="J288" t="str">
            <v>0,0000</v>
          </cell>
          <cell r="K288" t="str">
            <v>0,0000</v>
          </cell>
          <cell r="L288" t="str">
            <v>0,0000</v>
          </cell>
        </row>
        <row r="289">
          <cell r="A289">
            <v>2610901062951</v>
          </cell>
          <cell r="B289" t="str">
            <v>MICU MARIANA-VIOLETA</v>
          </cell>
          <cell r="C289">
            <v>480389</v>
          </cell>
          <cell r="D289" t="str">
            <v>SCOALA GIMNAZIALA "PETRE MANARCESCU" LIPOVU</v>
          </cell>
          <cell r="E289" t="str">
            <v>MICU</v>
          </cell>
          <cell r="F289" t="str">
            <v>MARIANA-VIOLETA</v>
          </cell>
          <cell r="G289" t="str">
            <v>Profesor</v>
          </cell>
          <cell r="H289" t="str">
            <v>Director (şcoală sau liceu)</v>
          </cell>
          <cell r="I289">
            <v>10000</v>
          </cell>
          <cell r="J289" t="str">
            <v>0,0000</v>
          </cell>
          <cell r="K289" t="str">
            <v>0,0000</v>
          </cell>
          <cell r="L289" t="str">
            <v>0,0000</v>
          </cell>
        </row>
        <row r="290">
          <cell r="A290">
            <v>2740516381461</v>
          </cell>
          <cell r="B290" t="str">
            <v>CIUCA MIHAELA-ALINA</v>
          </cell>
          <cell r="C290">
            <v>482052</v>
          </cell>
          <cell r="D290" t="str">
            <v>SCOALA GIMNAZIALA "SF. DUMITRU" CRAIOVA</v>
          </cell>
          <cell r="E290" t="str">
            <v>CIUCA</v>
          </cell>
          <cell r="F290" t="str">
            <v>MIHAELA-ALINA</v>
          </cell>
          <cell r="G290" t="str">
            <v>Profesor</v>
          </cell>
          <cell r="H290" t="str">
            <v>Director (şcoală sau liceu)</v>
          </cell>
          <cell r="I290">
            <v>10000</v>
          </cell>
          <cell r="J290" t="str">
            <v>0,0000</v>
          </cell>
          <cell r="K290" t="str">
            <v>0,0000</v>
          </cell>
          <cell r="L290" t="str">
            <v>0,0000</v>
          </cell>
        </row>
        <row r="291">
          <cell r="A291">
            <v>1751019163301</v>
          </cell>
          <cell r="B291" t="str">
            <v>PIRVA GHEORGHE</v>
          </cell>
          <cell r="C291">
            <v>482052</v>
          </cell>
          <cell r="D291" t="str">
            <v>SCOALA GIMNAZIALA "SF. DUMITRU" CRAIOVA</v>
          </cell>
          <cell r="E291" t="str">
            <v>PIRVA</v>
          </cell>
          <cell r="F291" t="str">
            <v>GHEORGHE</v>
          </cell>
          <cell r="G291" t="str">
            <v>Profesor</v>
          </cell>
          <cell r="H291" t="str">
            <v>Director adjunct (şcoală sau liceu)</v>
          </cell>
          <cell r="I291">
            <v>10000</v>
          </cell>
          <cell r="J291" t="str">
            <v>0,0000</v>
          </cell>
          <cell r="K291" t="str">
            <v>0,0000</v>
          </cell>
          <cell r="L291" t="str">
            <v>0,0000</v>
          </cell>
        </row>
        <row r="292">
          <cell r="A292">
            <v>2650731163204</v>
          </cell>
          <cell r="B292" t="str">
            <v>PUCA MARILENA</v>
          </cell>
          <cell r="C292">
            <v>482052</v>
          </cell>
          <cell r="D292" t="str">
            <v>SCOALA GIMNAZIALA "SF. DUMITRU" CRAIOVA</v>
          </cell>
          <cell r="E292" t="str">
            <v>PUCA</v>
          </cell>
          <cell r="F292" t="str">
            <v>MARILENA</v>
          </cell>
          <cell r="G292" t="str">
            <v>Secretar instituţie unitate de învăţământ III</v>
          </cell>
          <cell r="H292" t="str">
            <v>Secretar-şef</v>
          </cell>
          <cell r="I292">
            <v>10000</v>
          </cell>
          <cell r="J292" t="str">
            <v>0,0000</v>
          </cell>
          <cell r="K292" t="str">
            <v>0,0000</v>
          </cell>
          <cell r="L292" t="str">
            <v>0,0000</v>
          </cell>
        </row>
        <row r="293">
          <cell r="A293">
            <v>2610126163240</v>
          </cell>
          <cell r="B293" t="str">
            <v>VLADOIANU GEORGETA</v>
          </cell>
          <cell r="C293">
            <v>482052</v>
          </cell>
          <cell r="D293" t="str">
            <v>SCOALA GIMNAZIALA "SF. DUMITRU" CRAIOVA</v>
          </cell>
          <cell r="E293" t="str">
            <v>VLADOIANU</v>
          </cell>
          <cell r="F293" t="str">
            <v>GEORGETA</v>
          </cell>
          <cell r="G293" t="str">
            <v>Administrator financiar grad I</v>
          </cell>
          <cell r="H293" t="str">
            <v>Contabil-şef (administrator financiar)</v>
          </cell>
          <cell r="I293">
            <v>10000</v>
          </cell>
          <cell r="J293" t="str">
            <v>0,0000</v>
          </cell>
          <cell r="K293" t="str">
            <v>0,0000</v>
          </cell>
          <cell r="L293" t="str">
            <v>0,0000</v>
          </cell>
        </row>
        <row r="294">
          <cell r="A294">
            <v>1730601167330</v>
          </cell>
          <cell r="B294" t="str">
            <v>SEGARCEANU ADRIAN</v>
          </cell>
          <cell r="C294">
            <v>480391</v>
          </cell>
          <cell r="D294" t="str">
            <v>SCOALA GIMNAZIALA "SF. DUMITRU" MACESU DE SUS</v>
          </cell>
          <cell r="E294" t="str">
            <v>SEGARCEANU</v>
          </cell>
          <cell r="F294" t="str">
            <v>ADRIAN</v>
          </cell>
          <cell r="G294" t="str">
            <v>Profesor</v>
          </cell>
          <cell r="H294" t="str">
            <v>Director (şcoală sau liceu)</v>
          </cell>
          <cell r="I294">
            <v>10000</v>
          </cell>
          <cell r="J294" t="str">
            <v>0,0000</v>
          </cell>
          <cell r="K294" t="str">
            <v>0,0000</v>
          </cell>
          <cell r="L294" t="str">
            <v>0,0000</v>
          </cell>
        </row>
        <row r="295">
          <cell r="A295">
            <v>1730112163229</v>
          </cell>
          <cell r="B295" t="str">
            <v>HRISTEA LIVIU MARIAN</v>
          </cell>
          <cell r="C295">
            <v>482105</v>
          </cell>
          <cell r="D295" t="str">
            <v>SCOALA GIMNAZIALA "SF. GHEORGHE" CRAIOVA</v>
          </cell>
          <cell r="E295" t="str">
            <v>HRISTEA</v>
          </cell>
          <cell r="F295" t="str">
            <v>LIVIU MARIAN</v>
          </cell>
          <cell r="G295" t="str">
            <v>Profesor</v>
          </cell>
          <cell r="H295" t="str">
            <v>Director adjunct (şcoală sau liceu)</v>
          </cell>
          <cell r="I295">
            <v>10000</v>
          </cell>
          <cell r="J295" t="str">
            <v>0,0000</v>
          </cell>
          <cell r="K295" t="str">
            <v>0,0000</v>
          </cell>
          <cell r="L295" t="str">
            <v>0,0000</v>
          </cell>
        </row>
        <row r="296">
          <cell r="A296">
            <v>2890208160030</v>
          </cell>
          <cell r="B296" t="str">
            <v>JIANU ALINA NICOLETA</v>
          </cell>
          <cell r="C296">
            <v>482105</v>
          </cell>
          <cell r="D296" t="str">
            <v>SCOALA GIMNAZIALA "SF. GHEORGHE" CRAIOVA</v>
          </cell>
          <cell r="E296" t="str">
            <v>JIANU</v>
          </cell>
          <cell r="F296" t="str">
            <v>ALINA NICOLETA</v>
          </cell>
          <cell r="G296" t="str">
            <v>Secretar instituţie unitate de învăţământ III</v>
          </cell>
          <cell r="H296" t="str">
            <v>Secretar-şef</v>
          </cell>
          <cell r="I296">
            <v>10000</v>
          </cell>
          <cell r="J296" t="str">
            <v>0,0000</v>
          </cell>
          <cell r="K296" t="str">
            <v>0,0000</v>
          </cell>
          <cell r="L296" t="str">
            <v>0,0000</v>
          </cell>
        </row>
        <row r="297">
          <cell r="A297">
            <v>2660108280039</v>
          </cell>
          <cell r="B297" t="str">
            <v>MITRU NICULINA</v>
          </cell>
          <cell r="C297">
            <v>482105</v>
          </cell>
          <cell r="D297" t="str">
            <v>SCOALA GIMNAZIALA "SF. GHEORGHE" CRAIOVA</v>
          </cell>
          <cell r="E297" t="str">
            <v>MITRU</v>
          </cell>
          <cell r="F297" t="str">
            <v>NICULINA</v>
          </cell>
          <cell r="G297" t="str">
            <v>Administrator financiar grad I</v>
          </cell>
          <cell r="H297" t="str">
            <v>Contabil-şef (administrator financiar)</v>
          </cell>
          <cell r="I297">
            <v>10000</v>
          </cell>
          <cell r="J297" t="str">
            <v>0,0000</v>
          </cell>
          <cell r="K297" t="str">
            <v>0,0000</v>
          </cell>
          <cell r="L297" t="str">
            <v>0,0000</v>
          </cell>
        </row>
        <row r="298">
          <cell r="A298">
            <v>1610426163223</v>
          </cell>
          <cell r="B298" t="str">
            <v>RADU NICOLAE</v>
          </cell>
          <cell r="C298">
            <v>482105</v>
          </cell>
          <cell r="D298" t="str">
            <v>SCOALA GIMNAZIALA "SF. GHEORGHE" CRAIOVA</v>
          </cell>
          <cell r="E298" t="str">
            <v>RADU</v>
          </cell>
          <cell r="F298" t="str">
            <v>NICOLAE</v>
          </cell>
          <cell r="G298" t="str">
            <v>Profesor</v>
          </cell>
          <cell r="H298" t="str">
            <v>Director (şcoală sau liceu)</v>
          </cell>
          <cell r="I298">
            <v>10000</v>
          </cell>
          <cell r="J298" t="str">
            <v>0,0000</v>
          </cell>
          <cell r="K298" t="str">
            <v>0,0000</v>
          </cell>
          <cell r="L298" t="str">
            <v>0,0000</v>
          </cell>
        </row>
        <row r="299">
          <cell r="A299">
            <v>2650213162153</v>
          </cell>
          <cell r="B299" t="str">
            <v>COLCEA GEORGETA</v>
          </cell>
          <cell r="C299">
            <v>480420</v>
          </cell>
          <cell r="D299" t="str">
            <v>SCOALA GIMNAZIALA "STEFAN ISPAS" MAGLAVIT</v>
          </cell>
          <cell r="E299" t="str">
            <v>COLCEA</v>
          </cell>
          <cell r="F299" t="str">
            <v>GEORGETA</v>
          </cell>
          <cell r="G299" t="str">
            <v>Profesor</v>
          </cell>
          <cell r="H299" t="str">
            <v>Director (şcoală sau liceu)</v>
          </cell>
          <cell r="I299">
            <v>10000</v>
          </cell>
          <cell r="J299" t="str">
            <v>0,0000</v>
          </cell>
          <cell r="K299" t="str">
            <v>0,0000</v>
          </cell>
          <cell r="L299" t="str">
            <v>0,0000</v>
          </cell>
        </row>
        <row r="300">
          <cell r="A300">
            <v>2580427163202</v>
          </cell>
          <cell r="B300" t="str">
            <v>BALASA SORESCU BEATRICE SILVIA</v>
          </cell>
          <cell r="C300">
            <v>481929</v>
          </cell>
          <cell r="D300" t="str">
            <v>SCOALA GIMNAZIALA "TRAIAN" CRAIOVA</v>
          </cell>
          <cell r="E300" t="str">
            <v>BALASA SORESCU</v>
          </cell>
          <cell r="F300" t="str">
            <v>BEATRICE SILVIA</v>
          </cell>
          <cell r="G300" t="str">
            <v>Profesor</v>
          </cell>
          <cell r="H300" t="str">
            <v>Director adjunct (şcoală sau liceu)</v>
          </cell>
          <cell r="I300">
            <v>10000</v>
          </cell>
          <cell r="J300" t="str">
            <v>0,0000</v>
          </cell>
          <cell r="K300" t="str">
            <v>0,0000</v>
          </cell>
          <cell r="L300" t="str">
            <v>0,0000</v>
          </cell>
        </row>
        <row r="301">
          <cell r="A301">
            <v>2600824161038</v>
          </cell>
          <cell r="B301" t="str">
            <v>DAŞU MARIA</v>
          </cell>
          <cell r="C301">
            <v>481929</v>
          </cell>
          <cell r="D301" t="str">
            <v>SCOALA GIMNAZIALA "TRAIAN" CRAIOVA</v>
          </cell>
          <cell r="E301" t="str">
            <v>DAŞU</v>
          </cell>
          <cell r="F301" t="str">
            <v>MARIA</v>
          </cell>
          <cell r="G301" t="str">
            <v>Profesor</v>
          </cell>
          <cell r="H301" t="str">
            <v>Director (şcoală sau liceu)</v>
          </cell>
          <cell r="I301">
            <v>10000</v>
          </cell>
          <cell r="J301" t="str">
            <v>0,0000</v>
          </cell>
          <cell r="K301" t="str">
            <v>0,0000</v>
          </cell>
          <cell r="L301" t="str">
            <v>0,0000</v>
          </cell>
        </row>
        <row r="302">
          <cell r="A302">
            <v>2720121163444</v>
          </cell>
          <cell r="B302" t="str">
            <v>DRAGOMIR OTILIA</v>
          </cell>
          <cell r="C302">
            <v>481929</v>
          </cell>
          <cell r="D302" t="str">
            <v>SCOALA GIMNAZIALA "TRAIAN" CRAIOVA</v>
          </cell>
          <cell r="E302" t="str">
            <v>DRAGOMIR</v>
          </cell>
          <cell r="F302" t="str">
            <v>OTILIA</v>
          </cell>
          <cell r="G302" t="str">
            <v>Administrator financiar grad I</v>
          </cell>
          <cell r="H302" t="str">
            <v>Contabil-şef (administrator financiar)</v>
          </cell>
          <cell r="I302" t="str">
            <v>0,0000</v>
          </cell>
          <cell r="J302" t="str">
            <v>0,0000</v>
          </cell>
          <cell r="K302" t="str">
            <v>0,0000</v>
          </cell>
          <cell r="L302" t="str">
            <v>0,0000</v>
          </cell>
        </row>
        <row r="303">
          <cell r="A303">
            <v>2671009163279</v>
          </cell>
          <cell r="B303" t="str">
            <v>OPREA LILIANA</v>
          </cell>
          <cell r="C303">
            <v>481929</v>
          </cell>
          <cell r="D303" t="str">
            <v>SCOALA GIMNAZIALA "TRAIAN" CRAIOVA</v>
          </cell>
          <cell r="E303" t="str">
            <v>OPREA</v>
          </cell>
          <cell r="F303" t="str">
            <v>LILIANA</v>
          </cell>
          <cell r="G303" t="str">
            <v>Administrator financiar grad I</v>
          </cell>
          <cell r="H303" t="str">
            <v>Contabil-şef (administrator financiar)</v>
          </cell>
          <cell r="I303" t="str">
            <v>0,0000</v>
          </cell>
          <cell r="J303" t="str">
            <v>0,0000</v>
          </cell>
          <cell r="K303" t="str">
            <v>0,0000</v>
          </cell>
          <cell r="L303" t="str">
            <v>0,5000</v>
          </cell>
        </row>
        <row r="304">
          <cell r="A304">
            <v>2610923163233</v>
          </cell>
          <cell r="B304" t="str">
            <v>RADUT MARIA</v>
          </cell>
          <cell r="C304">
            <v>481929</v>
          </cell>
          <cell r="D304" t="str">
            <v>SCOALA GIMNAZIALA "TRAIAN" CRAIOVA</v>
          </cell>
          <cell r="E304" t="str">
            <v>RADUT</v>
          </cell>
          <cell r="F304" t="str">
            <v>MARIA</v>
          </cell>
          <cell r="G304" t="str">
            <v>Secretar instituţie unitate de învăţământ I</v>
          </cell>
          <cell r="H304" t="str">
            <v>Secretar-şef</v>
          </cell>
          <cell r="I304">
            <v>10000</v>
          </cell>
          <cell r="J304" t="str">
            <v>0,0000</v>
          </cell>
          <cell r="K304" t="str">
            <v>0,0000</v>
          </cell>
          <cell r="L304" t="str">
            <v>0,0000</v>
          </cell>
        </row>
        <row r="305">
          <cell r="A305">
            <v>2670211161031</v>
          </cell>
          <cell r="B305" t="str">
            <v>DOBRE DANIELA GABRIELA</v>
          </cell>
          <cell r="C305">
            <v>480286</v>
          </cell>
          <cell r="D305" t="str">
            <v>SCOALA GIMNAZIALA "TUDOR SEGARCEANU" GOICEA</v>
          </cell>
          <cell r="E305" t="str">
            <v>DOBRE</v>
          </cell>
          <cell r="F305" t="str">
            <v>DANIELA GABRIELA</v>
          </cell>
          <cell r="G305" t="str">
            <v>Profesor pentru învatamânt primar</v>
          </cell>
          <cell r="H305" t="str">
            <v>Director (şcoală sau liceu)</v>
          </cell>
          <cell r="I305">
            <v>10000</v>
          </cell>
          <cell r="J305" t="str">
            <v>0,0000</v>
          </cell>
          <cell r="K305" t="str">
            <v>0,0000</v>
          </cell>
          <cell r="L305" t="str">
            <v>0,0000</v>
          </cell>
        </row>
        <row r="306">
          <cell r="A306">
            <v>2731114160010</v>
          </cell>
          <cell r="B306" t="str">
            <v>TICA CAMELIA</v>
          </cell>
          <cell r="C306">
            <v>478659</v>
          </cell>
          <cell r="D306" t="str">
            <v>SCOALA GIMNAZIALA AFUMATI</v>
          </cell>
          <cell r="E306" t="str">
            <v>TICA</v>
          </cell>
          <cell r="F306" t="str">
            <v>CAMELIA</v>
          </cell>
          <cell r="G306" t="str">
            <v>Profesor</v>
          </cell>
          <cell r="H306" t="str">
            <v>Director (şcoală sau liceu)</v>
          </cell>
          <cell r="I306">
            <v>10000</v>
          </cell>
          <cell r="J306" t="str">
            <v>0,0000</v>
          </cell>
          <cell r="K306" t="str">
            <v>0,0000</v>
          </cell>
          <cell r="L306" t="str">
            <v>0,0000</v>
          </cell>
        </row>
        <row r="307">
          <cell r="A307">
            <v>1711102166733</v>
          </cell>
          <cell r="B307" t="str">
            <v>NITESCU MARIUS-DANIEL</v>
          </cell>
          <cell r="C307">
            <v>478790</v>
          </cell>
          <cell r="D307" t="str">
            <v>SCOALA GIMNAZIALA AMARASTII DE SUS</v>
          </cell>
          <cell r="E307" t="str">
            <v>NITESCU</v>
          </cell>
          <cell r="F307" t="str">
            <v>MARIUS-DANIEL</v>
          </cell>
          <cell r="G307" t="str">
            <v>Profesor</v>
          </cell>
          <cell r="H307" t="str">
            <v>Director (şcoală sau liceu)</v>
          </cell>
          <cell r="I307">
            <v>10000</v>
          </cell>
          <cell r="J307" t="str">
            <v>0,0000</v>
          </cell>
          <cell r="K307" t="str">
            <v>0,0000</v>
          </cell>
          <cell r="L307" t="str">
            <v>0,0000</v>
          </cell>
        </row>
        <row r="308">
          <cell r="A308">
            <v>2620710166738</v>
          </cell>
          <cell r="B308" t="str">
            <v>STANICA GHIORGHITA</v>
          </cell>
          <cell r="C308">
            <v>478817</v>
          </cell>
          <cell r="D308" t="str">
            <v>SCOALA GIMNAZIALA APELE VII</v>
          </cell>
          <cell r="E308" t="str">
            <v>STANICA</v>
          </cell>
          <cell r="F308" t="str">
            <v>GHIORGHITA</v>
          </cell>
          <cell r="G308" t="str">
            <v>Profesor</v>
          </cell>
          <cell r="H308" t="str">
            <v>Director (şcoală sau liceu)</v>
          </cell>
          <cell r="I308">
            <v>10000</v>
          </cell>
          <cell r="J308" t="str">
            <v>0,0000</v>
          </cell>
          <cell r="K308" t="str">
            <v>0,0000</v>
          </cell>
          <cell r="L308" t="str">
            <v>0,0000</v>
          </cell>
        </row>
        <row r="309">
          <cell r="A309">
            <v>1680716163269</v>
          </cell>
          <cell r="B309" t="str">
            <v>SERBAN MARIAN</v>
          </cell>
          <cell r="C309">
            <v>481357</v>
          </cell>
          <cell r="D309" t="str">
            <v>SCOALA GIMNAZIALA BELOT</v>
          </cell>
          <cell r="E309" t="str">
            <v>SERBAN</v>
          </cell>
          <cell r="F309" t="str">
            <v>MARIAN</v>
          </cell>
          <cell r="G309" t="str">
            <v>Profesor</v>
          </cell>
          <cell r="H309" t="str">
            <v>Director (şcoală sau liceu)</v>
          </cell>
          <cell r="I309">
            <v>10000</v>
          </cell>
          <cell r="J309" t="str">
            <v>0,0000</v>
          </cell>
          <cell r="K309" t="str">
            <v>0,0000</v>
          </cell>
          <cell r="L309" t="str">
            <v>0,0000</v>
          </cell>
        </row>
        <row r="310">
          <cell r="A310">
            <v>2741227381468</v>
          </cell>
          <cell r="B310" t="str">
            <v>CIOBANU NICULINA GEANINA</v>
          </cell>
          <cell r="C310">
            <v>478946</v>
          </cell>
          <cell r="D310" t="str">
            <v>SCOALA GIMNAZIALA BISTRET</v>
          </cell>
          <cell r="E310" t="str">
            <v>CIOBANU</v>
          </cell>
          <cell r="F310" t="str">
            <v>NICULINA GEANINA</v>
          </cell>
          <cell r="G310" t="str">
            <v>Profesor</v>
          </cell>
          <cell r="H310" t="str">
            <v>Director (şcoală sau liceu)</v>
          </cell>
          <cell r="I310">
            <v>10000</v>
          </cell>
          <cell r="J310" t="str">
            <v>0,0000</v>
          </cell>
          <cell r="K310" t="str">
            <v>0,0000</v>
          </cell>
          <cell r="L310" t="str">
            <v>0,0000</v>
          </cell>
        </row>
        <row r="311">
          <cell r="A311">
            <v>2780423165953</v>
          </cell>
          <cell r="B311" t="str">
            <v>HANTEA FLORINA</v>
          </cell>
          <cell r="C311">
            <v>479146</v>
          </cell>
          <cell r="D311" t="str">
            <v>SCOALA GIMNAZIALA BRALOSTITA</v>
          </cell>
          <cell r="E311" t="str">
            <v>HANTEA</v>
          </cell>
          <cell r="F311" t="str">
            <v>FLORINA</v>
          </cell>
          <cell r="G311" t="str">
            <v>Profesor</v>
          </cell>
          <cell r="H311" t="str">
            <v>Director (şcoală sau liceu)</v>
          </cell>
          <cell r="I311">
            <v>10000</v>
          </cell>
          <cell r="J311" t="str">
            <v>0,0000</v>
          </cell>
          <cell r="K311" t="str">
            <v>0,0000</v>
          </cell>
          <cell r="L311" t="str">
            <v>0,0000</v>
          </cell>
        </row>
        <row r="312">
          <cell r="A312">
            <v>2901029162042</v>
          </cell>
          <cell r="B312" t="str">
            <v>LATA VIORICA-ANGELA</v>
          </cell>
          <cell r="C312">
            <v>479146</v>
          </cell>
          <cell r="D312" t="str">
            <v>SCOALA GIMNAZIALA BRALOSTITA</v>
          </cell>
          <cell r="E312" t="str">
            <v>LATA</v>
          </cell>
          <cell r="F312" t="str">
            <v>VIORICA-ANGELA</v>
          </cell>
          <cell r="G312" t="str">
            <v>Profesor pentru învatamânt primar</v>
          </cell>
          <cell r="H312" t="str">
            <v>Director adjunct (şcoală sau liceu)</v>
          </cell>
          <cell r="I312">
            <v>10000</v>
          </cell>
          <cell r="J312" t="str">
            <v>0,0000</v>
          </cell>
          <cell r="K312" t="str">
            <v>0,0000</v>
          </cell>
          <cell r="L312" t="str">
            <v>0,0000</v>
          </cell>
        </row>
        <row r="313">
          <cell r="A313">
            <v>2740329163204</v>
          </cell>
          <cell r="B313" t="str">
            <v>MOTOI GEORGETA AMELIA</v>
          </cell>
          <cell r="C313">
            <v>479196</v>
          </cell>
          <cell r="D313" t="str">
            <v>SCOALA GIMNAZIALA BRATOVOESTI</v>
          </cell>
          <cell r="E313" t="str">
            <v>MOTOI</v>
          </cell>
          <cell r="F313" t="str">
            <v>GEORGETA AMELIA</v>
          </cell>
          <cell r="G313" t="str">
            <v>Profesor</v>
          </cell>
          <cell r="H313" t="str">
            <v>Director (şcoală sau liceu)</v>
          </cell>
          <cell r="I313">
            <v>10000</v>
          </cell>
          <cell r="J313" t="str">
            <v>0,0000</v>
          </cell>
          <cell r="K313" t="str">
            <v>0,0000</v>
          </cell>
          <cell r="L313" t="str">
            <v>0,0000</v>
          </cell>
        </row>
        <row r="314">
          <cell r="A314">
            <v>1560227163282</v>
          </cell>
          <cell r="B314" t="str">
            <v>Nemteanu Marin</v>
          </cell>
          <cell r="C314">
            <v>479263</v>
          </cell>
          <cell r="D314" t="str">
            <v>SCOALA GIMNAZIALA BREASTA</v>
          </cell>
          <cell r="E314" t="str">
            <v>Nemteanu</v>
          </cell>
          <cell r="F314" t="str">
            <v>Marin</v>
          </cell>
          <cell r="G314" t="str">
            <v>Profesor</v>
          </cell>
          <cell r="H314" t="str">
            <v>Director (şcoală sau liceu)</v>
          </cell>
          <cell r="I314">
            <v>10000</v>
          </cell>
          <cell r="J314" t="str">
            <v>0,0000</v>
          </cell>
          <cell r="K314" t="str">
            <v>0,0000</v>
          </cell>
          <cell r="L314" t="str">
            <v>0,0000</v>
          </cell>
        </row>
        <row r="315">
          <cell r="A315">
            <v>1750617160010</v>
          </cell>
          <cell r="B315" t="str">
            <v>PASCU DORIN</v>
          </cell>
          <cell r="C315">
            <v>482181</v>
          </cell>
          <cell r="D315" t="str">
            <v>SCOALA GIMNAZIALA BUCOVAT</v>
          </cell>
          <cell r="E315" t="str">
            <v>PASCU</v>
          </cell>
          <cell r="F315" t="str">
            <v>DORIN</v>
          </cell>
          <cell r="G315" t="str">
            <v>Profesor</v>
          </cell>
          <cell r="H315" t="str">
            <v>Director (şcoală sau liceu)</v>
          </cell>
          <cell r="I315">
            <v>10000</v>
          </cell>
          <cell r="J315" t="str">
            <v>0,0000</v>
          </cell>
          <cell r="K315" t="str">
            <v>0,0000</v>
          </cell>
          <cell r="L315" t="str">
            <v>0,0000</v>
          </cell>
        </row>
        <row r="316">
          <cell r="A316">
            <v>2600625163205</v>
          </cell>
          <cell r="B316" t="str">
            <v>IONESCU CARMEN</v>
          </cell>
          <cell r="C316">
            <v>479354</v>
          </cell>
          <cell r="D316" t="str">
            <v>SCOALA GIMNAZIALA CALOPAR</v>
          </cell>
          <cell r="E316" t="str">
            <v>IONESCU</v>
          </cell>
          <cell r="F316" t="str">
            <v>CARMEN</v>
          </cell>
          <cell r="G316" t="str">
            <v>Profesor</v>
          </cell>
          <cell r="H316" t="str">
            <v>Director adjunct (şcoală sau liceu)</v>
          </cell>
          <cell r="I316">
            <v>10000</v>
          </cell>
          <cell r="J316" t="str">
            <v>0,0000</v>
          </cell>
          <cell r="K316" t="str">
            <v>0,0000</v>
          </cell>
          <cell r="L316" t="str">
            <v>0,0000</v>
          </cell>
        </row>
        <row r="317">
          <cell r="A317">
            <v>2710119167335</v>
          </cell>
          <cell r="B317" t="str">
            <v>MITROAICA CONSTANTINA</v>
          </cell>
          <cell r="C317">
            <v>479354</v>
          </cell>
          <cell r="D317" t="str">
            <v>SCOALA GIMNAZIALA CALOPAR</v>
          </cell>
          <cell r="E317" t="str">
            <v>MITROAICA</v>
          </cell>
          <cell r="F317" t="str">
            <v>CONSTANTINA</v>
          </cell>
          <cell r="G317" t="str">
            <v>Profesor pentru învatamânt primar</v>
          </cell>
          <cell r="H317" t="str">
            <v>Director (şcoală sau liceu)</v>
          </cell>
          <cell r="I317">
            <v>10000</v>
          </cell>
          <cell r="J317" t="str">
            <v>0,0000</v>
          </cell>
          <cell r="K317" t="str">
            <v>0,0000</v>
          </cell>
          <cell r="L317" t="str">
            <v>0,0000</v>
          </cell>
        </row>
        <row r="318">
          <cell r="A318">
            <v>1830319166403</v>
          </cell>
          <cell r="B318" t="str">
            <v>CAPAC TONI-IONEL</v>
          </cell>
          <cell r="C318">
            <v>479380</v>
          </cell>
          <cell r="D318" t="str">
            <v>SCOALA GIMNAZIALA CARAULA</v>
          </cell>
          <cell r="E318" t="str">
            <v>CAPAC</v>
          </cell>
          <cell r="F318" t="str">
            <v>TONI-IONEL</v>
          </cell>
          <cell r="G318" t="str">
            <v>Profesor</v>
          </cell>
          <cell r="H318" t="str">
            <v>Director (şcoală sau liceu)</v>
          </cell>
          <cell r="I318">
            <v>10000</v>
          </cell>
          <cell r="J318" t="str">
            <v>0,0000</v>
          </cell>
          <cell r="K318" t="str">
            <v>0,0000</v>
          </cell>
          <cell r="L318" t="str">
            <v>0,0000</v>
          </cell>
        </row>
        <row r="319">
          <cell r="A319">
            <v>1670915163257</v>
          </cell>
          <cell r="B319" t="str">
            <v>CHIMOIU CATALIN- DEMETRU</v>
          </cell>
          <cell r="C319">
            <v>480303</v>
          </cell>
          <cell r="D319" t="str">
            <v>SCOALA GIMNAZIALA CARNA</v>
          </cell>
          <cell r="E319" t="str">
            <v>CHIMOIU</v>
          </cell>
          <cell r="F319" t="str">
            <v>CATALIN- DEMETRU</v>
          </cell>
          <cell r="G319" t="str">
            <v>Profesor</v>
          </cell>
          <cell r="H319" t="str">
            <v>Director (şcoală sau liceu)</v>
          </cell>
          <cell r="I319">
            <v>10000</v>
          </cell>
          <cell r="J319" t="str">
            <v>0,0000</v>
          </cell>
          <cell r="K319" t="str">
            <v>0,0000</v>
          </cell>
          <cell r="L319" t="str">
            <v>0,0000</v>
          </cell>
        </row>
        <row r="320">
          <cell r="A320">
            <v>1690216163293</v>
          </cell>
          <cell r="B320" t="str">
            <v>IOVAN NELU</v>
          </cell>
          <cell r="C320">
            <v>479524</v>
          </cell>
          <cell r="D320" t="str">
            <v>SCOALA GIMNAZIALA CARPEN</v>
          </cell>
          <cell r="E320" t="str">
            <v>IOVAN</v>
          </cell>
          <cell r="F320" t="str">
            <v>NELU</v>
          </cell>
          <cell r="G320" t="str">
            <v>Profesor</v>
          </cell>
          <cell r="H320" t="str">
            <v>Director (şcoală sau liceu)</v>
          </cell>
          <cell r="I320">
            <v>10000</v>
          </cell>
          <cell r="J320" t="str">
            <v>0,0000</v>
          </cell>
          <cell r="K320" t="str">
            <v>0,0000</v>
          </cell>
          <cell r="L320" t="str">
            <v>0,0000</v>
          </cell>
        </row>
        <row r="321">
          <cell r="A321">
            <v>1641124166738</v>
          </cell>
          <cell r="B321" t="str">
            <v>Duta Gheorghe</v>
          </cell>
          <cell r="C321">
            <v>479392</v>
          </cell>
          <cell r="D321" t="str">
            <v>SCOALA GIMNAZIALA CASTRANOVA</v>
          </cell>
          <cell r="E321" t="str">
            <v>Duta</v>
          </cell>
          <cell r="F321" t="str">
            <v>Gheorghe</v>
          </cell>
          <cell r="G321" t="str">
            <v>Profesor</v>
          </cell>
          <cell r="H321" t="str">
            <v>Director (şcoală sau liceu)</v>
          </cell>
          <cell r="I321">
            <v>10000</v>
          </cell>
          <cell r="J321" t="str">
            <v>0,0000</v>
          </cell>
          <cell r="K321" t="str">
            <v>0,0000</v>
          </cell>
          <cell r="L321" t="str">
            <v>0,0000</v>
          </cell>
        </row>
        <row r="322">
          <cell r="A322">
            <v>2710116161037</v>
          </cell>
          <cell r="B322" t="str">
            <v>BALACI CAMELIA</v>
          </cell>
          <cell r="C322">
            <v>480731</v>
          </cell>
          <cell r="D322" t="str">
            <v>SCOALA GIMNAZIALA CATANE</v>
          </cell>
          <cell r="E322" t="str">
            <v>BALACI</v>
          </cell>
          <cell r="F322" t="str">
            <v>CAMELIA</v>
          </cell>
          <cell r="G322" t="str">
            <v>Profesor</v>
          </cell>
          <cell r="H322" t="str">
            <v>Director (şcoală sau liceu)</v>
          </cell>
          <cell r="I322">
            <v>10000</v>
          </cell>
          <cell r="J322" t="str">
            <v>0,0000</v>
          </cell>
          <cell r="K322" t="str">
            <v>0,0000</v>
          </cell>
          <cell r="L322" t="str">
            <v>0,0000</v>
          </cell>
        </row>
        <row r="323">
          <cell r="A323">
            <v>1720924167332</v>
          </cell>
          <cell r="B323" t="str">
            <v>Tuta Marius Daniel</v>
          </cell>
          <cell r="C323">
            <v>479500</v>
          </cell>
          <cell r="D323" t="str">
            <v>SCOALA GIMNAZIALA CERAT</v>
          </cell>
          <cell r="E323" t="str">
            <v>Tuta</v>
          </cell>
          <cell r="F323" t="str">
            <v>Marius Daniel</v>
          </cell>
          <cell r="G323" t="str">
            <v>Profesor</v>
          </cell>
          <cell r="H323" t="str">
            <v>Director (şcoală sau liceu)</v>
          </cell>
          <cell r="I323">
            <v>10000</v>
          </cell>
          <cell r="J323" t="str">
            <v>0,0000</v>
          </cell>
          <cell r="K323" t="str">
            <v>0,0000</v>
          </cell>
          <cell r="L323" t="str">
            <v>0,0000</v>
          </cell>
        </row>
        <row r="324">
          <cell r="A324">
            <v>2760909165950</v>
          </cell>
          <cell r="B324" t="str">
            <v>MITRICA NICOLETA</v>
          </cell>
          <cell r="C324">
            <v>479639</v>
          </cell>
          <cell r="D324" t="str">
            <v>SCOALA GIMNAZIALA CIOROIASI</v>
          </cell>
          <cell r="E324" t="str">
            <v>MITRICA</v>
          </cell>
          <cell r="F324" t="str">
            <v>NICOLETA</v>
          </cell>
          <cell r="G324" t="str">
            <v>Profesor pentru învatamânt primar</v>
          </cell>
          <cell r="H324" t="str">
            <v>Director (şcoală sau liceu)</v>
          </cell>
          <cell r="I324">
            <v>10000</v>
          </cell>
          <cell r="J324" t="str">
            <v>0,0000</v>
          </cell>
          <cell r="K324" t="str">
            <v>0,0000</v>
          </cell>
          <cell r="L324" t="str">
            <v>0,0000</v>
          </cell>
        </row>
        <row r="325">
          <cell r="A325">
            <v>2631009163196</v>
          </cell>
          <cell r="B325" t="str">
            <v>Cioara Aurelia Elena</v>
          </cell>
          <cell r="C325">
            <v>479665</v>
          </cell>
          <cell r="D325" t="str">
            <v>SCOALA GIMNAZIALA COSOVENI</v>
          </cell>
          <cell r="E325" t="str">
            <v>Cioara</v>
          </cell>
          <cell r="F325" t="str">
            <v>Aurelia Elena</v>
          </cell>
          <cell r="G325" t="str">
            <v>Profesor</v>
          </cell>
          <cell r="H325" t="str">
            <v>Director (şcoală sau liceu)</v>
          </cell>
          <cell r="I325">
            <v>10000</v>
          </cell>
          <cell r="J325" t="str">
            <v>0,0000</v>
          </cell>
          <cell r="K325" t="str">
            <v>0,0000</v>
          </cell>
          <cell r="L325" t="str">
            <v>0,0000</v>
          </cell>
        </row>
        <row r="326">
          <cell r="A326">
            <v>2720220163285</v>
          </cell>
          <cell r="B326" t="str">
            <v>Sîrbu Maria</v>
          </cell>
          <cell r="C326">
            <v>479691</v>
          </cell>
          <cell r="D326" t="str">
            <v>SCOALA GIMNAZIALA COTOFENII DIN DOS</v>
          </cell>
          <cell r="E326" t="str">
            <v>Sîrbu</v>
          </cell>
          <cell r="F326" t="str">
            <v>Maria</v>
          </cell>
          <cell r="G326" t="str">
            <v>Profesor</v>
          </cell>
          <cell r="H326" t="str">
            <v>Director (şcoală sau liceu)</v>
          </cell>
          <cell r="I326">
            <v>10000</v>
          </cell>
          <cell r="J326" t="str">
            <v>0,0000</v>
          </cell>
          <cell r="K326" t="str">
            <v>0,0000</v>
          </cell>
          <cell r="L326" t="str">
            <v>0,0000</v>
          </cell>
        </row>
        <row r="327">
          <cell r="A327">
            <v>2820928160064</v>
          </cell>
          <cell r="B327" t="str">
            <v>IOVAN SIMONA ALINA</v>
          </cell>
          <cell r="C327">
            <v>478738</v>
          </cell>
          <cell r="D327" t="str">
            <v>SCOALA GIMNAZIALA COTOFENII DIN FATA</v>
          </cell>
          <cell r="E327" t="str">
            <v>IOVAN</v>
          </cell>
          <cell r="F327" t="str">
            <v>SIMONA ALINA</v>
          </cell>
          <cell r="G327" t="str">
            <v>Profesor</v>
          </cell>
          <cell r="H327" t="str">
            <v>Director (şcoală sau liceu)</v>
          </cell>
          <cell r="I327">
            <v>10000</v>
          </cell>
          <cell r="J327" t="str">
            <v>0,0000</v>
          </cell>
          <cell r="K327" t="str">
            <v>0,0000</v>
          </cell>
          <cell r="L327" t="str">
            <v>0,0000</v>
          </cell>
        </row>
        <row r="328">
          <cell r="A328">
            <v>2631004253202</v>
          </cell>
          <cell r="B328" t="str">
            <v>STANTA ANGHELINA</v>
          </cell>
          <cell r="C328">
            <v>479782</v>
          </cell>
          <cell r="D328" t="str">
            <v>SCOALA GIMNAZIALA DESA</v>
          </cell>
          <cell r="E328" t="str">
            <v>STANTA</v>
          </cell>
          <cell r="F328" t="str">
            <v>ANGHELINA</v>
          </cell>
          <cell r="G328" t="str">
            <v>Profesor</v>
          </cell>
          <cell r="H328" t="str">
            <v>Director (şcoală sau liceu)</v>
          </cell>
          <cell r="I328">
            <v>10000</v>
          </cell>
          <cell r="J328" t="str">
            <v>0,0000</v>
          </cell>
          <cell r="K328" t="str">
            <v>0,0000</v>
          </cell>
          <cell r="L328" t="str">
            <v>0,0000</v>
          </cell>
        </row>
        <row r="329">
          <cell r="A329">
            <v>2810901340933</v>
          </cell>
          <cell r="B329" t="str">
            <v>ROINITA ALINA-ELENA</v>
          </cell>
          <cell r="C329">
            <v>479861</v>
          </cell>
          <cell r="D329" t="str">
            <v>SCOALA GIMNAZIALA DOBRESTI</v>
          </cell>
          <cell r="E329" t="str">
            <v>ROINITA</v>
          </cell>
          <cell r="F329" t="str">
            <v>ALINA-ELENA</v>
          </cell>
          <cell r="G329" t="str">
            <v>Profesor</v>
          </cell>
          <cell r="H329" t="str">
            <v>Director (şcoală sau liceu)</v>
          </cell>
          <cell r="I329">
            <v>10000</v>
          </cell>
          <cell r="J329" t="str">
            <v>0,0000</v>
          </cell>
          <cell r="K329" t="str">
            <v>0,0000</v>
          </cell>
          <cell r="L329" t="str">
            <v>0,0000</v>
          </cell>
        </row>
        <row r="330">
          <cell r="A330">
            <v>2780818166739</v>
          </cell>
          <cell r="B330" t="str">
            <v>STOIAN ELENA MARINA</v>
          </cell>
          <cell r="C330">
            <v>478805</v>
          </cell>
          <cell r="D330" t="str">
            <v>SCOALA GIMNAZIALA DOBROTESTI</v>
          </cell>
          <cell r="E330" t="str">
            <v>STOIAN</v>
          </cell>
          <cell r="F330" t="str">
            <v>ELENA MARINA</v>
          </cell>
          <cell r="G330" t="str">
            <v>Profesor</v>
          </cell>
          <cell r="H330" t="str">
            <v>Director (şcoală sau liceu)</v>
          </cell>
          <cell r="I330">
            <v>10000</v>
          </cell>
          <cell r="J330" t="str">
            <v>0,0000</v>
          </cell>
          <cell r="K330" t="str">
            <v>0,0000</v>
          </cell>
          <cell r="L330" t="str">
            <v>0,0000</v>
          </cell>
        </row>
        <row r="331">
          <cell r="A331">
            <v>2750401280020</v>
          </cell>
          <cell r="B331" t="str">
            <v>Radu Adriana Laura</v>
          </cell>
          <cell r="C331">
            <v>479902</v>
          </cell>
          <cell r="D331" t="str">
            <v>SCOALA GIMNAZIALA DRAGOTESTI</v>
          </cell>
          <cell r="E331" t="str">
            <v>Radu</v>
          </cell>
          <cell r="F331" t="str">
            <v>Adriana Laura</v>
          </cell>
          <cell r="G331" t="str">
            <v>Profesor</v>
          </cell>
          <cell r="H331" t="str">
            <v>Director (şcoală sau liceu)</v>
          </cell>
          <cell r="I331">
            <v>10000</v>
          </cell>
          <cell r="J331" t="str">
            <v>0,0000</v>
          </cell>
          <cell r="K331" t="str">
            <v>0,0000</v>
          </cell>
          <cell r="L331" t="str">
            <v>0,0000</v>
          </cell>
        </row>
        <row r="332">
          <cell r="A332">
            <v>1741113167340</v>
          </cell>
          <cell r="B332" t="str">
            <v>BIBU GABRIEL-CLAUDIU</v>
          </cell>
          <cell r="C332">
            <v>479926</v>
          </cell>
          <cell r="D332" t="str">
            <v>SCOALA GIMNAZIALA DRANIC</v>
          </cell>
          <cell r="E332" t="str">
            <v>BIBU</v>
          </cell>
          <cell r="F332" t="str">
            <v>GABRIEL-CLAUDIU</v>
          </cell>
          <cell r="G332" t="str">
            <v>Profesor</v>
          </cell>
          <cell r="H332" t="str">
            <v>Director (şcoală sau liceu)</v>
          </cell>
          <cell r="I332">
            <v>10000</v>
          </cell>
          <cell r="J332" t="str">
            <v>0,0000</v>
          </cell>
          <cell r="K332" t="str">
            <v>0,0000</v>
          </cell>
          <cell r="L332" t="str">
            <v>0,0000</v>
          </cell>
        </row>
        <row r="333">
          <cell r="A333">
            <v>1741115165959</v>
          </cell>
          <cell r="B333" t="str">
            <v>ION VALENTIN-FLORIAN</v>
          </cell>
          <cell r="C333">
            <v>480028</v>
          </cell>
          <cell r="D333" t="str">
            <v>SCOALA GIMNAZIALA FARCAS</v>
          </cell>
          <cell r="E333" t="str">
            <v>ION</v>
          </cell>
          <cell r="F333" t="str">
            <v>VALENTIN-FLORIAN</v>
          </cell>
          <cell r="G333" t="str">
            <v>Profesor</v>
          </cell>
          <cell r="H333" t="str">
            <v>Director (şcoală sau liceu)</v>
          </cell>
          <cell r="I333">
            <v>10000</v>
          </cell>
          <cell r="J333" t="str">
            <v>0,0000</v>
          </cell>
          <cell r="K333" t="str">
            <v>0,0000</v>
          </cell>
          <cell r="L333" t="str">
            <v>0,0000</v>
          </cell>
        </row>
        <row r="334">
          <cell r="A334">
            <v>1790504165955</v>
          </cell>
          <cell r="B334" t="str">
            <v>MONDESCU ALIN-ION</v>
          </cell>
          <cell r="C334">
            <v>1146112</v>
          </cell>
          <cell r="D334" t="str">
            <v>SCOALA GIMNAZIALA FILIASI</v>
          </cell>
          <cell r="E334" t="str">
            <v>MONDESCU</v>
          </cell>
          <cell r="F334" t="str">
            <v>ALIN-ION</v>
          </cell>
          <cell r="G334" t="str">
            <v>Profesor</v>
          </cell>
          <cell r="H334" t="str">
            <v>Director (şcoală sau liceu)</v>
          </cell>
          <cell r="I334">
            <v>10000</v>
          </cell>
          <cell r="J334" t="str">
            <v>0,0000</v>
          </cell>
          <cell r="K334" t="str">
            <v>0,0000</v>
          </cell>
          <cell r="L334" t="str">
            <v>0,0000</v>
          </cell>
        </row>
        <row r="335">
          <cell r="A335">
            <v>2670713160041</v>
          </cell>
          <cell r="B335" t="str">
            <v>NEICU ANGELA</v>
          </cell>
          <cell r="C335">
            <v>1146112</v>
          </cell>
          <cell r="D335" t="str">
            <v>SCOALA GIMNAZIALA FILIASI</v>
          </cell>
          <cell r="E335" t="str">
            <v>NEICU</v>
          </cell>
          <cell r="F335" t="str">
            <v>ANGELA</v>
          </cell>
          <cell r="G335" t="str">
            <v>Profesor</v>
          </cell>
          <cell r="H335" t="str">
            <v>Director adjunct (şcoală sau liceu)</v>
          </cell>
          <cell r="I335">
            <v>10000</v>
          </cell>
          <cell r="J335" t="str">
            <v>0,0000</v>
          </cell>
          <cell r="K335" t="str">
            <v>0,0000</v>
          </cell>
          <cell r="L335" t="str">
            <v>0,0000</v>
          </cell>
        </row>
        <row r="336">
          <cell r="A336">
            <v>1760428165967</v>
          </cell>
          <cell r="B336" t="str">
            <v>SIRBU CRISTIAN</v>
          </cell>
          <cell r="C336">
            <v>1146112</v>
          </cell>
          <cell r="D336" t="str">
            <v>SCOALA GIMNAZIALA FILIASI</v>
          </cell>
          <cell r="E336" t="str">
            <v>SIRBU</v>
          </cell>
          <cell r="F336" t="str">
            <v>CRISTIAN</v>
          </cell>
          <cell r="G336" t="str">
            <v>Administrator financiar grad I</v>
          </cell>
          <cell r="H336" t="str">
            <v>Contabil-şef (administrator financiar)</v>
          </cell>
          <cell r="I336">
            <v>10000</v>
          </cell>
          <cell r="J336" t="str">
            <v>0,0000</v>
          </cell>
          <cell r="K336" t="str">
            <v>0,0000</v>
          </cell>
          <cell r="L336" t="str">
            <v>0,0000</v>
          </cell>
        </row>
        <row r="337">
          <cell r="A337">
            <v>2790401165955</v>
          </cell>
          <cell r="B337" t="str">
            <v>TERECHE BARBULEANU ANA-MARIA</v>
          </cell>
          <cell r="C337">
            <v>1146112</v>
          </cell>
          <cell r="D337" t="str">
            <v>SCOALA GIMNAZIALA FILIASI</v>
          </cell>
          <cell r="E337" t="str">
            <v>TERECHE BARBULEANU</v>
          </cell>
          <cell r="F337" t="str">
            <v>ANA-MARIA</v>
          </cell>
          <cell r="G337" t="str">
            <v>Profesor</v>
          </cell>
          <cell r="H337" t="str">
            <v>Director adjunct (şcoală sau liceu)</v>
          </cell>
          <cell r="I337">
            <v>10000</v>
          </cell>
          <cell r="J337" t="str">
            <v>0,0000</v>
          </cell>
          <cell r="K337" t="str">
            <v>0,0000</v>
          </cell>
          <cell r="L337" t="str">
            <v>0,0000</v>
          </cell>
        </row>
        <row r="338">
          <cell r="A338">
            <v>2790402165958</v>
          </cell>
          <cell r="B338" t="str">
            <v>VLADUT ANA-TANIA</v>
          </cell>
          <cell r="C338">
            <v>1146112</v>
          </cell>
          <cell r="D338" t="str">
            <v>SCOALA GIMNAZIALA FILIASI</v>
          </cell>
          <cell r="E338" t="str">
            <v>VLADUT</v>
          </cell>
          <cell r="F338" t="str">
            <v>ANA-TANIA</v>
          </cell>
          <cell r="G338" t="str">
            <v>Secretar instituţie unitate de învăţământ I</v>
          </cell>
          <cell r="H338" t="str">
            <v>Secretar-şef</v>
          </cell>
          <cell r="I338">
            <v>10000</v>
          </cell>
          <cell r="J338" t="str">
            <v>0,0000</v>
          </cell>
          <cell r="K338" t="str">
            <v>0,0000</v>
          </cell>
          <cell r="L338" t="str">
            <v>0,0000</v>
          </cell>
        </row>
        <row r="339">
          <cell r="A339">
            <v>1830430162035</v>
          </cell>
          <cell r="B339" t="str">
            <v>BARBULEANU FLORIAN MIHAI</v>
          </cell>
          <cell r="C339">
            <v>481852</v>
          </cell>
          <cell r="D339" t="str">
            <v>SCOALA GIMNAZIALA FRATOSTITA</v>
          </cell>
          <cell r="E339" t="str">
            <v>BARBULEANU</v>
          </cell>
          <cell r="F339" t="str">
            <v>FLORIAN MIHAI</v>
          </cell>
          <cell r="G339" t="str">
            <v>Profesor pentru învatamânt primar</v>
          </cell>
          <cell r="H339" t="str">
            <v>Director (şcoală sau liceu)</v>
          </cell>
          <cell r="I339">
            <v>10000</v>
          </cell>
          <cell r="J339" t="str">
            <v>0,0000</v>
          </cell>
          <cell r="K339" t="str">
            <v>0,0000</v>
          </cell>
          <cell r="L339" t="str">
            <v>0,0000</v>
          </cell>
        </row>
        <row r="340">
          <cell r="A340">
            <v>2670603160024</v>
          </cell>
          <cell r="B340" t="str">
            <v>VELCU FICA</v>
          </cell>
          <cell r="C340">
            <v>1087067</v>
          </cell>
          <cell r="D340" t="str">
            <v>SCOALA GIMNAZIALA GALICEA MARE</v>
          </cell>
          <cell r="E340" t="str">
            <v>VELCU</v>
          </cell>
          <cell r="F340" t="str">
            <v>FICA</v>
          </cell>
          <cell r="G340" t="str">
            <v>Profesor</v>
          </cell>
          <cell r="H340" t="str">
            <v>Director (şcoală sau liceu)</v>
          </cell>
          <cell r="I340">
            <v>10000</v>
          </cell>
          <cell r="J340" t="str">
            <v>0,0000</v>
          </cell>
          <cell r="K340" t="str">
            <v>0,0000</v>
          </cell>
          <cell r="L340" t="str">
            <v>0,0000</v>
          </cell>
        </row>
        <row r="341">
          <cell r="A341">
            <v>2800715180010</v>
          </cell>
          <cell r="B341" t="str">
            <v>NEICU RAMONA GEORGIANA</v>
          </cell>
          <cell r="C341">
            <v>480080</v>
          </cell>
          <cell r="D341" t="str">
            <v>SCOALA GIMNAZIALA GALICIUICA</v>
          </cell>
          <cell r="E341" t="str">
            <v>NEICU</v>
          </cell>
          <cell r="F341" t="str">
            <v>RAMONA GEORGIANA</v>
          </cell>
          <cell r="G341" t="str">
            <v>Profesor</v>
          </cell>
          <cell r="H341" t="str">
            <v>Director (şcoală sau liceu)</v>
          </cell>
          <cell r="I341">
            <v>10000</v>
          </cell>
          <cell r="J341" t="str">
            <v>0,0000</v>
          </cell>
          <cell r="K341" t="str">
            <v>0,0000</v>
          </cell>
          <cell r="L341" t="str">
            <v>0,0000</v>
          </cell>
        </row>
        <row r="342">
          <cell r="A342">
            <v>2800706160031</v>
          </cell>
          <cell r="B342" t="str">
            <v>BRATU IONELA-GABRIELA</v>
          </cell>
          <cell r="C342">
            <v>480157</v>
          </cell>
          <cell r="D342" t="str">
            <v>SCOALA GIMNAZIALA GANGIOVA</v>
          </cell>
          <cell r="E342" t="str">
            <v>BRATU</v>
          </cell>
          <cell r="F342" t="str">
            <v>IONELA-GABRIELA</v>
          </cell>
          <cell r="G342" t="str">
            <v>Profesor</v>
          </cell>
          <cell r="H342" t="str">
            <v>Director (şcoală sau liceu)</v>
          </cell>
          <cell r="I342">
            <v>10000</v>
          </cell>
          <cell r="J342" t="str">
            <v>0,0000</v>
          </cell>
          <cell r="K342" t="str">
            <v>0,0000</v>
          </cell>
          <cell r="L342" t="str">
            <v>0,0000</v>
          </cell>
        </row>
        <row r="343">
          <cell r="A343">
            <v>2711211163226</v>
          </cell>
          <cell r="B343" t="str">
            <v>STANCALIE DIANA</v>
          </cell>
          <cell r="C343">
            <v>480119</v>
          </cell>
          <cell r="D343" t="str">
            <v>SCOALA GIMNAZIALA GHERCESTI</v>
          </cell>
          <cell r="E343" t="str">
            <v>STANCALIE</v>
          </cell>
          <cell r="F343" t="str">
            <v>DIANA</v>
          </cell>
          <cell r="G343" t="str">
            <v>Profesor pentru învatamânt primar</v>
          </cell>
          <cell r="H343" t="str">
            <v>Director (şcoală sau liceu)</v>
          </cell>
          <cell r="I343">
            <v>10000</v>
          </cell>
          <cell r="J343" t="str">
            <v>0,0000</v>
          </cell>
          <cell r="K343" t="str">
            <v>0,0000</v>
          </cell>
          <cell r="L343" t="str">
            <v>0,0000</v>
          </cell>
        </row>
        <row r="344">
          <cell r="A344">
            <v>2681228162166</v>
          </cell>
          <cell r="B344" t="str">
            <v>NACU MIHAELA CARMEN</v>
          </cell>
          <cell r="C344">
            <v>480884</v>
          </cell>
          <cell r="D344" t="str">
            <v>SCOALA GIMNAZIALA GHIDICI</v>
          </cell>
          <cell r="E344" t="str">
            <v>NACU</v>
          </cell>
          <cell r="F344" t="str">
            <v>MIHAELA CARMEN</v>
          </cell>
          <cell r="G344" t="str">
            <v>Profesor</v>
          </cell>
          <cell r="H344" t="str">
            <v>Director (şcoală sau liceu)</v>
          </cell>
          <cell r="I344">
            <v>10000</v>
          </cell>
          <cell r="J344" t="str">
            <v>0,0000</v>
          </cell>
          <cell r="K344" t="str">
            <v>0,0000</v>
          </cell>
          <cell r="L344" t="str">
            <v>0,0000</v>
          </cell>
        </row>
        <row r="345">
          <cell r="A345">
            <v>2660202120660</v>
          </cell>
          <cell r="B345" t="str">
            <v>NEGRU SIMONA-NORA</v>
          </cell>
          <cell r="C345">
            <v>480468</v>
          </cell>
          <cell r="D345" t="str">
            <v>SCOALA GIMNAZIALA GHINDENI</v>
          </cell>
          <cell r="E345" t="str">
            <v>NEGRU</v>
          </cell>
          <cell r="F345" t="str">
            <v>SIMONA-NORA</v>
          </cell>
          <cell r="G345" t="str">
            <v>Profesor</v>
          </cell>
          <cell r="H345" t="str">
            <v>Director (şcoală sau liceu)</v>
          </cell>
          <cell r="I345">
            <v>10000</v>
          </cell>
          <cell r="J345" t="str">
            <v>0,0000</v>
          </cell>
          <cell r="K345" t="str">
            <v>0,0000</v>
          </cell>
          <cell r="L345" t="str">
            <v>0,0000</v>
          </cell>
        </row>
        <row r="346">
          <cell r="A346">
            <v>2740826167340</v>
          </cell>
          <cell r="B346" t="str">
            <v>GHITA ROXANA GABRIELA</v>
          </cell>
          <cell r="C346">
            <v>480042</v>
          </cell>
          <cell r="D346" t="str">
            <v>SCOALA GIMNAZIALA GIGHERA</v>
          </cell>
          <cell r="E346" t="str">
            <v>GHITA</v>
          </cell>
          <cell r="F346" t="str">
            <v>ROXANA GABRIELA</v>
          </cell>
          <cell r="G346" t="str">
            <v>Profesor</v>
          </cell>
          <cell r="H346" t="str">
            <v>Director (şcoală sau liceu)</v>
          </cell>
          <cell r="I346">
            <v>10000</v>
          </cell>
          <cell r="J346" t="str">
            <v>0,0000</v>
          </cell>
          <cell r="K346" t="str">
            <v>0,0000</v>
          </cell>
          <cell r="L346" t="str">
            <v>0,0000</v>
          </cell>
        </row>
        <row r="347">
          <cell r="A347">
            <v>1800606160077</v>
          </cell>
          <cell r="B347" t="str">
            <v>GHEORGHE GLAVAN COSTINEL</v>
          </cell>
          <cell r="C347">
            <v>480078</v>
          </cell>
          <cell r="D347" t="str">
            <v>SCOALA GIMNAZIALA GIUBEGA</v>
          </cell>
          <cell r="E347" t="str">
            <v>GHEORGHE GLAVAN</v>
          </cell>
          <cell r="F347" t="str">
            <v>COSTINEL</v>
          </cell>
          <cell r="G347" t="str">
            <v>Profesor</v>
          </cell>
          <cell r="H347" t="str">
            <v>Director (şcoală sau liceu)</v>
          </cell>
          <cell r="I347">
            <v>10000</v>
          </cell>
          <cell r="J347" t="str">
            <v>0,0000</v>
          </cell>
          <cell r="K347" t="str">
            <v>0,0000</v>
          </cell>
          <cell r="L347" t="str">
            <v>0,0000</v>
          </cell>
        </row>
        <row r="348">
          <cell r="A348">
            <v>2820829160055</v>
          </cell>
          <cell r="B348" t="str">
            <v>IANCU -FILFAN ANA - MARIA</v>
          </cell>
          <cell r="C348">
            <v>480133</v>
          </cell>
          <cell r="D348" t="str">
            <v>SCOALA GIMNAZIALA GIURGITA</v>
          </cell>
          <cell r="E348" t="str">
            <v>IANCU -FILFAN</v>
          </cell>
          <cell r="F348" t="str">
            <v>ANA - MARIA</v>
          </cell>
          <cell r="G348" t="str">
            <v>Profesor</v>
          </cell>
          <cell r="H348" t="str">
            <v>Director (şcoală sau liceu)</v>
          </cell>
          <cell r="I348">
            <v>10000</v>
          </cell>
          <cell r="J348" t="str">
            <v>0,0000</v>
          </cell>
          <cell r="K348" t="str">
            <v>0,0000</v>
          </cell>
          <cell r="L348" t="str">
            <v>0,0000</v>
          </cell>
        </row>
        <row r="349">
          <cell r="A349">
            <v>2740602163192</v>
          </cell>
          <cell r="B349" t="str">
            <v>NECSULEA CORNELIA - ILEANA</v>
          </cell>
          <cell r="C349">
            <v>480274</v>
          </cell>
          <cell r="D349" t="str">
            <v>SCOALA GIMNAZIALA GOGOSU</v>
          </cell>
          <cell r="E349" t="str">
            <v>NECSULEA</v>
          </cell>
          <cell r="F349" t="str">
            <v>CORNELIA - ILEANA</v>
          </cell>
          <cell r="G349" t="str">
            <v>Profesor</v>
          </cell>
          <cell r="H349" t="str">
            <v>Director (şcoală sau liceu)</v>
          </cell>
          <cell r="I349">
            <v>10000</v>
          </cell>
          <cell r="J349" t="str">
            <v>0,0000</v>
          </cell>
          <cell r="K349" t="str">
            <v>0,0000</v>
          </cell>
          <cell r="L349" t="str">
            <v>0,0000</v>
          </cell>
        </row>
        <row r="350">
          <cell r="A350">
            <v>2680925163287</v>
          </cell>
          <cell r="B350" t="str">
            <v>MARIN CARMEN GINA</v>
          </cell>
          <cell r="C350">
            <v>480236</v>
          </cell>
          <cell r="D350" t="str">
            <v>SCOALA GIMNAZIALA GOIESTI</v>
          </cell>
          <cell r="E350" t="str">
            <v>MARIN</v>
          </cell>
          <cell r="F350" t="str">
            <v>CARMEN GINA</v>
          </cell>
          <cell r="G350" t="str">
            <v>Profesor</v>
          </cell>
          <cell r="H350" t="str">
            <v>Director (şcoală sau liceu)</v>
          </cell>
          <cell r="I350">
            <v>10000</v>
          </cell>
          <cell r="J350" t="str">
            <v>0,0000</v>
          </cell>
          <cell r="K350" t="str">
            <v>0,0000</v>
          </cell>
          <cell r="L350" t="str">
            <v>0,0000</v>
          </cell>
        </row>
        <row r="351">
          <cell r="A351">
            <v>2891120160029</v>
          </cell>
          <cell r="B351" t="str">
            <v>IONESCU SIMONA-CRISTINA</v>
          </cell>
          <cell r="C351">
            <v>480339</v>
          </cell>
          <cell r="D351" t="str">
            <v>SCOALA GIMNAZIALA GRECESTI</v>
          </cell>
          <cell r="E351" t="str">
            <v>IONESCU</v>
          </cell>
          <cell r="F351" t="str">
            <v>SIMONA-CRISTINA</v>
          </cell>
          <cell r="G351" t="str">
            <v>Profesor pentru învatamânt primar</v>
          </cell>
          <cell r="H351" t="str">
            <v>Director (şcoală sau liceu)</v>
          </cell>
          <cell r="I351">
            <v>10000</v>
          </cell>
          <cell r="J351" t="str">
            <v>0,0000</v>
          </cell>
          <cell r="K351" t="str">
            <v>0,0000</v>
          </cell>
          <cell r="L351" t="str">
            <v>0,0000</v>
          </cell>
        </row>
        <row r="352">
          <cell r="A352">
            <v>1740126165956</v>
          </cell>
          <cell r="B352" t="str">
            <v>ROSIU PETRISOR-ALIN</v>
          </cell>
          <cell r="C352">
            <v>480339</v>
          </cell>
          <cell r="D352" t="str">
            <v>SCOALA GIMNAZIALA GRECESTI</v>
          </cell>
          <cell r="E352" t="str">
            <v>ROSIU</v>
          </cell>
          <cell r="F352" t="str">
            <v>PETRISOR-ALIN</v>
          </cell>
          <cell r="G352" t="str">
            <v>Profesor</v>
          </cell>
          <cell r="H352" t="str">
            <v>Director (şcoală sau liceu)</v>
          </cell>
          <cell r="I352" t="str">
            <v>0,1111</v>
          </cell>
          <cell r="J352" t="str">
            <v>0,0000</v>
          </cell>
          <cell r="K352" t="str">
            <v>0,0000</v>
          </cell>
          <cell r="L352" t="str">
            <v>0,0000</v>
          </cell>
        </row>
        <row r="353">
          <cell r="A353">
            <v>2780620163270</v>
          </cell>
          <cell r="B353" t="str">
            <v>Veliscu Carmen-Alina</v>
          </cell>
          <cell r="C353">
            <v>482246</v>
          </cell>
          <cell r="D353" t="str">
            <v>SCOALA GIMNAZIALA ISALNITA</v>
          </cell>
          <cell r="E353" t="str">
            <v>Veliscu</v>
          </cell>
          <cell r="F353" t="str">
            <v>Carmen-Alina</v>
          </cell>
          <cell r="G353" t="str">
            <v>Profesor</v>
          </cell>
          <cell r="H353" t="str">
            <v>Director (şcoală sau liceu)</v>
          </cell>
          <cell r="I353">
            <v>10000</v>
          </cell>
          <cell r="J353" t="str">
            <v>0,0000</v>
          </cell>
          <cell r="K353" t="str">
            <v>0,0000</v>
          </cell>
          <cell r="L353" t="str">
            <v>0,0000</v>
          </cell>
        </row>
        <row r="354">
          <cell r="A354">
            <v>2680315160030</v>
          </cell>
          <cell r="B354" t="str">
            <v>CIUCIULIN MARIANA</v>
          </cell>
          <cell r="C354">
            <v>968252</v>
          </cell>
          <cell r="D354" t="str">
            <v>SCOALA GIMNAZIALA IZVOARE</v>
          </cell>
          <cell r="E354" t="str">
            <v>CIUCIULIN</v>
          </cell>
          <cell r="F354" t="str">
            <v>MARIANA</v>
          </cell>
          <cell r="G354" t="str">
            <v>Profesor pentru învatamânt primar</v>
          </cell>
          <cell r="H354" t="str">
            <v>Director (şcoală sau liceu)</v>
          </cell>
          <cell r="I354">
            <v>10000</v>
          </cell>
          <cell r="J354" t="str">
            <v>0,0000</v>
          </cell>
          <cell r="K354" t="str">
            <v>0,0000</v>
          </cell>
          <cell r="L354" t="str">
            <v>0,0000</v>
          </cell>
        </row>
        <row r="355">
          <cell r="A355">
            <v>2721017163231</v>
          </cell>
          <cell r="B355" t="str">
            <v>MANDA NADIA - FLORENTINA</v>
          </cell>
          <cell r="C355">
            <v>482349</v>
          </cell>
          <cell r="D355" t="str">
            <v>SCOALA GIMNAZIALA LESILE</v>
          </cell>
          <cell r="E355" t="str">
            <v>MANDA</v>
          </cell>
          <cell r="F355" t="str">
            <v>NADIA - FLORENTINA</v>
          </cell>
          <cell r="G355" t="str">
            <v>Profesor</v>
          </cell>
          <cell r="H355" t="str">
            <v>Director (şcoală sau liceu)</v>
          </cell>
          <cell r="I355">
            <v>10000</v>
          </cell>
          <cell r="J355" t="str">
            <v>0,0000</v>
          </cell>
          <cell r="K355" t="str">
            <v>0,0000</v>
          </cell>
          <cell r="L355" t="str">
            <v>0,0000</v>
          </cell>
        </row>
        <row r="356">
          <cell r="A356">
            <v>2880630165411</v>
          </cell>
          <cell r="B356" t="str">
            <v>TUDOR GIANINA-DIANA</v>
          </cell>
          <cell r="C356">
            <v>480418</v>
          </cell>
          <cell r="D356" t="str">
            <v>SCOALA GIMNAZIALA MACESU DE JOS</v>
          </cell>
          <cell r="E356" t="str">
            <v>TUDOR</v>
          </cell>
          <cell r="F356" t="str">
            <v>GIANINA-DIANA</v>
          </cell>
          <cell r="G356" t="str">
            <v>Profesor</v>
          </cell>
          <cell r="H356" t="str">
            <v>Director (şcoală sau liceu)</v>
          </cell>
          <cell r="I356">
            <v>10000</v>
          </cell>
          <cell r="J356" t="str">
            <v>0,0000</v>
          </cell>
          <cell r="K356" t="str">
            <v>0,0000</v>
          </cell>
          <cell r="L356" t="str">
            <v>0,0000</v>
          </cell>
        </row>
        <row r="357">
          <cell r="A357">
            <v>2810828160070</v>
          </cell>
          <cell r="B357" t="str">
            <v>SEGARCEANU DIANA MONICA</v>
          </cell>
          <cell r="C357">
            <v>480688</v>
          </cell>
          <cell r="D357" t="str">
            <v>SCOALA GIMNAZIALA MURGASI</v>
          </cell>
          <cell r="E357" t="str">
            <v>SEGARCEANU</v>
          </cell>
          <cell r="F357" t="str">
            <v>DIANA MONICA</v>
          </cell>
          <cell r="G357" t="str">
            <v>Profesor</v>
          </cell>
          <cell r="H357" t="str">
            <v>Director (şcoală sau liceu)</v>
          </cell>
          <cell r="I357">
            <v>10000</v>
          </cell>
          <cell r="J357" t="str">
            <v>0,0000</v>
          </cell>
          <cell r="K357" t="str">
            <v>0,0000</v>
          </cell>
          <cell r="L357" t="str">
            <v>0,0000</v>
          </cell>
        </row>
        <row r="358">
          <cell r="A358">
            <v>2621114163249</v>
          </cell>
          <cell r="B358" t="str">
            <v>CALIN FILUTA</v>
          </cell>
          <cell r="C358">
            <v>480717</v>
          </cell>
          <cell r="D358" t="str">
            <v>SCOALA GIMNAZIALA NEGOI</v>
          </cell>
          <cell r="E358" t="str">
            <v>CALIN</v>
          </cell>
          <cell r="F358" t="str">
            <v>FILUTA</v>
          </cell>
          <cell r="G358" t="str">
            <v>Profesor</v>
          </cell>
          <cell r="H358" t="str">
            <v>Director (şcoală sau liceu)</v>
          </cell>
          <cell r="I358">
            <v>10000</v>
          </cell>
          <cell r="J358" t="str">
            <v>0,0000</v>
          </cell>
          <cell r="K358" t="str">
            <v>0,0000</v>
          </cell>
          <cell r="L358" t="str">
            <v>0,0000</v>
          </cell>
        </row>
        <row r="359">
          <cell r="A359">
            <v>1700516160031</v>
          </cell>
          <cell r="B359" t="str">
            <v>GRUIA VIOREL</v>
          </cell>
          <cell r="C359">
            <v>481747</v>
          </cell>
          <cell r="D359" t="str">
            <v>SCOALA GIMNAZIALA NR. 1 BAILESTI</v>
          </cell>
          <cell r="E359" t="str">
            <v>GRUIA</v>
          </cell>
          <cell r="F359" t="str">
            <v>VIOREL</v>
          </cell>
          <cell r="G359" t="str">
            <v>Profesor</v>
          </cell>
          <cell r="H359" t="str">
            <v>Director (şcoală sau liceu)</v>
          </cell>
          <cell r="I359">
            <v>10000</v>
          </cell>
          <cell r="J359" t="str">
            <v>0,0000</v>
          </cell>
          <cell r="K359" t="str">
            <v>0,0000</v>
          </cell>
          <cell r="L359" t="str">
            <v>0,0000</v>
          </cell>
        </row>
        <row r="360">
          <cell r="A360">
            <v>2771109166741</v>
          </cell>
          <cell r="B360" t="str">
            <v>SPIRIDON IONELA -ANISOARA</v>
          </cell>
          <cell r="C360">
            <v>1087055</v>
          </cell>
          <cell r="D360" t="str">
            <v>SCOALA GIMNAZIALA NR. 1 DABULENI</v>
          </cell>
          <cell r="E360" t="str">
            <v>SPIRIDON</v>
          </cell>
          <cell r="F360" t="str">
            <v>IONELA -ANISOARA</v>
          </cell>
          <cell r="G360" t="str">
            <v>Profesor</v>
          </cell>
          <cell r="H360" t="str">
            <v>Director (şcoală sau liceu)</v>
          </cell>
          <cell r="I360">
            <v>10000</v>
          </cell>
          <cell r="J360" t="str">
            <v>0,0000</v>
          </cell>
          <cell r="K360" t="str">
            <v>0,0000</v>
          </cell>
          <cell r="L360" t="str">
            <v>0,0000</v>
          </cell>
        </row>
        <row r="361">
          <cell r="A361">
            <v>1721024161057</v>
          </cell>
          <cell r="B361" t="str">
            <v>TULBA GEORGE</v>
          </cell>
          <cell r="C361">
            <v>480585</v>
          </cell>
          <cell r="D361" t="str">
            <v>SCOALA GIMNAZIALA NR. 1 MARSANI</v>
          </cell>
          <cell r="E361" t="str">
            <v>TULBA</v>
          </cell>
          <cell r="F361" t="str">
            <v>GEORGE</v>
          </cell>
          <cell r="G361" t="str">
            <v>Profesor</v>
          </cell>
          <cell r="H361" t="str">
            <v>Director (şcoală sau liceu)</v>
          </cell>
          <cell r="I361">
            <v>10000</v>
          </cell>
          <cell r="J361" t="str">
            <v>0,0000</v>
          </cell>
          <cell r="K361" t="str">
            <v>0,0000</v>
          </cell>
          <cell r="L361" t="str">
            <v>0,0000</v>
          </cell>
        </row>
        <row r="362">
          <cell r="A362">
            <v>2730507162151</v>
          </cell>
          <cell r="B362" t="str">
            <v>CAPRARIN DANIELA</v>
          </cell>
          <cell r="C362">
            <v>480602</v>
          </cell>
          <cell r="D362" t="str">
            <v>SCOALA GIMNAZIALA NR. 1 MOTATEI</v>
          </cell>
          <cell r="E362" t="str">
            <v>CAPRARIN</v>
          </cell>
          <cell r="F362" t="str">
            <v>DANIELA</v>
          </cell>
          <cell r="G362" t="str">
            <v>Profesor</v>
          </cell>
          <cell r="H362" t="str">
            <v>Director (şcoală sau liceu)</v>
          </cell>
          <cell r="I362">
            <v>10000</v>
          </cell>
          <cell r="J362" t="str">
            <v>0,0000</v>
          </cell>
          <cell r="K362" t="str">
            <v>0,0000</v>
          </cell>
          <cell r="L362" t="str">
            <v>0,0000</v>
          </cell>
        </row>
        <row r="363">
          <cell r="A363">
            <v>1810714160116</v>
          </cell>
          <cell r="B363" t="str">
            <v>DUMITRU FLORIN</v>
          </cell>
          <cell r="C363">
            <v>480602</v>
          </cell>
          <cell r="D363" t="str">
            <v>SCOALA GIMNAZIALA NR. 1 MOTATEI</v>
          </cell>
          <cell r="E363" t="str">
            <v>DUMITRU</v>
          </cell>
          <cell r="F363" t="str">
            <v>FLORIN</v>
          </cell>
          <cell r="G363" t="str">
            <v>Profesor</v>
          </cell>
          <cell r="H363" t="str">
            <v>Director adjunct (şcoală sau liceu)</v>
          </cell>
          <cell r="I363">
            <v>10000</v>
          </cell>
          <cell r="J363" t="str">
            <v>0,0000</v>
          </cell>
          <cell r="K363" t="str">
            <v>0,0000</v>
          </cell>
          <cell r="L363" t="str">
            <v>0,0000</v>
          </cell>
        </row>
        <row r="364">
          <cell r="A364">
            <v>2710722162158</v>
          </cell>
          <cell r="B364" t="str">
            <v>RADU LILIANA</v>
          </cell>
          <cell r="C364">
            <v>1254919</v>
          </cell>
          <cell r="D364" t="str">
            <v>SCOALA GIMNAZIALA NR. 3 BAILESTI</v>
          </cell>
          <cell r="E364" t="str">
            <v>RADU</v>
          </cell>
          <cell r="F364" t="str">
            <v>LILIANA</v>
          </cell>
          <cell r="G364" t="str">
            <v>Profesor pentru învatamânt primar</v>
          </cell>
          <cell r="H364" t="str">
            <v>Director (şcoală sau liceu)</v>
          </cell>
          <cell r="I364">
            <v>10000</v>
          </cell>
          <cell r="J364" t="str">
            <v>0,0000</v>
          </cell>
          <cell r="K364" t="str">
            <v>0,0000</v>
          </cell>
          <cell r="L364" t="str">
            <v>0,0000</v>
          </cell>
        </row>
        <row r="365">
          <cell r="A365">
            <v>2730424160016</v>
          </cell>
          <cell r="B365" t="str">
            <v>FELDIOREAN OLTICA MIHAELA</v>
          </cell>
          <cell r="C365">
            <v>1128419</v>
          </cell>
          <cell r="D365" t="str">
            <v>SCOALA GIMNAZIALA NR. 5 "AV. P. IVANOVICI" BAILESTI</v>
          </cell>
          <cell r="E365" t="str">
            <v>FELDIOREAN</v>
          </cell>
          <cell r="F365" t="str">
            <v>OLTICA MIHAELA</v>
          </cell>
          <cell r="G365" t="str">
            <v>Profesor</v>
          </cell>
          <cell r="H365" t="str">
            <v>Director (şcoală sau liceu)</v>
          </cell>
          <cell r="I365">
            <v>10000</v>
          </cell>
          <cell r="J365" t="str">
            <v>0,0000</v>
          </cell>
          <cell r="K365" t="str">
            <v>0,0000</v>
          </cell>
          <cell r="L365" t="str">
            <v>0,0000</v>
          </cell>
        </row>
        <row r="366">
          <cell r="A366">
            <v>2730322163266</v>
          </cell>
          <cell r="B366" t="str">
            <v>COJOCARU MIHAELA</v>
          </cell>
          <cell r="C366">
            <v>480767</v>
          </cell>
          <cell r="D366" t="str">
            <v>SCOALA GIMNAZIALA ORODEL</v>
          </cell>
          <cell r="E366" t="str">
            <v>COJOCARU</v>
          </cell>
          <cell r="F366" t="str">
            <v>MIHAELA</v>
          </cell>
          <cell r="G366" t="str">
            <v>Profesor</v>
          </cell>
          <cell r="H366" t="str">
            <v>Director (şcoală sau liceu)</v>
          </cell>
          <cell r="I366">
            <v>10000</v>
          </cell>
          <cell r="J366" t="str">
            <v>0,0000</v>
          </cell>
          <cell r="K366" t="str">
            <v>0,0000</v>
          </cell>
          <cell r="L366" t="str">
            <v>0,0000</v>
          </cell>
        </row>
        <row r="367">
          <cell r="A367">
            <v>2720628161042</v>
          </cell>
          <cell r="B367" t="str">
            <v>PIRVU VIORICA</v>
          </cell>
          <cell r="C367">
            <v>480793</v>
          </cell>
          <cell r="D367" t="str">
            <v>SCOALA GIMNAZIALA OSTROVENI</v>
          </cell>
          <cell r="E367" t="str">
            <v>PIRVU</v>
          </cell>
          <cell r="F367" t="str">
            <v>VIORICA</v>
          </cell>
          <cell r="G367" t="str">
            <v>Profesor</v>
          </cell>
          <cell r="H367" t="str">
            <v>Director (şcoală sau liceu)</v>
          </cell>
          <cell r="I367">
            <v>10000</v>
          </cell>
          <cell r="J367" t="str">
            <v>0,0000</v>
          </cell>
          <cell r="K367" t="str">
            <v>0,0000</v>
          </cell>
          <cell r="L367" t="str">
            <v>0,0000</v>
          </cell>
        </row>
        <row r="368">
          <cell r="A368">
            <v>2761126163222</v>
          </cell>
          <cell r="B368" t="str">
            <v>POPESCU CORNELIA</v>
          </cell>
          <cell r="C368">
            <v>480846</v>
          </cell>
          <cell r="D368" t="str">
            <v>SCOALA GIMNAZIALA PIELESTI</v>
          </cell>
          <cell r="E368" t="str">
            <v>POPESCU</v>
          </cell>
          <cell r="F368" t="str">
            <v>CORNELIA</v>
          </cell>
          <cell r="G368" t="str">
            <v>Profesor</v>
          </cell>
          <cell r="H368" t="str">
            <v>Director (şcoală sau liceu)</v>
          </cell>
          <cell r="I368">
            <v>10000</v>
          </cell>
          <cell r="J368" t="str">
            <v>0,0000</v>
          </cell>
          <cell r="K368" t="str">
            <v>0,0000</v>
          </cell>
          <cell r="L368" t="str">
            <v>0,0000</v>
          </cell>
        </row>
        <row r="369">
          <cell r="A369">
            <v>1751012162159</v>
          </cell>
          <cell r="B369" t="str">
            <v>CALIN MARIUS EMANUEL</v>
          </cell>
          <cell r="C369">
            <v>480872</v>
          </cell>
          <cell r="D369" t="str">
            <v>SCOALA GIMNAZIALA PISCU VECHI</v>
          </cell>
          <cell r="E369" t="str">
            <v>CALIN</v>
          </cell>
          <cell r="F369" t="str">
            <v>MARIUS EMANUEL</v>
          </cell>
          <cell r="G369" t="str">
            <v>Profesor</v>
          </cell>
          <cell r="H369" t="str">
            <v>Director (şcoală sau liceu)</v>
          </cell>
          <cell r="I369">
            <v>10000</v>
          </cell>
          <cell r="J369" t="str">
            <v>0,0000</v>
          </cell>
          <cell r="K369" t="str">
            <v>0,0000</v>
          </cell>
          <cell r="L369" t="str">
            <v>0,0000</v>
          </cell>
        </row>
        <row r="370">
          <cell r="A370">
            <v>2820216160017</v>
          </cell>
          <cell r="B370" t="str">
            <v>STOIAN SIMONA</v>
          </cell>
          <cell r="C370">
            <v>480999</v>
          </cell>
          <cell r="D370" t="str">
            <v>SCOALA GIMNAZIALA PLESOI</v>
          </cell>
          <cell r="E370" t="str">
            <v>STOIAN</v>
          </cell>
          <cell r="F370" t="str">
            <v>SIMONA</v>
          </cell>
          <cell r="G370" t="str">
            <v>Profesor pentru învatamânt prescolar</v>
          </cell>
          <cell r="H370" t="str">
            <v>Director (şcoală sau liceu)</v>
          </cell>
          <cell r="I370">
            <v>10000</v>
          </cell>
          <cell r="J370" t="str">
            <v>0,0000</v>
          </cell>
          <cell r="K370" t="str">
            <v>0,0000</v>
          </cell>
          <cell r="L370" t="str">
            <v>0,0000</v>
          </cell>
        </row>
        <row r="371">
          <cell r="A371">
            <v>2710514163232</v>
          </cell>
          <cell r="B371" t="str">
            <v>ANDREESCU MARILENA</v>
          </cell>
          <cell r="C371">
            <v>482296</v>
          </cell>
          <cell r="D371" t="str">
            <v>SCOALA GIMNAZIALA PODARI</v>
          </cell>
          <cell r="E371" t="str">
            <v>ANDREESCU</v>
          </cell>
          <cell r="F371" t="str">
            <v>MARILENA</v>
          </cell>
          <cell r="G371" t="str">
            <v>Profesor</v>
          </cell>
          <cell r="H371" t="str">
            <v>Director (şcoală sau liceu)</v>
          </cell>
          <cell r="I371">
            <v>10000</v>
          </cell>
          <cell r="J371" t="str">
            <v>0,0000</v>
          </cell>
          <cell r="K371" t="str">
            <v>0,0000</v>
          </cell>
          <cell r="L371" t="str">
            <v>0,0000</v>
          </cell>
        </row>
        <row r="372">
          <cell r="A372">
            <v>2760520280813</v>
          </cell>
          <cell r="B372" t="str">
            <v>TECU ELENA-GEORGETA</v>
          </cell>
          <cell r="C372">
            <v>480987</v>
          </cell>
          <cell r="D372" t="str">
            <v>SCOALA GIMNAZIALA PREDESTI</v>
          </cell>
          <cell r="E372" t="str">
            <v>TECU</v>
          </cell>
          <cell r="F372" t="str">
            <v>ELENA-GEORGETA</v>
          </cell>
          <cell r="G372" t="str">
            <v>Profesor</v>
          </cell>
          <cell r="H372" t="str">
            <v>Director (şcoală sau liceu)</v>
          </cell>
          <cell r="I372">
            <v>10000</v>
          </cell>
          <cell r="J372" t="str">
            <v>0,0000</v>
          </cell>
          <cell r="K372" t="str">
            <v>0,0000</v>
          </cell>
          <cell r="L372" t="str">
            <v>0,0000</v>
          </cell>
        </row>
        <row r="373">
          <cell r="A373">
            <v>2640307163199</v>
          </cell>
          <cell r="B373" t="str">
            <v>ANGHEL FLORINA</v>
          </cell>
          <cell r="C373">
            <v>481022</v>
          </cell>
          <cell r="D373" t="str">
            <v>SCOALA GIMNAZIALA RADOVAN</v>
          </cell>
          <cell r="E373" t="str">
            <v>ANGHEL</v>
          </cell>
          <cell r="F373" t="str">
            <v>FLORINA</v>
          </cell>
          <cell r="G373" t="str">
            <v>Profesor</v>
          </cell>
          <cell r="H373" t="str">
            <v>Director (şcoală sau liceu)</v>
          </cell>
          <cell r="I373">
            <v>10000</v>
          </cell>
          <cell r="J373" t="str">
            <v>0,0000</v>
          </cell>
          <cell r="K373" t="str">
            <v>0,0000</v>
          </cell>
          <cell r="L373" t="str">
            <v>0,0000</v>
          </cell>
        </row>
        <row r="374">
          <cell r="A374">
            <v>2670607166747</v>
          </cell>
          <cell r="B374" t="str">
            <v>BUŞU GEORGETA ANCA</v>
          </cell>
          <cell r="C374">
            <v>481084</v>
          </cell>
          <cell r="D374" t="str">
            <v>SCOALA GIMNAZIALA ROBANESTII DE JOS</v>
          </cell>
          <cell r="E374" t="str">
            <v>BUŞU</v>
          </cell>
          <cell r="F374" t="str">
            <v>GEORGETA ANCA</v>
          </cell>
          <cell r="G374" t="str">
            <v>Profesor</v>
          </cell>
          <cell r="H374" t="str">
            <v>Director (şcoală sau liceu)</v>
          </cell>
          <cell r="I374">
            <v>10000</v>
          </cell>
          <cell r="J374" t="str">
            <v>0,0000</v>
          </cell>
          <cell r="K374" t="str">
            <v>0,0000</v>
          </cell>
          <cell r="L374" t="str">
            <v>0,0000</v>
          </cell>
        </row>
        <row r="375">
          <cell r="A375">
            <v>1810112160119</v>
          </cell>
          <cell r="B375" t="str">
            <v>BOBONETE MIHAI-RAUL</v>
          </cell>
          <cell r="C375">
            <v>479201</v>
          </cell>
          <cell r="D375" t="str">
            <v>SCOALA GIMNAZIALA ROJISTE</v>
          </cell>
          <cell r="E375" t="str">
            <v>BOBONETE</v>
          </cell>
          <cell r="F375" t="str">
            <v>MIHAI-RAUL</v>
          </cell>
          <cell r="G375" t="str">
            <v>Profesor</v>
          </cell>
          <cell r="H375" t="str">
            <v>Director (şcoală sau liceu)</v>
          </cell>
          <cell r="I375">
            <v>10000</v>
          </cell>
          <cell r="J375" t="str">
            <v>0,0000</v>
          </cell>
          <cell r="K375" t="str">
            <v>0,0000</v>
          </cell>
          <cell r="L375" t="str">
            <v>0,0000</v>
          </cell>
        </row>
        <row r="376">
          <cell r="A376">
            <v>2751004161036</v>
          </cell>
          <cell r="B376" t="str">
            <v>CALUGARESCU ANGELA</v>
          </cell>
          <cell r="C376">
            <v>481113</v>
          </cell>
          <cell r="D376" t="str">
            <v>SCOALA GIMNAZIALA SADOVA</v>
          </cell>
          <cell r="E376" t="str">
            <v>CALUGARESCU</v>
          </cell>
          <cell r="F376" t="str">
            <v>ANGELA</v>
          </cell>
          <cell r="G376" t="str">
            <v>Profesor</v>
          </cell>
          <cell r="H376" t="str">
            <v>Director (şcoală sau liceu)</v>
          </cell>
          <cell r="I376">
            <v>10000</v>
          </cell>
          <cell r="J376" t="str">
            <v>0,0000</v>
          </cell>
          <cell r="K376" t="str">
            <v>0,0000</v>
          </cell>
          <cell r="L376" t="str">
            <v>0,0000</v>
          </cell>
        </row>
        <row r="377">
          <cell r="A377">
            <v>2600726161031</v>
          </cell>
          <cell r="B377" t="str">
            <v>CARCIU GEORGETA</v>
          </cell>
          <cell r="C377">
            <v>481113</v>
          </cell>
          <cell r="D377" t="str">
            <v>SCOALA GIMNAZIALA SADOVA</v>
          </cell>
          <cell r="E377" t="str">
            <v>CARCIU</v>
          </cell>
          <cell r="F377" t="str">
            <v>GEORGETA</v>
          </cell>
          <cell r="G377" t="str">
            <v>Administrator financiar grad I</v>
          </cell>
          <cell r="H377" t="str">
            <v>Contabil-şef (administrator financiar)</v>
          </cell>
          <cell r="I377">
            <v>10000</v>
          </cell>
          <cell r="J377" t="str">
            <v>0,0000</v>
          </cell>
          <cell r="K377" t="str">
            <v>0,0000</v>
          </cell>
          <cell r="L377" t="str">
            <v>0,0000</v>
          </cell>
        </row>
        <row r="378">
          <cell r="A378">
            <v>2700419161038</v>
          </cell>
          <cell r="B378" t="str">
            <v>DIMA FLORICICA VIORICA</v>
          </cell>
          <cell r="C378">
            <v>481113</v>
          </cell>
          <cell r="D378" t="str">
            <v>SCOALA GIMNAZIALA SADOVA</v>
          </cell>
          <cell r="E378" t="str">
            <v>DIMA</v>
          </cell>
          <cell r="F378" t="str">
            <v>FLORICICA VIORICA</v>
          </cell>
          <cell r="G378" t="str">
            <v>Secretar instituţie unitate de învăţământ I</v>
          </cell>
          <cell r="H378" t="str">
            <v>Secretar-şef</v>
          </cell>
          <cell r="I378">
            <v>10000</v>
          </cell>
          <cell r="J378" t="str">
            <v>0,0000</v>
          </cell>
          <cell r="K378" t="str">
            <v>0,0000</v>
          </cell>
          <cell r="L378" t="str">
            <v>0,0000</v>
          </cell>
        </row>
        <row r="379">
          <cell r="A379">
            <v>2810416160067</v>
          </cell>
          <cell r="B379" t="str">
            <v>VOICA ILEANA ANTONETA</v>
          </cell>
          <cell r="C379">
            <v>481151</v>
          </cell>
          <cell r="D379" t="str">
            <v>SCOALA GIMNAZIALA SALCUTA</v>
          </cell>
          <cell r="E379" t="str">
            <v>VOICA</v>
          </cell>
          <cell r="F379" t="str">
            <v>ILEANA ANTONETA</v>
          </cell>
          <cell r="G379" t="str">
            <v>Profesor</v>
          </cell>
          <cell r="H379" t="str">
            <v>Director (şcoală sau liceu)</v>
          </cell>
          <cell r="I379">
            <v>10000</v>
          </cell>
          <cell r="J379" t="str">
            <v>0,0000</v>
          </cell>
          <cell r="K379" t="str">
            <v>0,0000</v>
          </cell>
          <cell r="L379" t="str">
            <v>0,0000</v>
          </cell>
        </row>
        <row r="380">
          <cell r="A380">
            <v>1770623165950</v>
          </cell>
          <cell r="B380" t="str">
            <v>DRAGOI-HANTEA SORIN</v>
          </cell>
          <cell r="C380">
            <v>481187</v>
          </cell>
          <cell r="D380" t="str">
            <v>SCOALA GIMNAZIALA SCAESTI</v>
          </cell>
          <cell r="E380" t="str">
            <v>DRAGOI-HANTEA</v>
          </cell>
          <cell r="F380" t="str">
            <v>SORIN</v>
          </cell>
          <cell r="G380" t="str">
            <v>Profesor pentru învatamânt primar</v>
          </cell>
          <cell r="H380" t="str">
            <v>Director (şcoală sau liceu)</v>
          </cell>
          <cell r="I380">
            <v>10000</v>
          </cell>
          <cell r="J380" t="str">
            <v>0,0000</v>
          </cell>
          <cell r="K380" t="str">
            <v>0,0000</v>
          </cell>
          <cell r="L380" t="str">
            <v>0,0000</v>
          </cell>
        </row>
        <row r="381">
          <cell r="A381">
            <v>2821118166555</v>
          </cell>
          <cell r="B381" t="str">
            <v>DAN EUGENIA-ADRIANA</v>
          </cell>
          <cell r="C381">
            <v>481204</v>
          </cell>
          <cell r="D381" t="str">
            <v>SCOALA GIMNAZIALA SEACA DE CAMP</v>
          </cell>
          <cell r="E381" t="str">
            <v>DAN</v>
          </cell>
          <cell r="F381" t="str">
            <v>EUGENIA-ADRIANA</v>
          </cell>
          <cell r="G381" t="str">
            <v>Profesor</v>
          </cell>
          <cell r="H381" t="str">
            <v>Director (şcoală sau liceu)</v>
          </cell>
          <cell r="I381">
            <v>10000</v>
          </cell>
          <cell r="J381" t="str">
            <v>0,0000</v>
          </cell>
          <cell r="K381" t="str">
            <v>0,0000</v>
          </cell>
          <cell r="L381" t="str">
            <v>0,0000</v>
          </cell>
        </row>
        <row r="382">
          <cell r="A382">
            <v>2690217165961</v>
          </cell>
          <cell r="B382" t="str">
            <v>OBACU LAVINICA</v>
          </cell>
          <cell r="C382">
            <v>481280</v>
          </cell>
          <cell r="D382" t="str">
            <v>SCOALA GIMNAZIALA SECU</v>
          </cell>
          <cell r="E382" t="str">
            <v>OBACU</v>
          </cell>
          <cell r="F382" t="str">
            <v>LAVINICA</v>
          </cell>
          <cell r="G382" t="str">
            <v>Profesor</v>
          </cell>
          <cell r="H382" t="str">
            <v>Director (şcoală sau liceu)</v>
          </cell>
          <cell r="I382">
            <v>10000</v>
          </cell>
          <cell r="J382" t="str">
            <v>0,0000</v>
          </cell>
          <cell r="K382" t="str">
            <v>0,0000</v>
          </cell>
          <cell r="L382" t="str">
            <v>0,0000</v>
          </cell>
        </row>
        <row r="383">
          <cell r="A383">
            <v>1770424162151</v>
          </cell>
          <cell r="B383" t="str">
            <v>BADEA NICOLAE-FLORIN</v>
          </cell>
          <cell r="C383">
            <v>481888</v>
          </cell>
          <cell r="D383" t="str">
            <v>SCOALA GIMNAZIALA SEGARCEA</v>
          </cell>
          <cell r="E383" t="str">
            <v>BADEA</v>
          </cell>
          <cell r="F383" t="str">
            <v>NICOLAE-FLORIN</v>
          </cell>
          <cell r="G383" t="str">
            <v>Profesor</v>
          </cell>
          <cell r="H383" t="str">
            <v>Director (şcoală sau liceu)</v>
          </cell>
          <cell r="I383">
            <v>10000</v>
          </cell>
          <cell r="J383" t="str">
            <v>0,0000</v>
          </cell>
          <cell r="K383" t="str">
            <v>0,0000</v>
          </cell>
          <cell r="L383" t="str">
            <v>0,0000</v>
          </cell>
        </row>
        <row r="384">
          <cell r="A384">
            <v>1790831384219</v>
          </cell>
          <cell r="B384" t="str">
            <v>MANDA EMIL - ALIN</v>
          </cell>
          <cell r="C384">
            <v>481888</v>
          </cell>
          <cell r="D384" t="str">
            <v>SCOALA GIMNAZIALA SEGARCEA</v>
          </cell>
          <cell r="E384" t="str">
            <v>MANDA</v>
          </cell>
          <cell r="F384" t="str">
            <v>EMIL - ALIN</v>
          </cell>
          <cell r="G384" t="str">
            <v>Profesor</v>
          </cell>
          <cell r="H384" t="str">
            <v>Director adjunct (şcoală sau liceu)</v>
          </cell>
          <cell r="I384">
            <v>10000</v>
          </cell>
          <cell r="J384" t="str">
            <v>0,0000</v>
          </cell>
          <cell r="K384" t="str">
            <v>0,0000</v>
          </cell>
          <cell r="L384" t="str">
            <v>0,0000</v>
          </cell>
        </row>
        <row r="385">
          <cell r="A385">
            <v>2651208205896</v>
          </cell>
          <cell r="B385" t="str">
            <v>SANDOR ILEANA</v>
          </cell>
          <cell r="C385">
            <v>481292</v>
          </cell>
          <cell r="D385" t="str">
            <v>SCOALA GIMNAZIALA SILISTEA CRUCII</v>
          </cell>
          <cell r="E385" t="str">
            <v>SANDOR</v>
          </cell>
          <cell r="F385" t="str">
            <v>ILEANA</v>
          </cell>
          <cell r="G385" t="str">
            <v>Profesor</v>
          </cell>
          <cell r="H385" t="str">
            <v>Director (şcoală sau liceu)</v>
          </cell>
          <cell r="I385">
            <v>10000</v>
          </cell>
          <cell r="J385" t="str">
            <v>0,0000</v>
          </cell>
          <cell r="K385" t="str">
            <v>0,0000</v>
          </cell>
          <cell r="L385" t="str">
            <v>0,0000</v>
          </cell>
        </row>
        <row r="386">
          <cell r="A386">
            <v>2661029162149</v>
          </cell>
          <cell r="B386" t="str">
            <v>Stanciu Lucia Daniela</v>
          </cell>
          <cell r="C386">
            <v>849858</v>
          </cell>
          <cell r="D386" t="str">
            <v>SCOALA GIMNAZIALA SPECIALA "SF. MINA" CRAIOVA</v>
          </cell>
          <cell r="E386" t="str">
            <v>Stanciu</v>
          </cell>
          <cell r="F386" t="str">
            <v>Lucia Daniela</v>
          </cell>
          <cell r="G386" t="str">
            <v>Profesor</v>
          </cell>
          <cell r="H386" t="str">
            <v>Director (şcoală sau liceu)</v>
          </cell>
          <cell r="I386">
            <v>10000</v>
          </cell>
          <cell r="J386" t="str">
            <v>0,0000</v>
          </cell>
          <cell r="K386" t="str">
            <v>0,0000</v>
          </cell>
          <cell r="L386" t="str">
            <v>0,0000</v>
          </cell>
        </row>
        <row r="387">
          <cell r="A387">
            <v>2761014161726</v>
          </cell>
          <cell r="B387" t="str">
            <v>CORNEA FLORENTINA MARIANA</v>
          </cell>
          <cell r="C387">
            <v>482375</v>
          </cell>
          <cell r="D387" t="str">
            <v>SCOALA GIMNAZIALA SPECIALA "SF. VASILE" CRAIOVA</v>
          </cell>
          <cell r="E387" t="str">
            <v>CORNEA</v>
          </cell>
          <cell r="F387" t="str">
            <v>FLORENTINA MARIANA</v>
          </cell>
          <cell r="G387" t="str">
            <v>Profesor</v>
          </cell>
          <cell r="H387" t="str">
            <v>Director (şcoală sau liceu)</v>
          </cell>
          <cell r="I387">
            <v>10000</v>
          </cell>
          <cell r="J387" t="str">
            <v>0,0000</v>
          </cell>
          <cell r="K387" t="str">
            <v>0,0000</v>
          </cell>
          <cell r="L387" t="str">
            <v>0,0000</v>
          </cell>
        </row>
        <row r="388">
          <cell r="A388">
            <v>2680910163325</v>
          </cell>
          <cell r="B388" t="str">
            <v>FLUERASU ECATERINA GABRIELA</v>
          </cell>
          <cell r="C388">
            <v>482375</v>
          </cell>
          <cell r="D388" t="str">
            <v>SCOALA GIMNAZIALA SPECIALA "SF. VASILE" CRAIOVA</v>
          </cell>
          <cell r="E388" t="str">
            <v>FLUERASU</v>
          </cell>
          <cell r="F388" t="str">
            <v>ECATERINA GABRIELA</v>
          </cell>
          <cell r="G388" t="str">
            <v>Administrator financiar grad I</v>
          </cell>
          <cell r="H388" t="str">
            <v>Contabil-şef (administrator financiar)</v>
          </cell>
          <cell r="I388">
            <v>10000</v>
          </cell>
          <cell r="J388" t="str">
            <v>0,0000</v>
          </cell>
          <cell r="K388" t="str">
            <v>0,0000</v>
          </cell>
          <cell r="L388" t="str">
            <v>0,0000</v>
          </cell>
        </row>
        <row r="389">
          <cell r="A389">
            <v>2730104165996</v>
          </cell>
          <cell r="B389" t="str">
            <v>CERCELARU NASTASIA-DANIELA</v>
          </cell>
          <cell r="C389">
            <v>480030</v>
          </cell>
          <cell r="D389" t="str">
            <v>SCOALA GIMNAZIALA TALPAS</v>
          </cell>
          <cell r="E389" t="str">
            <v>CERCELARU</v>
          </cell>
          <cell r="F389" t="str">
            <v>NASTASIA-DANIELA</v>
          </cell>
          <cell r="G389" t="str">
            <v>Profesor</v>
          </cell>
          <cell r="H389" t="str">
            <v>Director (şcoală sau liceu)</v>
          </cell>
          <cell r="I389">
            <v>10000</v>
          </cell>
          <cell r="J389" t="str">
            <v>0,0000</v>
          </cell>
          <cell r="K389" t="str">
            <v>0,0000</v>
          </cell>
          <cell r="L389" t="str">
            <v>0,0000</v>
          </cell>
        </row>
        <row r="390">
          <cell r="A390">
            <v>1791127253196</v>
          </cell>
          <cell r="B390" t="str">
            <v>FLORICEL COSMIN MARIAN</v>
          </cell>
          <cell r="C390">
            <v>481371</v>
          </cell>
          <cell r="D390" t="str">
            <v>SCOALA GIMNAZIALA TEASC</v>
          </cell>
          <cell r="E390" t="str">
            <v>FLORICEL</v>
          </cell>
          <cell r="F390" t="str">
            <v>COSMIN MARIAN</v>
          </cell>
          <cell r="G390" t="str">
            <v>Profesor</v>
          </cell>
          <cell r="H390" t="str">
            <v>Director (şcoală sau liceu)</v>
          </cell>
          <cell r="I390">
            <v>10000</v>
          </cell>
          <cell r="J390" t="str">
            <v>0,0000</v>
          </cell>
          <cell r="K390" t="str">
            <v>0,0000</v>
          </cell>
          <cell r="L390" t="str">
            <v>0,0000</v>
          </cell>
        </row>
        <row r="391">
          <cell r="A391">
            <v>1880824160120</v>
          </cell>
          <cell r="B391" t="str">
            <v>LITA STEFAN ALEXANDRU</v>
          </cell>
          <cell r="C391">
            <v>481395</v>
          </cell>
          <cell r="D391" t="str">
            <v>SCOALA GIMNAZIALA TERPEZITA</v>
          </cell>
          <cell r="E391" t="str">
            <v>LITA</v>
          </cell>
          <cell r="F391" t="str">
            <v>STEFAN ALEXANDRU</v>
          </cell>
          <cell r="G391" t="str">
            <v>Profesor</v>
          </cell>
          <cell r="H391" t="str">
            <v>Director (şcoală sau liceu)</v>
          </cell>
          <cell r="I391">
            <v>10000</v>
          </cell>
          <cell r="J391" t="str">
            <v>0,0000</v>
          </cell>
          <cell r="K391" t="str">
            <v>0,0000</v>
          </cell>
          <cell r="L391" t="str">
            <v>0,0000</v>
          </cell>
        </row>
        <row r="392">
          <cell r="A392">
            <v>2760812166752</v>
          </cell>
          <cell r="B392" t="str">
            <v>GREJDAN DOINA-MANUELA</v>
          </cell>
          <cell r="C392">
            <v>961424</v>
          </cell>
          <cell r="D392" t="str">
            <v>SCOALA GIMNAZIALA TESLUI</v>
          </cell>
          <cell r="E392" t="str">
            <v>GREJDAN</v>
          </cell>
          <cell r="F392" t="str">
            <v>DOINA-MANUELA</v>
          </cell>
          <cell r="G392" t="str">
            <v>Profesor</v>
          </cell>
          <cell r="H392" t="str">
            <v>Director (şcoală sau liceu)</v>
          </cell>
          <cell r="I392">
            <v>10000</v>
          </cell>
          <cell r="J392" t="str">
            <v>0,0000</v>
          </cell>
          <cell r="K392" t="str">
            <v>0,0000</v>
          </cell>
          <cell r="L392" t="str">
            <v>0,0000</v>
          </cell>
        </row>
        <row r="393">
          <cell r="A393">
            <v>2720207386346</v>
          </cell>
          <cell r="B393" t="str">
            <v>ENESCU ELENA</v>
          </cell>
          <cell r="C393">
            <v>481498</v>
          </cell>
          <cell r="D393" t="str">
            <v>SCOALA GIMNAZIALA TUGLUI</v>
          </cell>
          <cell r="E393" t="str">
            <v>ENESCU</v>
          </cell>
          <cell r="F393" t="str">
            <v>ELENA</v>
          </cell>
          <cell r="G393" t="str">
            <v>Profesor</v>
          </cell>
          <cell r="H393" t="str">
            <v>Director (şcoală sau liceu)</v>
          </cell>
          <cell r="I393">
            <v>10000</v>
          </cell>
          <cell r="J393" t="str">
            <v>0,0000</v>
          </cell>
          <cell r="K393" t="str">
            <v>0,0000</v>
          </cell>
          <cell r="L393" t="str">
            <v>0,0000</v>
          </cell>
        </row>
        <row r="394">
          <cell r="A394">
            <v>2770521168094</v>
          </cell>
          <cell r="B394" t="str">
            <v>DUGAIASIU AURELIA CASTELIA</v>
          </cell>
          <cell r="C394">
            <v>481515</v>
          </cell>
          <cell r="D394" t="str">
            <v>SCOALA GIMNAZIALA UNIREA</v>
          </cell>
          <cell r="E394" t="str">
            <v>DUGAIASIU</v>
          </cell>
          <cell r="F394" t="str">
            <v>AURELIA CASTELIA</v>
          </cell>
          <cell r="G394" t="str">
            <v>Profesor</v>
          </cell>
          <cell r="H394" t="str">
            <v>Director (şcoală sau liceu)</v>
          </cell>
          <cell r="I394">
            <v>10000</v>
          </cell>
          <cell r="J394" t="str">
            <v>0,0000</v>
          </cell>
          <cell r="K394" t="str">
            <v>0,0000</v>
          </cell>
          <cell r="L394" t="str">
            <v>0,0000</v>
          </cell>
        </row>
        <row r="395">
          <cell r="A395">
            <v>2810830166438</v>
          </cell>
          <cell r="B395" t="str">
            <v>GANEA LIVIA CAMELIA</v>
          </cell>
          <cell r="C395">
            <v>481656</v>
          </cell>
          <cell r="D395" t="str">
            <v>SCOALA GIMNAZIALA VARTOP</v>
          </cell>
          <cell r="E395" t="str">
            <v>GANEA</v>
          </cell>
          <cell r="F395" t="str">
            <v>LIVIA CAMELIA</v>
          </cell>
          <cell r="G395" t="str">
            <v>Profesor pentru învatamânt primar</v>
          </cell>
          <cell r="H395" t="str">
            <v>Director (şcoală sau liceu)</v>
          </cell>
          <cell r="I395">
            <v>10000</v>
          </cell>
          <cell r="J395" t="str">
            <v>0,0000</v>
          </cell>
          <cell r="K395" t="str">
            <v>0,0000</v>
          </cell>
          <cell r="L395" t="str">
            <v>0,0000</v>
          </cell>
        </row>
        <row r="396">
          <cell r="A396">
            <v>2671024163348</v>
          </cell>
          <cell r="B396" t="str">
            <v>PISOI MARLYN -CAMELIA</v>
          </cell>
          <cell r="C396">
            <v>481711</v>
          </cell>
          <cell r="D396" t="str">
            <v>SCOALA GIMNAZIALA VARVORU DE JOS</v>
          </cell>
          <cell r="E396" t="str">
            <v>PISOI</v>
          </cell>
          <cell r="F396" t="str">
            <v>MARLYN -CAMELIA</v>
          </cell>
          <cell r="G396" t="str">
            <v>Profesor</v>
          </cell>
          <cell r="H396" t="str">
            <v>Director (şcoală sau liceu)</v>
          </cell>
          <cell r="I396">
            <v>10000</v>
          </cell>
          <cell r="J396" t="str">
            <v>0,0000</v>
          </cell>
          <cell r="K396" t="str">
            <v>0,0000</v>
          </cell>
          <cell r="L396" t="str">
            <v>0,0000</v>
          </cell>
        </row>
        <row r="397">
          <cell r="A397">
            <v>2770531163197</v>
          </cell>
          <cell r="B397" t="str">
            <v>GUGUSTEA VASILICA</v>
          </cell>
          <cell r="C397">
            <v>481644</v>
          </cell>
          <cell r="D397" t="str">
            <v>SCOALA GIMNAZIALA VERBITA</v>
          </cell>
          <cell r="E397" t="str">
            <v>GUGUSTEA</v>
          </cell>
          <cell r="F397" t="str">
            <v>VASILICA</v>
          </cell>
          <cell r="G397" t="str">
            <v>Profesor</v>
          </cell>
          <cell r="H397" t="str">
            <v>Director (şcoală sau liceu)</v>
          </cell>
          <cell r="I397">
            <v>10000</v>
          </cell>
          <cell r="J397" t="str">
            <v>0,0000</v>
          </cell>
          <cell r="K397" t="str">
            <v>0,0000</v>
          </cell>
          <cell r="L397" t="str">
            <v>0,0000</v>
          </cell>
        </row>
        <row r="398">
          <cell r="A398">
            <v>2720806165956</v>
          </cell>
          <cell r="B398" t="str">
            <v>PUIU ELENA</v>
          </cell>
          <cell r="C398">
            <v>478881</v>
          </cell>
          <cell r="D398" t="str">
            <v>SCOALA PROFESIONALA "CONSTANTIN ARGETOIANU" ARGETOAIA</v>
          </cell>
          <cell r="E398" t="str">
            <v>PUIU</v>
          </cell>
          <cell r="F398" t="str">
            <v>ELENA</v>
          </cell>
          <cell r="G398" t="str">
            <v>Profesor</v>
          </cell>
          <cell r="H398" t="str">
            <v>Director adjunct (şcoală sau liceu)</v>
          </cell>
          <cell r="I398">
            <v>10000</v>
          </cell>
          <cell r="J398" t="str">
            <v>0,0000</v>
          </cell>
          <cell r="K398" t="str">
            <v>0,0000</v>
          </cell>
          <cell r="L398" t="str">
            <v>0,0000</v>
          </cell>
        </row>
        <row r="399">
          <cell r="A399">
            <v>1801014250946</v>
          </cell>
          <cell r="B399" t="str">
            <v>STROE ROBERT VIRGIL</v>
          </cell>
          <cell r="C399">
            <v>478881</v>
          </cell>
          <cell r="D399" t="str">
            <v>SCOALA PROFESIONALA "CONSTANTIN ARGETOIANU" ARGETOAIA</v>
          </cell>
          <cell r="E399" t="str">
            <v>STROE</v>
          </cell>
          <cell r="F399" t="str">
            <v>ROBERT VIRGIL</v>
          </cell>
          <cell r="G399" t="str">
            <v>Profesor</v>
          </cell>
          <cell r="H399" t="str">
            <v>Director (şcoală sau liceu)</v>
          </cell>
          <cell r="I399">
            <v>10000</v>
          </cell>
          <cell r="J399" t="str">
            <v>0,0000</v>
          </cell>
          <cell r="K399" t="str">
            <v>0,0000</v>
          </cell>
          <cell r="L399" t="str">
            <v>0,0000</v>
          </cell>
        </row>
        <row r="400">
          <cell r="A400">
            <v>2831025160062</v>
          </cell>
          <cell r="B400" t="str">
            <v>DIACONESCU DANIELA CONSTANTA</v>
          </cell>
          <cell r="C400">
            <v>479720</v>
          </cell>
          <cell r="D400" t="str">
            <v>SCOALA PROFESIONALA DANETI</v>
          </cell>
          <cell r="E400" t="str">
            <v>DIACONESCU</v>
          </cell>
          <cell r="F400" t="str">
            <v>DANIELA CONSTANTA</v>
          </cell>
          <cell r="G400" t="str">
            <v>Profesor pentru învatamânt primar</v>
          </cell>
          <cell r="H400" t="str">
            <v>Director adjunct (şcoală sau liceu)</v>
          </cell>
          <cell r="I400">
            <v>10000</v>
          </cell>
          <cell r="J400" t="str">
            <v>0,0000</v>
          </cell>
          <cell r="K400" t="str">
            <v>0,0000</v>
          </cell>
          <cell r="L400" t="str">
            <v>0,0000</v>
          </cell>
        </row>
        <row r="401">
          <cell r="A401">
            <v>2790402167345</v>
          </cell>
          <cell r="B401" t="str">
            <v>URSU MIHAELA ADINA</v>
          </cell>
          <cell r="C401">
            <v>479720</v>
          </cell>
          <cell r="D401" t="str">
            <v>SCOALA PROFESIONALA DANETI</v>
          </cell>
          <cell r="E401" t="str">
            <v>URSU</v>
          </cell>
          <cell r="F401" t="str">
            <v>MIHAELA ADINA</v>
          </cell>
          <cell r="G401" t="str">
            <v>Profesor</v>
          </cell>
          <cell r="H401" t="str">
            <v>Director (şcoală sau liceu)</v>
          </cell>
          <cell r="I401">
            <v>10000</v>
          </cell>
          <cell r="J401" t="str">
            <v>0,0000</v>
          </cell>
          <cell r="K401" t="str">
            <v>0,0000</v>
          </cell>
          <cell r="L401" t="str">
            <v>0,0000</v>
          </cell>
        </row>
        <row r="402">
          <cell r="A402">
            <v>2770204163278</v>
          </cell>
          <cell r="B402" t="str">
            <v>TASCU-STAVRE MINODORA RALITICA</v>
          </cell>
          <cell r="C402">
            <v>888888</v>
          </cell>
          <cell r="D402" t="str">
            <v>SCOALA PROFESIONALA SPECIALA CRAIOVA</v>
          </cell>
          <cell r="E402" t="str">
            <v>TASCU-STAVRE</v>
          </cell>
          <cell r="F402" t="str">
            <v>MINODORA RALITICA</v>
          </cell>
          <cell r="G402" t="str">
            <v>Profesor</v>
          </cell>
          <cell r="H402" t="str">
            <v>Director (şcoală sau liceu)</v>
          </cell>
          <cell r="I402">
            <v>10000</v>
          </cell>
          <cell r="J402" t="str">
            <v>0,0000</v>
          </cell>
          <cell r="K402" t="str">
            <v>0,0000</v>
          </cell>
          <cell r="L402" t="str">
            <v>0,0000</v>
          </cell>
        </row>
        <row r="403">
          <cell r="A403">
            <v>2770222167334</v>
          </cell>
          <cell r="B403" t="str">
            <v>MAZILU NADIA ZENAIDA</v>
          </cell>
          <cell r="C403">
            <v>481541</v>
          </cell>
          <cell r="D403" t="str">
            <v>SCOALA PROFESIONALA VALEA STANCIULUI</v>
          </cell>
          <cell r="E403" t="str">
            <v>MAZILU</v>
          </cell>
          <cell r="F403" t="str">
            <v>NADIA ZENAIDA</v>
          </cell>
          <cell r="G403" t="str">
            <v>Profesor</v>
          </cell>
          <cell r="H403" t="str">
            <v>Director adjunct (şcoală sau liceu)</v>
          </cell>
          <cell r="I403">
            <v>10000</v>
          </cell>
          <cell r="J403" t="str">
            <v>0,0000</v>
          </cell>
          <cell r="K403" t="str">
            <v>0,0000</v>
          </cell>
          <cell r="L403" t="str">
            <v>0,0000</v>
          </cell>
        </row>
        <row r="404">
          <cell r="A404">
            <v>2591206163294</v>
          </cell>
          <cell r="B404" t="str">
            <v>RADUT FLOAREA</v>
          </cell>
          <cell r="C404">
            <v>481541</v>
          </cell>
          <cell r="D404" t="str">
            <v>SCOALA PROFESIONALA VALEA STANCIULUI</v>
          </cell>
          <cell r="E404" t="str">
            <v>RADUT</v>
          </cell>
          <cell r="F404" t="str">
            <v>FLOAREA</v>
          </cell>
          <cell r="G404" t="str">
            <v>Administrator financiar grad I</v>
          </cell>
          <cell r="H404" t="str">
            <v>Contabil-şef (administrator financiar)</v>
          </cell>
          <cell r="I404">
            <v>10000</v>
          </cell>
          <cell r="J404" t="str">
            <v>0,0000</v>
          </cell>
          <cell r="K404" t="str">
            <v>0,0000</v>
          </cell>
          <cell r="L404" t="str">
            <v>0,0000</v>
          </cell>
        </row>
        <row r="405">
          <cell r="A405">
            <v>2730208167345</v>
          </cell>
          <cell r="B405" t="str">
            <v>STAICU VIORICA</v>
          </cell>
          <cell r="C405">
            <v>481541</v>
          </cell>
          <cell r="D405" t="str">
            <v>SCOALA PROFESIONALA VALEA STANCIULUI</v>
          </cell>
          <cell r="E405" t="str">
            <v>STAICU</v>
          </cell>
          <cell r="F405" t="str">
            <v>VIORICA</v>
          </cell>
          <cell r="G405" t="str">
            <v>Profesor</v>
          </cell>
          <cell r="H405" t="str">
            <v>Director (şcoală sau liceu)</v>
          </cell>
          <cell r="I405">
            <v>10000</v>
          </cell>
          <cell r="J405" t="str">
            <v>0,0000</v>
          </cell>
          <cell r="K405" t="str">
            <v>0,0000</v>
          </cell>
          <cell r="L405" t="str">
            <v>0,0000</v>
          </cell>
        </row>
        <row r="406">
          <cell r="A406">
            <v>2641204181148</v>
          </cell>
          <cell r="B406" t="str">
            <v>TORA GHEORGHITA</v>
          </cell>
          <cell r="C406">
            <v>481541</v>
          </cell>
          <cell r="D406" t="str">
            <v>SCOALA PROFESIONALA VALEA STANCIULUI</v>
          </cell>
          <cell r="E406" t="str">
            <v>TORA</v>
          </cell>
          <cell r="F406" t="str">
            <v>GHEORGHITA</v>
          </cell>
          <cell r="G406" t="str">
            <v>Secretar instituţie unitate de învăţământ IA</v>
          </cell>
          <cell r="H406" t="str">
            <v>Secretar-şef</v>
          </cell>
          <cell r="I406">
            <v>10000</v>
          </cell>
          <cell r="J406" t="str">
            <v>0,0000</v>
          </cell>
          <cell r="K406" t="str">
            <v>0,0000</v>
          </cell>
          <cell r="L406" t="str">
            <v>0,0000</v>
          </cell>
        </row>
        <row r="407">
          <cell r="A407">
            <v>1760613163240</v>
          </cell>
          <cell r="B407" t="str">
            <v>PĂTULARU IONUȚ ADRIAN</v>
          </cell>
          <cell r="C407">
            <v>9842401</v>
          </cell>
          <cell r="D407" t="str">
            <v>SEMINARUL TEOLOGIC ORTODOX "SFANTUL GRIGORIE TEOLOGUL" CRAIOVA</v>
          </cell>
          <cell r="E407" t="str">
            <v>PĂTULARU</v>
          </cell>
          <cell r="F407" t="str">
            <v>IONUȚ ADRIAN</v>
          </cell>
          <cell r="G407" t="str">
            <v>Profesor</v>
          </cell>
          <cell r="H407" t="str">
            <v>Director (şcoală sau liceu)</v>
          </cell>
          <cell r="I407">
            <v>10000</v>
          </cell>
          <cell r="J407" t="str">
            <v>0,0000</v>
          </cell>
          <cell r="K407" t="str">
            <v>0,0000</v>
          </cell>
          <cell r="L407" t="str">
            <v>0,0000</v>
          </cell>
        </row>
      </sheetData>
      <sheetData sheetId="2"/>
      <sheetData sheetId="3">
        <row r="3">
          <cell r="D3" t="str">
            <v>INSPECTORATUL SCOLAR JUDETUL DOLJ CRAIOVA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 rM"/>
      <sheetName val="contact-TITOIU"/>
      <sheetName val="Foaie2"/>
      <sheetName val="trebuie"/>
      <sheetName val="particular 2022 corecte"/>
      <sheetName val="Foaie4"/>
      <sheetName val="Foaie5"/>
    </sheetNames>
    <sheetDataSet>
      <sheetData sheetId="0"/>
      <sheetData sheetId="1">
        <row r="4">
          <cell r="A4" t="str">
            <v>CENTRUL SCOLAR PENTRU EDUCATIE INCLUZIVA "SF. VASILE" CRAIOVA - DIRECTOR</v>
          </cell>
          <cell r="B4">
            <v>1</v>
          </cell>
          <cell r="C4" t="str">
            <v>CENTRUL SCOLAR PENTRU EDUCATIE INCLUZIVA "SF. VASILE" CRAIOVA</v>
          </cell>
          <cell r="D4" t="str">
            <v>DIRECTOR</v>
          </cell>
          <cell r="E4" t="str">
            <v>Da</v>
          </cell>
          <cell r="F4" t="str">
            <v>Filip Ionela Alina</v>
          </cell>
          <cell r="G4">
            <v>751906480</v>
          </cell>
          <cell r="H4" t="str">
            <v>filipalina11@yahoo.com</v>
          </cell>
          <cell r="I4" t="str">
            <v>Dumitrescu Marinela Claudia</v>
          </cell>
          <cell r="J4" t="str">
            <v>Titoiu Irina</v>
          </cell>
          <cell r="K4" t="str">
            <v>Ciuca Mihaela Alina</v>
          </cell>
        </row>
        <row r="5">
          <cell r="A5" t="str">
            <v>CLUBUL SPORTIV SCOLAR CRAIOVA - DIRECTOR</v>
          </cell>
          <cell r="B5">
            <v>2</v>
          </cell>
          <cell r="C5" t="str">
            <v>CLUBUL SPORTIV SCOLAR CRAIOVA</v>
          </cell>
          <cell r="D5" t="str">
            <v>DIRECTOR</v>
          </cell>
          <cell r="E5" t="str">
            <v>Da</v>
          </cell>
          <cell r="F5" t="str">
            <v>Staicu Alin Marius</v>
          </cell>
          <cell r="G5">
            <v>744537416</v>
          </cell>
          <cell r="H5" t="str">
            <v>alin.staicu@yahoo.com</v>
          </cell>
          <cell r="I5" t="str">
            <v>Vancea Alin Constantin</v>
          </cell>
          <cell r="J5" t="str">
            <v>Florian Gabriel</v>
          </cell>
          <cell r="K5" t="str">
            <v>Calugaru Eugen Mihai</v>
          </cell>
        </row>
        <row r="6">
          <cell r="A6" t="str">
            <v>COLEGIUL ECONOMIC "GHEORGHE CHITU" CRAIOVA - DIRECTOR</v>
          </cell>
          <cell r="B6">
            <v>3</v>
          </cell>
          <cell r="C6" t="str">
            <v>COLEGIUL ECONOMIC "GHEORGHE CHITU" CRAIOVA</v>
          </cell>
          <cell r="D6" t="str">
            <v>DIRECTOR</v>
          </cell>
          <cell r="E6" t="str">
            <v>Da</v>
          </cell>
          <cell r="F6" t="str">
            <v>Iftimov Dumitru</v>
          </cell>
          <cell r="G6">
            <v>726705996</v>
          </cell>
          <cell r="H6" t="str">
            <v>diftimov@yahoo.com</v>
          </cell>
          <cell r="I6" t="str">
            <v>Cristea Tatiana</v>
          </cell>
          <cell r="J6" t="str">
            <v>Popa Mihaela Carmen</v>
          </cell>
          <cell r="K6" t="str">
            <v>Calugaru Eugen Mihai</v>
          </cell>
        </row>
        <row r="7">
          <cell r="A7" t="str">
            <v>COLEGIUL ECONOMIC "GHEORGHE CHITU" CRAIOVA - DIRECTOR ADJUNCT 1</v>
          </cell>
          <cell r="B7">
            <v>4</v>
          </cell>
          <cell r="C7" t="str">
            <v>COLEGIUL ECONOMIC "GHEORGHE CHITU" CRAIOVA</v>
          </cell>
          <cell r="D7" t="str">
            <v>DIRECTOR ADJUNCT 1</v>
          </cell>
          <cell r="E7" t="str">
            <v>Da</v>
          </cell>
          <cell r="F7" t="str">
            <v>Iftimov Gheorghița Daniela</v>
          </cell>
          <cell r="G7">
            <v>723066811</v>
          </cell>
          <cell r="H7" t="str">
            <v>danela.iftimov@yahoo.com</v>
          </cell>
          <cell r="I7" t="str">
            <v>Cristea Tatiana</v>
          </cell>
          <cell r="J7" t="str">
            <v>Popa Mihaela Carmen</v>
          </cell>
          <cell r="K7" t="str">
            <v>Calugaru Eugen Mihai</v>
          </cell>
        </row>
        <row r="8">
          <cell r="A8" t="str">
            <v>COLEGIUL NATIONAL "CAROL I" CRAIOVA - DIRECTOR ADJUNCT 1</v>
          </cell>
          <cell r="B8">
            <v>5</v>
          </cell>
          <cell r="C8" t="str">
            <v>COLEGIUL NATIONAL "CAROL I" CRAIOVA</v>
          </cell>
          <cell r="D8" t="str">
            <v>DIRECTOR ADJUNCT 1</v>
          </cell>
          <cell r="E8" t="str">
            <v>Da</v>
          </cell>
          <cell r="F8" t="str">
            <v>Petrescu Nicolae-Daniel</v>
          </cell>
          <cell r="G8">
            <v>765327554</v>
          </cell>
          <cell r="H8" t="str">
            <v>ndpetrescu@gmail.com</v>
          </cell>
          <cell r="I8" t="str">
            <v>Nastase Alexandrina Maria</v>
          </cell>
          <cell r="J8" t="str">
            <v xml:space="preserve">Stanoi Adriana </v>
          </cell>
          <cell r="K8" t="str">
            <v>Nastase Alexandrina Maria</v>
          </cell>
        </row>
        <row r="9">
          <cell r="A9" t="str">
            <v>COLEGIUL NATIONAL "ELENA CUZA" CRAIOVA - DIRECTOR</v>
          </cell>
          <cell r="B9">
            <v>6</v>
          </cell>
          <cell r="C9" t="str">
            <v>COLEGIUL NATIONAL "ELENA CUZA" CRAIOVA</v>
          </cell>
          <cell r="D9" t="str">
            <v>DIRECTOR</v>
          </cell>
          <cell r="E9" t="str">
            <v>Da</v>
          </cell>
          <cell r="F9" t="str">
            <v>Cotfasă Liviu</v>
          </cell>
          <cell r="G9">
            <v>724487784</v>
          </cell>
          <cell r="H9" t="str">
            <v>liviu.cotfasa@gmail.com</v>
          </cell>
          <cell r="I9" t="str">
            <v>Suna Monica</v>
          </cell>
          <cell r="J9" t="str">
            <v>Popa Mihaela Carmen</v>
          </cell>
          <cell r="K9" t="str">
            <v>Calugaru Eugen Mihai</v>
          </cell>
        </row>
        <row r="10">
          <cell r="A10" t="str">
            <v>COLEGIUL NATIONAL "CAROL I" CRAIOVA - director adjunct 2</v>
          </cell>
          <cell r="B10">
            <v>217</v>
          </cell>
          <cell r="C10" t="str">
            <v>COLEGIUL NATIONAL "CAROL I" CRAIOVA</v>
          </cell>
          <cell r="D10" t="str">
            <v>director adjunct 2</v>
          </cell>
          <cell r="E10" t="str">
            <v>NU</v>
          </cell>
          <cell r="F10" t="str">
            <v>Pârvuleasa Constanța</v>
          </cell>
          <cell r="G10">
            <v>723612739</v>
          </cell>
          <cell r="H10" t="str">
            <v>cocaparvuleasa@yahoo.com</v>
          </cell>
          <cell r="I10" t="str">
            <v>Nastase Alexandrina Maria</v>
          </cell>
          <cell r="J10" t="str">
            <v xml:space="preserve">Stanoi Adriana </v>
          </cell>
          <cell r="K10" t="str">
            <v>Nastase Alexandrina Maria</v>
          </cell>
        </row>
        <row r="11">
          <cell r="A11" t="str">
            <v>COLEGIUL NATIONAL "ELENA CUZA" CRAIOVA - DIRECTOR ADJUNCT 1</v>
          </cell>
          <cell r="B11">
            <v>7</v>
          </cell>
          <cell r="C11" t="str">
            <v>COLEGIUL NATIONAL "ELENA CUZA" CRAIOVA</v>
          </cell>
          <cell r="D11" t="str">
            <v>DIRECTOR ADJUNCT 1</v>
          </cell>
          <cell r="E11" t="str">
            <v>Da</v>
          </cell>
          <cell r="F11" t="str">
            <v>Dragomir Silviu Bertoni</v>
          </cell>
          <cell r="G11">
            <v>753393936</v>
          </cell>
          <cell r="H11" t="str">
            <v>dsilviub@yahoo.com</v>
          </cell>
          <cell r="I11" t="str">
            <v>Suna Monica</v>
          </cell>
          <cell r="J11" t="str">
            <v>Popa Mihaela Carmen</v>
          </cell>
          <cell r="K11" t="str">
            <v>Calugaru Eugen Mihai</v>
          </cell>
        </row>
        <row r="12">
          <cell r="A12" t="str">
            <v>COLEGIUL NATIONAL "FRATII BUZESTI" CRAIOVA - director adjunct 2</v>
          </cell>
          <cell r="B12">
            <v>9</v>
          </cell>
          <cell r="C12" t="str">
            <v>COLEGIUL NATIONAL "FRATII BUZESTI" CRAIOVA</v>
          </cell>
          <cell r="D12" t="str">
            <v>director</v>
          </cell>
          <cell r="E12" t="str">
            <v>Da</v>
          </cell>
          <cell r="F12" t="str">
            <v>Didu Ileana</v>
          </cell>
          <cell r="G12">
            <v>727704177</v>
          </cell>
          <cell r="H12" t="str">
            <v>didu_ileana@yahoo.com</v>
          </cell>
          <cell r="I12" t="str">
            <v>Mandruleanu Nirvana Augustina</v>
          </cell>
          <cell r="J12" t="str">
            <v xml:space="preserve">Stanoi Adriana </v>
          </cell>
          <cell r="K12" t="str">
            <v>Nastase Alexandrina Maria</v>
          </cell>
        </row>
        <row r="13">
          <cell r="A13" t="str">
            <v>COLEGIUL NATIONAL "ELENA CUZA" CRAIOVA - director adjunct 2</v>
          </cell>
          <cell r="B13">
            <v>8</v>
          </cell>
          <cell r="C13" t="str">
            <v>COLEGIUL NATIONAL "ELENA CUZA" CRAIOVA</v>
          </cell>
          <cell r="D13" t="str">
            <v>director adjunct 2</v>
          </cell>
          <cell r="E13" t="str">
            <v>Da</v>
          </cell>
          <cell r="F13" t="str">
            <v>Ursu Mihaela-Adina</v>
          </cell>
          <cell r="G13">
            <v>745812395</v>
          </cell>
          <cell r="H13" t="str">
            <v>amolaru2001@yahoo.com</v>
          </cell>
          <cell r="I13" t="str">
            <v>Suna Monica</v>
          </cell>
          <cell r="J13" t="str">
            <v>Popa Mihaela Carmen</v>
          </cell>
          <cell r="K13" t="str">
            <v>Calugaru Eugen Mihai</v>
          </cell>
        </row>
        <row r="14">
          <cell r="A14" t="str">
            <v>COLEGIUL NATIONAL "FRATII BUZESTI" CRAIOVA - DIRECTOR ADJUNCT 1</v>
          </cell>
          <cell r="B14">
            <v>10</v>
          </cell>
          <cell r="C14" t="str">
            <v>COLEGIUL NATIONAL "FRATII BUZESTI" CRAIOVA</v>
          </cell>
          <cell r="D14" t="str">
            <v>DIRECTOR ADJUNCT 1</v>
          </cell>
          <cell r="E14" t="str">
            <v>Da</v>
          </cell>
          <cell r="F14" t="str">
            <v>Goiceanu Dorina</v>
          </cell>
          <cell r="G14">
            <v>744548506</v>
          </cell>
          <cell r="H14" t="str">
            <v>dorinaalex3@gmail.com</v>
          </cell>
          <cell r="I14" t="str">
            <v>Mandruleanu Nirvana Augustina</v>
          </cell>
          <cell r="J14" t="str">
            <v xml:space="preserve">Stanoi Adriana </v>
          </cell>
          <cell r="K14" t="str">
            <v>Nastase Alexandrina Maria</v>
          </cell>
        </row>
        <row r="15">
          <cell r="A15" t="str">
            <v>COLEGIUL NATIONAL "FRATII BUZESTI" CRAIOVA - DIRECTOR ADJUNCT 2</v>
          </cell>
          <cell r="B15">
            <v>11</v>
          </cell>
          <cell r="C15" t="str">
            <v>COLEGIUL NATIONAL "FRATII BUZESTI" CRAIOVA</v>
          </cell>
          <cell r="D15" t="str">
            <v>DIRECTOR ADJUNCT 2</v>
          </cell>
          <cell r="E15" t="str">
            <v>Da</v>
          </cell>
          <cell r="F15" t="str">
            <v>Simon Aurora-Mihaela</v>
          </cell>
          <cell r="G15">
            <v>723317725</v>
          </cell>
          <cell r="H15" t="str">
            <v>simon_aura@yahoo.com</v>
          </cell>
          <cell r="I15" t="str">
            <v>Mandruleanu Nirvana Augustina</v>
          </cell>
          <cell r="J15" t="str">
            <v xml:space="preserve">Stanoi Adriana </v>
          </cell>
          <cell r="K15" t="str">
            <v>Nastase Alexandrina Maria</v>
          </cell>
        </row>
        <row r="16">
          <cell r="A16" t="str">
            <v>COLEGIUL NATIONAL "NICOLAE TITULESCU" CRAIOVA - DIRECTOR</v>
          </cell>
          <cell r="B16">
            <v>13</v>
          </cell>
          <cell r="C16" t="str">
            <v>COLEGIUL NATIONAL "NICOLAE TITULESCU" CRAIOVA</v>
          </cell>
          <cell r="D16" t="str">
            <v>DIRECTOR</v>
          </cell>
          <cell r="E16" t="str">
            <v>Da</v>
          </cell>
          <cell r="F16" t="str">
            <v>Bogdan Ionel</v>
          </cell>
          <cell r="G16">
            <v>760422707</v>
          </cell>
          <cell r="H16" t="str">
            <v>bogdan.ionel@yahoo.com</v>
          </cell>
          <cell r="I16" t="str">
            <v>Milotinescu Irina</v>
          </cell>
          <cell r="J16" t="str">
            <v>Titoiu Irina</v>
          </cell>
          <cell r="K16" t="str">
            <v>Nastase Alexandrina Maria</v>
          </cell>
        </row>
        <row r="17">
          <cell r="A17" t="str">
            <v>COLEGIUL NATIONAL "NICOLAE TITULESCU" CRAIOVA - DIRECTOR ADJUNCT 1</v>
          </cell>
          <cell r="B17">
            <v>12</v>
          </cell>
          <cell r="C17" t="str">
            <v>COLEGIUL NATIONAL "NICOLAE TITULESCU" CRAIOVA</v>
          </cell>
          <cell r="D17" t="str">
            <v>DIRECTOR ADJUNCT 1</v>
          </cell>
          <cell r="E17" t="str">
            <v>Da</v>
          </cell>
          <cell r="F17" t="str">
            <v>Simon Valentin-Viorel</v>
          </cell>
          <cell r="G17">
            <v>720064027</v>
          </cell>
          <cell r="H17" t="str">
            <v>vali_simon@yahoo.com</v>
          </cell>
          <cell r="I17" t="str">
            <v>Milotinescu Irina</v>
          </cell>
          <cell r="J17" t="str">
            <v>Titoiu Irina</v>
          </cell>
          <cell r="K17" t="str">
            <v>Nastase Alexandrina Maria</v>
          </cell>
        </row>
        <row r="18">
          <cell r="A18" t="str">
            <v>COLEGIUL NATIONAL PEDAGOGIC "STEFAN VELOVAN" CRAIOVA - DIRECTOR</v>
          </cell>
          <cell r="B18">
            <v>15</v>
          </cell>
          <cell r="C18" t="str">
            <v>COLEGIUL NATIONAL PEDAGOGIC "STEFAN VELOVAN" CRAIOVA</v>
          </cell>
          <cell r="D18" t="str">
            <v>DIRECTOR</v>
          </cell>
          <cell r="E18" t="str">
            <v>Da</v>
          </cell>
          <cell r="F18" t="str">
            <v>Stroe Adrian Ion</v>
          </cell>
          <cell r="G18">
            <v>726126855</v>
          </cell>
          <cell r="H18" t="str">
            <v>adryan_stroe@yahoo.com</v>
          </cell>
          <cell r="I18" t="str">
            <v>Pretorian Cristina</v>
          </cell>
          <cell r="J18" t="str">
            <v>Florian Gabriel</v>
          </cell>
          <cell r="K18" t="str">
            <v>Nastase Alexandrina Maria</v>
          </cell>
        </row>
        <row r="19">
          <cell r="A19" t="str">
            <v>COLEGIUL NATIONAL MILITAR "TUDOR VLADIMIRESCU" CRAIOVA - DIRECTOR ADJUNCT 1</v>
          </cell>
          <cell r="B19">
            <v>14</v>
          </cell>
          <cell r="C19" t="str">
            <v>COLEGIUL NATIONAL MILITAR "TUDOR VLADIMIRESCU" CRAIOVA</v>
          </cell>
          <cell r="D19" t="str">
            <v>DIRECTOR ADJUNCT 1</v>
          </cell>
          <cell r="E19" t="str">
            <v>Da</v>
          </cell>
          <cell r="F19" t="str">
            <v>Petrescu Zamfirică</v>
          </cell>
          <cell r="G19">
            <v>757029333</v>
          </cell>
          <cell r="H19" t="str">
            <v>z_petrescu@yahoo.com</v>
          </cell>
          <cell r="I19" t="str">
            <v>Litoiu Nicoleta</v>
          </cell>
          <cell r="J19" t="str">
            <v xml:space="preserve">Stanoi Adriana </v>
          </cell>
          <cell r="K19" t="str">
            <v>Ciuca Mihaela Alina</v>
          </cell>
        </row>
        <row r="20">
          <cell r="A20" t="str">
            <v>COLEGIUL NATIONAL PEDAGOGIC "STEFAN VELOVAN" CRAIOVA - DIRECTOR ADJUNCT 1</v>
          </cell>
          <cell r="B20">
            <v>16</v>
          </cell>
          <cell r="C20" t="str">
            <v>COLEGIUL NATIONAL PEDAGOGIC "STEFAN VELOVAN" CRAIOVA</v>
          </cell>
          <cell r="D20" t="str">
            <v>DIRECTOR ADJUNCT 1</v>
          </cell>
          <cell r="E20" t="str">
            <v>Da</v>
          </cell>
          <cell r="F20" t="str">
            <v>Călugăru Carmen</v>
          </cell>
          <cell r="G20">
            <v>724364108</v>
          </cell>
          <cell r="H20" t="str">
            <v>mihaicarm@yahoo.com</v>
          </cell>
          <cell r="I20" t="str">
            <v>Pretorian Cristina</v>
          </cell>
          <cell r="J20" t="str">
            <v>Florian Gabriel</v>
          </cell>
          <cell r="K20" t="str">
            <v>Nastase Alexandrina Maria</v>
          </cell>
        </row>
        <row r="21">
          <cell r="A21" t="str">
            <v>GRADINITA CU PROGRAM PRELUNGIT "CASTELUL FERMECAT" CRAIOVA - DIRECTOR</v>
          </cell>
          <cell r="B21">
            <v>18</v>
          </cell>
          <cell r="C21" t="str">
            <v>GRADINITA CU PROGRAM PRELUNGIT "CASTELUL FERMECAT" CRAIOVA</v>
          </cell>
          <cell r="D21" t="str">
            <v>DIRECTOR</v>
          </cell>
          <cell r="E21" t="str">
            <v>Da</v>
          </cell>
          <cell r="F21" t="str">
            <v>Ioniță Nicoleta</v>
          </cell>
          <cell r="G21">
            <v>764039602</v>
          </cell>
          <cell r="H21" t="str">
            <v>nicobabadan@yahoo.com</v>
          </cell>
          <cell r="I21" t="str">
            <v>Ciciu Maria Zoia</v>
          </cell>
          <cell r="J21" t="str">
            <v>Florian Gabriel</v>
          </cell>
          <cell r="K21" t="str">
            <v>Ciuca Mihaela Alina</v>
          </cell>
        </row>
        <row r="22">
          <cell r="A22" t="str">
            <v>GRADINITA CU PROGRAM PRELUNGIT "CASUTA CU POVESTI" CRAIOVA - DIRECTOR</v>
          </cell>
          <cell r="B22">
            <v>19</v>
          </cell>
          <cell r="C22" t="str">
            <v>GRADINITA CU PROGRAM PRELUNGIT "CASUTA CU POVESTI" CRAIOVA</v>
          </cell>
          <cell r="D22" t="str">
            <v>DIRECTOR</v>
          </cell>
          <cell r="E22" t="str">
            <v>Da</v>
          </cell>
          <cell r="F22" t="str">
            <v>Boruz Ligia Mihaela</v>
          </cell>
          <cell r="G22">
            <v>762285795</v>
          </cell>
          <cell r="H22" t="str">
            <v>boruzligia@yahoo.com</v>
          </cell>
          <cell r="I22" t="str">
            <v>Cristea Tatiana</v>
          </cell>
          <cell r="J22" t="str">
            <v>Florian Gabriel</v>
          </cell>
          <cell r="K22" t="str">
            <v>Ciuca Mihaela Alina</v>
          </cell>
        </row>
        <row r="23">
          <cell r="A23" t="str">
            <v>GRADINITA CU PROGRAM PRELUNGIT "CASUTA FERMECATA" CRAIOVA - DIRECTOR</v>
          </cell>
          <cell r="B23">
            <v>20</v>
          </cell>
          <cell r="C23" t="str">
            <v>GRADINITA CU PROGRAM PRELUNGIT "CASUTA FERMECATA" CRAIOVA</v>
          </cell>
          <cell r="D23" t="str">
            <v>DIRECTOR</v>
          </cell>
          <cell r="E23" t="str">
            <v>Da</v>
          </cell>
          <cell r="F23" t="str">
            <v>Opran Simona</v>
          </cell>
          <cell r="G23">
            <v>748154383</v>
          </cell>
          <cell r="H23" t="str">
            <v>simonaradu_2005@yahoo.com</v>
          </cell>
          <cell r="I23" t="str">
            <v>Ciciu Maria Zoia</v>
          </cell>
          <cell r="J23" t="str">
            <v>Florian Gabriel</v>
          </cell>
          <cell r="K23" t="str">
            <v>Ciuca Mihaela Alina</v>
          </cell>
        </row>
        <row r="24">
          <cell r="A24" t="str">
            <v>GRADINITA CU PROGRAM PRELUNGIT "CURCUBEUL COPILARIEI" CRAIOVA - DIRECTOR</v>
          </cell>
          <cell r="B24">
            <v>21</v>
          </cell>
          <cell r="C24" t="str">
            <v>GRADINITA CU PROGRAM PRELUNGIT "CURCUBEUL COPILARIEI" CRAIOVA</v>
          </cell>
          <cell r="D24" t="str">
            <v>DIRECTOR</v>
          </cell>
          <cell r="E24" t="str">
            <v>Da</v>
          </cell>
          <cell r="F24" t="str">
            <v>Alexandru Maria Irina</v>
          </cell>
          <cell r="G24">
            <v>768008791</v>
          </cell>
          <cell r="H24" t="str">
            <v>irinalex2003@yahoo.com</v>
          </cell>
          <cell r="I24" t="str">
            <v>Ciciu Maria Zoia</v>
          </cell>
          <cell r="J24" t="str">
            <v>Florian Gabriel</v>
          </cell>
          <cell r="K24" t="str">
            <v>Ciuca Mihaela Alina</v>
          </cell>
        </row>
        <row r="25">
          <cell r="A25" t="str">
            <v>GRADINITA CU PROGRAM PRELUNGIT "DUMBRAVA MINUNATA" CRAIOVA - DIRECTOR</v>
          </cell>
          <cell r="B25">
            <v>22</v>
          </cell>
          <cell r="C25" t="str">
            <v>GRADINITA CU PROGRAM PRELUNGIT "DUMBRAVA MINUNATA" CRAIOVA</v>
          </cell>
          <cell r="D25" t="str">
            <v>DIRECTOR</v>
          </cell>
          <cell r="E25" t="str">
            <v>Da</v>
          </cell>
          <cell r="F25" t="str">
            <v>Nețoiu-Mihăescu Anda Maria</v>
          </cell>
          <cell r="G25">
            <v>766677778</v>
          </cell>
          <cell r="H25" t="str">
            <v>andanetoiu@yahoo.com</v>
          </cell>
          <cell r="I25" t="str">
            <v>Ciciu Maria Zoia</v>
          </cell>
          <cell r="J25" t="str">
            <v>Florian Gabriel</v>
          </cell>
          <cell r="K25" t="str">
            <v>Ciuca Mihaela Alina</v>
          </cell>
        </row>
        <row r="26">
          <cell r="A26" t="str">
            <v>GRADINITA CU PROGRAM PRELUNGIT "EDEN" CRAIOVA - DIRECTOR</v>
          </cell>
          <cell r="B26">
            <v>23</v>
          </cell>
          <cell r="C26" t="str">
            <v>GRADINITA CU PROGRAM PRELUNGIT "EDEN" CRAIOVA</v>
          </cell>
          <cell r="D26" t="str">
            <v>DIRECTOR</v>
          </cell>
          <cell r="E26" t="str">
            <v>Da</v>
          </cell>
          <cell r="F26" t="str">
            <v>Avram Mariana Laura</v>
          </cell>
          <cell r="G26">
            <v>755104984</v>
          </cell>
          <cell r="H26" t="str">
            <v>laura_07_77@yahoo.com</v>
          </cell>
          <cell r="I26" t="str">
            <v>Ciciu Maria Zoia</v>
          </cell>
          <cell r="J26" t="str">
            <v>Florian Gabriel</v>
          </cell>
          <cell r="K26" t="str">
            <v>Ciuca Mihaela Alina</v>
          </cell>
        </row>
        <row r="27">
          <cell r="A27" t="str">
            <v>GRADINITA CU PROGRAM PRELUNGIT "ELENA FARAGO" CRAIOVA - DIRECTOR</v>
          </cell>
          <cell r="B27">
            <v>24</v>
          </cell>
          <cell r="C27" t="str">
            <v>GRADINITA CU PROGRAM PRELUNGIT "ELENA FARAGO" CRAIOVA</v>
          </cell>
          <cell r="D27" t="str">
            <v>DIRECTOR</v>
          </cell>
          <cell r="E27" t="str">
            <v>Da</v>
          </cell>
          <cell r="F27" t="str">
            <v>Smarandache Cristina Gheorghița</v>
          </cell>
          <cell r="G27">
            <v>766255961</v>
          </cell>
          <cell r="H27" t="str">
            <v>vladoicristina@yahoo.com</v>
          </cell>
          <cell r="I27" t="str">
            <v>Ungureanu Cristina</v>
          </cell>
          <cell r="J27" t="str">
            <v>Popa Mihaela Carmen</v>
          </cell>
          <cell r="K27" t="str">
            <v>Nastase Alexandrina Maria</v>
          </cell>
        </row>
        <row r="28">
          <cell r="A28" t="str">
            <v>GRADINITA CU PROGRAM PRELUNGIT "FLOAREA SOARELUI" CRAIOVA - DIRECTOR</v>
          </cell>
          <cell r="B28">
            <v>25</v>
          </cell>
          <cell r="C28" t="str">
            <v>GRADINITA CU PROGRAM PRELUNGIT "FLOAREA SOARELUI" CRAIOVA</v>
          </cell>
          <cell r="D28" t="str">
            <v>DIRECTOR</v>
          </cell>
          <cell r="E28" t="str">
            <v>Da</v>
          </cell>
          <cell r="F28" t="str">
            <v>Dragnea Melinda Lavinia</v>
          </cell>
          <cell r="G28">
            <v>724484545</v>
          </cell>
          <cell r="H28" t="str">
            <v>melinda.lavinia@yahoo.com</v>
          </cell>
          <cell r="I28" t="str">
            <v>Ciciu Maria Zoia</v>
          </cell>
          <cell r="J28" t="str">
            <v>Popa Mihaela Carmen</v>
          </cell>
          <cell r="K28" t="str">
            <v>Nastase Alexandrina Maria</v>
          </cell>
        </row>
        <row r="29">
          <cell r="A29" t="str">
            <v>GRADINITA CU PROGRAM PRELUNGIT "NICOLAE ROMANESCU" CRAIOVA - DIRECTOR</v>
          </cell>
          <cell r="B29">
            <v>26</v>
          </cell>
          <cell r="C29" t="str">
            <v>GRADINITA CU PROGRAM PRELUNGIT "NICOLAE ROMANESCU" CRAIOVA</v>
          </cell>
          <cell r="D29" t="str">
            <v>DIRECTOR</v>
          </cell>
          <cell r="E29" t="str">
            <v>Da</v>
          </cell>
          <cell r="F29" t="str">
            <v>Ocroteală Leonica Elena</v>
          </cell>
          <cell r="G29">
            <v>721684656</v>
          </cell>
          <cell r="H29" t="str">
            <v>gorie.elena@yahoo.com</v>
          </cell>
          <cell r="I29" t="str">
            <v>Ciciu Maria Zoia</v>
          </cell>
          <cell r="J29" t="str">
            <v>Popa Mihaela Carmen</v>
          </cell>
          <cell r="K29" t="str">
            <v>Nastase Alexandrina Maria</v>
          </cell>
        </row>
        <row r="30">
          <cell r="A30" t="str">
            <v>GRADINITA CU PROGRAM PRELUNGIT "PARADISUL COPIILOR" CRAIOVA - DIRECTOR</v>
          </cell>
          <cell r="B30">
            <v>27</v>
          </cell>
          <cell r="C30" t="str">
            <v>GRADINITA CU PROGRAM PRELUNGIT "PARADISUL COPIILOR" CRAIOVA</v>
          </cell>
          <cell r="D30" t="str">
            <v>DIRECTOR</v>
          </cell>
          <cell r="E30" t="str">
            <v>Da</v>
          </cell>
          <cell r="F30" t="str">
            <v>Popescu Maria Daniela</v>
          </cell>
          <cell r="G30">
            <v>770662526</v>
          </cell>
          <cell r="H30" t="str">
            <v>danapopescu10@yahoo.ro</v>
          </cell>
          <cell r="I30" t="str">
            <v>Pretorian Cristina</v>
          </cell>
          <cell r="J30" t="str">
            <v>Popa Mihaela Carmen</v>
          </cell>
          <cell r="K30" t="str">
            <v>Nastase Alexandrina Maria</v>
          </cell>
        </row>
        <row r="31">
          <cell r="A31" t="str">
            <v>GRADINITA CU PROGRAM PRELUNGIT "PHOENIX" CRAIOVA - DIRECTOR</v>
          </cell>
          <cell r="B31">
            <v>28</v>
          </cell>
          <cell r="C31" t="str">
            <v>GRADINITA CU PROGRAM PRELUNGIT "PHOENIX" CRAIOVA</v>
          </cell>
          <cell r="D31" t="str">
            <v>DIRECTOR</v>
          </cell>
          <cell r="E31" t="str">
            <v>Da</v>
          </cell>
          <cell r="F31" t="str">
            <v>Stoicu Iulia Adriana</v>
          </cell>
          <cell r="G31">
            <v>768849570</v>
          </cell>
          <cell r="H31" t="str">
            <v>popa.iuliaadriana@yahoo.com</v>
          </cell>
          <cell r="I31" t="str">
            <v>Ciciu Maria Zoia</v>
          </cell>
          <cell r="J31" t="str">
            <v>Popa Mihaela Carmen</v>
          </cell>
          <cell r="K31" t="str">
            <v>Ciuca Mihaela Alina</v>
          </cell>
        </row>
        <row r="32">
          <cell r="A32" t="str">
            <v>GRADINITA CU PROGRAM PRELUNGIT "PINOCCHIO" CRAIOVA - DIRECTOR</v>
          </cell>
          <cell r="B32">
            <v>29</v>
          </cell>
          <cell r="C32" t="str">
            <v>GRADINITA CU PROGRAM PRELUNGIT "PINOCCHIO" CRAIOVA</v>
          </cell>
          <cell r="D32" t="str">
            <v>DIRECTOR</v>
          </cell>
          <cell r="E32" t="str">
            <v>Da</v>
          </cell>
          <cell r="F32" t="str">
            <v>Hoancă Aurelia-Alina</v>
          </cell>
          <cell r="G32">
            <v>740881546</v>
          </cell>
          <cell r="H32" t="str">
            <v>hoanca.alina@yahoo.com</v>
          </cell>
          <cell r="I32" t="str">
            <v>Papa Mihaela</v>
          </cell>
          <cell r="J32" t="str">
            <v xml:space="preserve">Stanoi Adriana </v>
          </cell>
          <cell r="K32" t="str">
            <v>Calugaru Eugen Mihai</v>
          </cell>
        </row>
        <row r="33">
          <cell r="A33" t="str">
            <v>GRADINITA CU PROGRAM PRELUNGIT "PITICOT" CRAIOVA - DIRECTOR</v>
          </cell>
          <cell r="B33">
            <v>30</v>
          </cell>
          <cell r="C33" t="str">
            <v>GRADINITA CU PROGRAM PRELUNGIT "PITICOT" CRAIOVA</v>
          </cell>
          <cell r="D33" t="str">
            <v>DIRECTOR</v>
          </cell>
          <cell r="E33" t="str">
            <v>Da</v>
          </cell>
          <cell r="F33" t="str">
            <v>Niculeanu Florentina</v>
          </cell>
          <cell r="G33">
            <v>745876363</v>
          </cell>
          <cell r="H33" t="str">
            <v>niculeanuflori@yahoo.com</v>
          </cell>
          <cell r="I33" t="str">
            <v>Vinturis Irina</v>
          </cell>
          <cell r="J33" t="str">
            <v xml:space="preserve">Stanoi Adriana </v>
          </cell>
          <cell r="K33" t="str">
            <v>Calugaru Eugen Mihai</v>
          </cell>
        </row>
        <row r="34">
          <cell r="A34" t="str">
            <v>GRADINITA CU PROGRAM PRELUNGIT "SF. ANA" CRAIOVA - DIRECTOR</v>
          </cell>
          <cell r="B34">
            <v>31</v>
          </cell>
          <cell r="C34" t="str">
            <v>GRADINITA CU PROGRAM PRELUNGIT "SF. ANA" CRAIOVA</v>
          </cell>
          <cell r="D34" t="str">
            <v>DIRECTOR</v>
          </cell>
          <cell r="E34" t="str">
            <v>Da</v>
          </cell>
          <cell r="F34" t="str">
            <v>Ștefan Elena Claudia</v>
          </cell>
          <cell r="G34">
            <v>761656395</v>
          </cell>
          <cell r="H34" t="str">
            <v>claudiamihailescu50@yahoo.com</v>
          </cell>
          <cell r="I34" t="str">
            <v>Milotinescu Irina</v>
          </cell>
          <cell r="J34" t="str">
            <v xml:space="preserve">Stanoi Adriana </v>
          </cell>
          <cell r="K34" t="str">
            <v>Calugaru Eugen Mihai</v>
          </cell>
        </row>
        <row r="35">
          <cell r="A35" t="str">
            <v>GRADINITA CU PROGRAM PRELUNGIT "SF. LUCIA" CRAIOVA - DIRECTOR</v>
          </cell>
          <cell r="B35">
            <v>32</v>
          </cell>
          <cell r="C35" t="str">
            <v>GRADINITA CU PROGRAM PRELUNGIT "SF. LUCIA" CRAIOVA</v>
          </cell>
          <cell r="D35" t="str">
            <v>DIRECTOR</v>
          </cell>
          <cell r="E35" t="str">
            <v>Da</v>
          </cell>
          <cell r="F35" t="str">
            <v>Matei Ionela Daniela</v>
          </cell>
          <cell r="G35">
            <v>766687931</v>
          </cell>
          <cell r="H35" t="str">
            <v>mateiionela10@yahoo.com</v>
          </cell>
          <cell r="I35" t="str">
            <v>Ciciu Maria Zoia</v>
          </cell>
          <cell r="J35" t="str">
            <v>Titoiu Irina</v>
          </cell>
          <cell r="K35" t="str">
            <v>Calugaru Eugen Mihai</v>
          </cell>
        </row>
        <row r="36">
          <cell r="A36" t="str">
            <v>GRADINITA CU PROGRAM PRELUNGIT "TUDOR VLADIMIRESCU" CRAIOVA - DIRECTOR</v>
          </cell>
          <cell r="B36">
            <v>33</v>
          </cell>
          <cell r="C36" t="str">
            <v>GRADINITA CU PROGRAM PRELUNGIT "TUDOR VLADIMIRESCU" CRAIOVA</v>
          </cell>
          <cell r="D36" t="str">
            <v>DIRECTOR</v>
          </cell>
          <cell r="E36" t="str">
            <v>Da</v>
          </cell>
          <cell r="F36" t="str">
            <v>Sfetcu Mihaela</v>
          </cell>
          <cell r="G36">
            <v>773307411</v>
          </cell>
          <cell r="H36" t="str">
            <v>mikysfetcu@yahoo.com</v>
          </cell>
          <cell r="I36" t="str">
            <v>Gheorghe Iuliana</v>
          </cell>
          <cell r="J36" t="str">
            <v>Titoiu Irina</v>
          </cell>
          <cell r="K36" t="str">
            <v>Calugaru Eugen Mihai</v>
          </cell>
        </row>
        <row r="37">
          <cell r="A37" t="str">
            <v>COLEGIUL NATIONAL PEDAGOGIC "STEFAN VELOVAN" CRAIOVA - DIRECTOR ADJUNCT 2</v>
          </cell>
          <cell r="B37">
            <v>17</v>
          </cell>
          <cell r="C37" t="str">
            <v>COLEGIUL NATIONAL PEDAGOGIC "STEFAN VELOVAN" CRAIOVA</v>
          </cell>
          <cell r="D37" t="str">
            <v>DIRECTOR ADJUNCT 2</v>
          </cell>
          <cell r="E37" t="str">
            <v>Da</v>
          </cell>
          <cell r="F37" t="str">
            <v>Petre Simona Irina</v>
          </cell>
          <cell r="G37">
            <v>723691145</v>
          </cell>
          <cell r="H37" t="str">
            <v>petreirina1976@yahoo.com</v>
          </cell>
          <cell r="I37" t="str">
            <v>Pretorian Cristina</v>
          </cell>
          <cell r="J37" t="str">
            <v>Florian Gabriel</v>
          </cell>
          <cell r="K37" t="str">
            <v>Nastase Alexandrina Maria</v>
          </cell>
        </row>
        <row r="38">
          <cell r="A38" t="str">
            <v>LICEUL "CHARLES LAUGIER" CRAIOVA - DIRECTOR</v>
          </cell>
          <cell r="B38">
            <v>35</v>
          </cell>
          <cell r="C38" t="str">
            <v>LICEUL "CHARLES LAUGIER" CRAIOVA</v>
          </cell>
          <cell r="D38" t="str">
            <v>DIRECTOR</v>
          </cell>
          <cell r="E38" t="str">
            <v>Da</v>
          </cell>
          <cell r="F38" t="str">
            <v>Georgescu Luminița-Filofteia</v>
          </cell>
          <cell r="G38">
            <v>722992522</v>
          </cell>
          <cell r="H38" t="str">
            <v>georgescu_luminita@yahoo.fr</v>
          </cell>
          <cell r="I38" t="str">
            <v>Barbulescu Anca Gabriela</v>
          </cell>
          <cell r="J38" t="str">
            <v>Popa Mihaela Carmen</v>
          </cell>
          <cell r="K38" t="str">
            <v>Nastase Alexandrina Maria</v>
          </cell>
        </row>
        <row r="39">
          <cell r="A39" t="str">
            <v>LICEUL "MATEI BASARAB" CRAIOVA - DIRECTOR</v>
          </cell>
          <cell r="B39">
            <v>36</v>
          </cell>
          <cell r="C39" t="str">
            <v>LICEUL "MATEI BASARAB" CRAIOVA</v>
          </cell>
          <cell r="D39" t="str">
            <v>DIRECTOR</v>
          </cell>
          <cell r="E39" t="str">
            <v>Da</v>
          </cell>
          <cell r="F39" t="str">
            <v>Blagu Matilda</v>
          </cell>
          <cell r="G39">
            <v>745391221</v>
          </cell>
          <cell r="H39" t="str">
            <v>blagu.matilda@yahoo.com</v>
          </cell>
          <cell r="I39" t="str">
            <v xml:space="preserve"> Draghici Ani</v>
          </cell>
          <cell r="J39" t="str">
            <v>Titoiu Irina</v>
          </cell>
          <cell r="K39" t="str">
            <v>Nastase Alexandrina Maria</v>
          </cell>
        </row>
        <row r="40">
          <cell r="A40" t="str">
            <v>LICEUL "CHARLES LAUGIER" CRAIOVA - DIRECTOR ADJUNCT 1</v>
          </cell>
          <cell r="B40">
            <v>34</v>
          </cell>
          <cell r="C40" t="str">
            <v>LICEUL "CHARLES LAUGIER" CRAIOVA</v>
          </cell>
          <cell r="D40" t="str">
            <v>DIRECTOR ADJUNCT 1</v>
          </cell>
          <cell r="E40" t="str">
            <v>Da</v>
          </cell>
          <cell r="F40" t="str">
            <v>Marcu Alina-Vasilica</v>
          </cell>
          <cell r="G40">
            <v>762950757</v>
          </cell>
          <cell r="H40" t="str">
            <v>dumitrualina41@yahoo.com</v>
          </cell>
          <cell r="I40" t="str">
            <v>Barbulescu Anca Gabriela</v>
          </cell>
          <cell r="J40" t="str">
            <v>Popa Mihaela Carmen</v>
          </cell>
          <cell r="K40" t="str">
            <v>Nastase Alexandrina Maria</v>
          </cell>
        </row>
        <row r="41">
          <cell r="A41" t="str">
            <v>LICEUL "TRAIAN VUIA" CRAIOVA - DIRECTOR</v>
          </cell>
          <cell r="B41">
            <v>38</v>
          </cell>
          <cell r="C41" t="str">
            <v>LICEUL "TRAIAN VUIA" CRAIOVA</v>
          </cell>
          <cell r="D41" t="str">
            <v>DIRECTOR</v>
          </cell>
          <cell r="E41" t="str">
            <v>Da</v>
          </cell>
          <cell r="F41" t="str">
            <v>Oprea Carmen</v>
          </cell>
          <cell r="G41">
            <v>740046105</v>
          </cell>
          <cell r="H41" t="str">
            <v>carmenoprea.contact@gmail.com</v>
          </cell>
          <cell r="I41" t="str">
            <v>Salceanu Adriana</v>
          </cell>
          <cell r="J41" t="str">
            <v>Florian Gabriel</v>
          </cell>
          <cell r="K41" t="str">
            <v>Ciuca Mihaela Alina</v>
          </cell>
        </row>
        <row r="42">
          <cell r="A42" t="str">
            <v>LICEUL "VOLTAIRE" CRAIOVA - DIRECTOR</v>
          </cell>
          <cell r="B42">
            <v>39</v>
          </cell>
          <cell r="C42" t="str">
            <v>LICEUL "VOLTAIRE" CRAIOVA</v>
          </cell>
          <cell r="D42" t="str">
            <v>DIRECTOR</v>
          </cell>
          <cell r="E42" t="str">
            <v>Da</v>
          </cell>
          <cell r="F42" t="str">
            <v>Popi Dorina-Loredana</v>
          </cell>
          <cell r="G42">
            <v>721925956</v>
          </cell>
          <cell r="H42" t="str">
            <v>dorina.popi@gmail.com</v>
          </cell>
          <cell r="I42" t="str">
            <v>Ciorbagiu-Naon Diana-Maria</v>
          </cell>
          <cell r="J42" t="str">
            <v>Popa Mihaela Carmen</v>
          </cell>
          <cell r="K42" t="str">
            <v>Nastase Alexandrina Maria</v>
          </cell>
        </row>
        <row r="43">
          <cell r="A43" t="str">
            <v>LICEUL "MATEI BASARAB" CRAIOVA - DIRECTOR ADJUNCT 1</v>
          </cell>
          <cell r="B43">
            <v>37</v>
          </cell>
          <cell r="C43" t="str">
            <v>LICEUL "MATEI BASARAB" CRAIOVA</v>
          </cell>
          <cell r="D43" t="str">
            <v>DIRECTOR ADJUNCT 1</v>
          </cell>
          <cell r="E43" t="str">
            <v>Da</v>
          </cell>
          <cell r="F43" t="str">
            <v>Micu Mariana Violeta</v>
          </cell>
          <cell r="G43">
            <v>720042532</v>
          </cell>
          <cell r="H43" t="str">
            <v>micuvioleta@yahoo.com</v>
          </cell>
          <cell r="I43" t="str">
            <v xml:space="preserve"> Draghici Ani</v>
          </cell>
          <cell r="J43" t="str">
            <v>Titoiu Irina</v>
          </cell>
          <cell r="K43" t="str">
            <v>Nastase Alexandrina Maria</v>
          </cell>
        </row>
        <row r="44">
          <cell r="A44" t="str">
            <v>LICEUL CU PROGRAM SPORTIV "PETRACHE TRISCU" CRAIOVA - DIRECTOR</v>
          </cell>
          <cell r="B44">
            <v>41</v>
          </cell>
          <cell r="C44" t="str">
            <v>LICEUL CU PROGRAM SPORTIV "PETRACHE TRISCU" CRAIOVA</v>
          </cell>
          <cell r="D44" t="str">
            <v>DIRECTOR</v>
          </cell>
          <cell r="E44" t="str">
            <v>Da</v>
          </cell>
          <cell r="F44" t="str">
            <v>Dică Alina-Marilena</v>
          </cell>
          <cell r="G44">
            <v>724043959</v>
          </cell>
          <cell r="H44" t="str">
            <v>alinadica@yahoo.com</v>
          </cell>
          <cell r="I44" t="str">
            <v>Vancea Alin Constantin</v>
          </cell>
          <cell r="J44" t="str">
            <v>Florian Gabriel</v>
          </cell>
          <cell r="K44" t="str">
            <v>Calugaru Eugen Mihai</v>
          </cell>
        </row>
        <row r="45">
          <cell r="A45" t="str">
            <v>LICEUL "TRAIAN VUIA" CRAIOVA - DIRECTOR ADJUNCT 1</v>
          </cell>
          <cell r="B45">
            <v>223</v>
          </cell>
          <cell r="C45" t="str">
            <v>LICEUL "TRAIAN VUIA" CRAIOVA</v>
          </cell>
          <cell r="D45" t="str">
            <v>DIRECTOR ADJUNCT 1</v>
          </cell>
          <cell r="E45" t="str">
            <v>DA</v>
          </cell>
          <cell r="F45" t="str">
            <v>Niculescu Florin</v>
          </cell>
          <cell r="G45">
            <v>763622696</v>
          </cell>
          <cell r="H45" t="str">
            <v>flonyk@yahoo.com</v>
          </cell>
          <cell r="I45" t="str">
            <v>Salceanu Adriana</v>
          </cell>
          <cell r="J45" t="str">
            <v>Florian Gabriel</v>
          </cell>
          <cell r="K45" t="str">
            <v>Ciuca Mihaela Alina</v>
          </cell>
        </row>
        <row r="46">
          <cell r="A46" t="str">
            <v>LICEUL DE ARTE "MARIN SORESCU" CRAIOVA - DIRECTOR</v>
          </cell>
          <cell r="B46">
            <v>43</v>
          </cell>
          <cell r="C46" t="str">
            <v>LICEUL DE ARTE "MARIN SORESCU" CRAIOVA</v>
          </cell>
          <cell r="D46" t="str">
            <v>DIRECTOR</v>
          </cell>
          <cell r="E46" t="str">
            <v>Da</v>
          </cell>
          <cell r="F46" t="str">
            <v>Gegiu Eduard-Eugen</v>
          </cell>
          <cell r="G46">
            <v>740153343</v>
          </cell>
          <cell r="H46" t="str">
            <v>eduardgegiu@gmail.com</v>
          </cell>
          <cell r="I46" t="str">
            <v>Tanasie Monica Petronela</v>
          </cell>
          <cell r="J46" t="str">
            <v xml:space="preserve">Stanoi Adriana </v>
          </cell>
          <cell r="K46" t="str">
            <v>Nastase Alexandrina Maria</v>
          </cell>
        </row>
        <row r="47">
          <cell r="A47" t="str">
            <v>LICEUL CU PROGRAM SPORTIV "PETRACHE TRISCU" CRAIOVA - DIRECTOR ADJUNCT 1</v>
          </cell>
          <cell r="B47">
            <v>40</v>
          </cell>
          <cell r="C47" t="str">
            <v>LICEUL CU PROGRAM SPORTIV "PETRACHE TRISCU" CRAIOVA</v>
          </cell>
          <cell r="D47" t="str">
            <v>DIRECTOR ADJUNCT 1</v>
          </cell>
          <cell r="E47" t="str">
            <v>Da</v>
          </cell>
          <cell r="F47" t="str">
            <v>Berindeie Mihaela Lucia Cristina</v>
          </cell>
          <cell r="G47">
            <v>722777998</v>
          </cell>
          <cell r="H47" t="str">
            <v>mihaelaber@yahoo.com</v>
          </cell>
          <cell r="I47" t="str">
            <v>Vancea Alin Constantin</v>
          </cell>
          <cell r="J47" t="str">
            <v>Florian Gabriel</v>
          </cell>
          <cell r="K47" t="str">
            <v>Calugaru Eugen Mihai</v>
          </cell>
        </row>
        <row r="48">
          <cell r="A48" t="str">
            <v>LICEUL DE INDUSTRIE ALIMENTARA CRAIOVA - DIRECTOR</v>
          </cell>
          <cell r="B48">
            <v>45</v>
          </cell>
          <cell r="C48" t="str">
            <v>LICEUL DE INDUSTRIE ALIMENTARA CRAIOVA</v>
          </cell>
          <cell r="D48" t="str">
            <v>DIRECTOR</v>
          </cell>
          <cell r="E48" t="str">
            <v>Da</v>
          </cell>
          <cell r="F48" t="str">
            <v>Vasile Laura Alina</v>
          </cell>
          <cell r="G48">
            <v>731363150</v>
          </cell>
          <cell r="H48" t="str">
            <v>laura_dutescu@yahoo.com</v>
          </cell>
          <cell r="I48" t="str">
            <v>Ciuca  Mihaela Alina</v>
          </cell>
          <cell r="J48" t="str">
            <v>Titoiu Irina</v>
          </cell>
          <cell r="K48" t="str">
            <v>Ciuca Mihaela Alina</v>
          </cell>
        </row>
        <row r="49">
          <cell r="A49" t="str">
            <v>LICEUL ENERGETIC CRAIOVA - DIRECTOR</v>
          </cell>
          <cell r="B49">
            <v>46</v>
          </cell>
          <cell r="C49" t="str">
            <v>LICEUL ENERGETIC CRAIOVA</v>
          </cell>
          <cell r="D49" t="str">
            <v>DIRECTOR</v>
          </cell>
          <cell r="E49" t="str">
            <v>Da</v>
          </cell>
          <cell r="F49" t="str">
            <v>Achim Gabriela</v>
          </cell>
          <cell r="G49">
            <v>744367097</v>
          </cell>
          <cell r="H49" t="str">
            <v>gabriela.achim@yahoo.com</v>
          </cell>
          <cell r="I49" t="str">
            <v>Draghici Ani</v>
          </cell>
          <cell r="J49" t="str">
            <v>Popa Mihaela Carmen</v>
          </cell>
          <cell r="K49" t="str">
            <v>Nastase Alexandrina Maria</v>
          </cell>
        </row>
        <row r="50">
          <cell r="A50" t="str">
            <v>LICEUL DE ARTE "MARIN SORESCU" CRAIOVA - DIRECTOR ADJUNCT 1</v>
          </cell>
          <cell r="B50">
            <v>42</v>
          </cell>
          <cell r="C50" t="str">
            <v>LICEUL DE ARTE "MARIN SORESCU" CRAIOVA</v>
          </cell>
          <cell r="D50" t="str">
            <v>DIRECTOR ADJUNCT 1</v>
          </cell>
          <cell r="E50" t="str">
            <v>Da</v>
          </cell>
          <cell r="F50" t="str">
            <v>Miloş Livia</v>
          </cell>
          <cell r="G50">
            <v>743115418</v>
          </cell>
          <cell r="H50" t="str">
            <v>liviamilos@yahoo.com</v>
          </cell>
          <cell r="I50" t="str">
            <v>Tanasie Monica Petronela</v>
          </cell>
          <cell r="J50" t="str">
            <v xml:space="preserve">Stanoi Adriana </v>
          </cell>
          <cell r="K50" t="str">
            <v>Nastase Alexandrina Maria</v>
          </cell>
        </row>
        <row r="51">
          <cell r="A51" t="str">
            <v>LICEUL TEHNOLOGIC "CONSTANTIN BRANCUSI" CRAIOVA - DIRECTOR</v>
          </cell>
          <cell r="B51">
            <v>48</v>
          </cell>
          <cell r="C51" t="str">
            <v>LICEUL TEHNOLOGIC "CONSTANTIN BRANCUSI" CRAIOVA</v>
          </cell>
          <cell r="D51" t="str">
            <v>DIRECTOR</v>
          </cell>
          <cell r="E51" t="str">
            <v>Da</v>
          </cell>
          <cell r="F51" t="str">
            <v>Sîrbu Maria</v>
          </cell>
          <cell r="G51">
            <v>723950342</v>
          </cell>
          <cell r="H51" t="str">
            <v>sirbu_monica_maria@yahoo.com</v>
          </cell>
          <cell r="I51" t="str">
            <v>Marcu Florentina Carmen</v>
          </cell>
          <cell r="J51" t="str">
            <v>Popa Mihaela Carmen</v>
          </cell>
          <cell r="K51" t="str">
            <v>Ciuca Mihaela Alina</v>
          </cell>
        </row>
        <row r="52">
          <cell r="A52" t="str">
            <v>LICEUL DE INDUSTRIE ALIMENTARA CRAIOVA - DIRECTOR ADJUNCT 1</v>
          </cell>
          <cell r="B52">
            <v>44</v>
          </cell>
          <cell r="C52" t="str">
            <v>LICEUL DE INDUSTRIE ALIMENTARA CRAIOVA</v>
          </cell>
          <cell r="D52" t="str">
            <v>DIRECTOR ADJUNCT 1</v>
          </cell>
          <cell r="E52" t="str">
            <v>Da</v>
          </cell>
          <cell r="F52" t="str">
            <v>Romée Natalia-Daniela</v>
          </cell>
          <cell r="G52">
            <v>753123441</v>
          </cell>
          <cell r="H52" t="str">
            <v>cristisibogdan@yahoo.com</v>
          </cell>
          <cell r="I52" t="str">
            <v>Ciuca  Mihaela Alina</v>
          </cell>
          <cell r="J52" t="str">
            <v>Titoiu Irina</v>
          </cell>
          <cell r="K52" t="str">
            <v>Ciuca Mihaela Alina</v>
          </cell>
        </row>
        <row r="53">
          <cell r="A53" t="str">
            <v>LICEUL TEHNOLOGIC "CONSTANTIN NICOLAESCU-PLOPSOR" PLENITA - DIRECTOR</v>
          </cell>
          <cell r="B53">
            <v>50</v>
          </cell>
          <cell r="C53" t="str">
            <v>LICEUL TEHNOLOGIC "CONSTANTIN NICOLAESCU-PLOPSOR" PLENITA</v>
          </cell>
          <cell r="D53" t="str">
            <v>DIRECTOR</v>
          </cell>
          <cell r="E53" t="str">
            <v>Da</v>
          </cell>
          <cell r="F53" t="str">
            <v>Iacob Ileana</v>
          </cell>
          <cell r="G53">
            <v>769050650</v>
          </cell>
          <cell r="H53" t="str">
            <v>iiacob67@yahoo.com</v>
          </cell>
          <cell r="I53" t="str">
            <v>Tanasie Monica Petronela</v>
          </cell>
          <cell r="J53" t="str">
            <v xml:space="preserve">Stanoi Adriana </v>
          </cell>
          <cell r="K53" t="str">
            <v>Nastase Alexandrina Maria</v>
          </cell>
        </row>
        <row r="54">
          <cell r="A54" t="str">
            <v>LICEUL ENERGETIC CRAIOVA - DIRECTOR ADJUNCT 1</v>
          </cell>
          <cell r="B54">
            <v>47</v>
          </cell>
          <cell r="C54" t="str">
            <v>LICEUL ENERGETIC CRAIOVA</v>
          </cell>
          <cell r="D54" t="str">
            <v>DIRECTOR ADJUNCT 1</v>
          </cell>
          <cell r="E54" t="str">
            <v>Da</v>
          </cell>
          <cell r="F54" t="str">
            <v>Popescu Dalia-Eugenia</v>
          </cell>
          <cell r="G54">
            <v>722442253</v>
          </cell>
          <cell r="H54" t="str">
            <v>daliapopescu78@gmail.com</v>
          </cell>
          <cell r="I54" t="str">
            <v>Draghici Ani</v>
          </cell>
          <cell r="J54" t="str">
            <v>Popa Mihaela Carmen</v>
          </cell>
          <cell r="K54" t="str">
            <v>Nastase Alexandrina Maria</v>
          </cell>
        </row>
        <row r="55">
          <cell r="A55" t="str">
            <v>LICEUL TEHNOLOGIC "ALEXANDRU MACEDONSKI" MELINESTI - DIRECTOR ADJUNCT 1</v>
          </cell>
          <cell r="B55">
            <v>243</v>
          </cell>
          <cell r="C55" t="str">
            <v>LICEUL TEHNOLOGIC "ALEXANDRU MACEDONSKI" MELINESTI</v>
          </cell>
          <cell r="D55" t="str">
            <v>DIRECTOR ADJUNCT 1</v>
          </cell>
          <cell r="E55" t="str">
            <v>NU</v>
          </cell>
          <cell r="F55" t="str">
            <v>Micu Mihaela</v>
          </cell>
          <cell r="G55">
            <v>764889530</v>
          </cell>
          <cell r="H55" t="str">
            <v>micumiha70@yahoo.com</v>
          </cell>
          <cell r="I55" t="str">
            <v>Ciorbagiu-Naon Diana-Maria</v>
          </cell>
          <cell r="J55" t="str">
            <v>Popa Mihaela Carmen</v>
          </cell>
          <cell r="K55" t="str">
            <v>Nastase Alexandrina Maria</v>
          </cell>
        </row>
        <row r="56">
          <cell r="A56" t="str">
            <v>LICEUL TEHNOLOGIC "COSTIN D. NENITESCU" CRAIOVA - DIRECTOR</v>
          </cell>
          <cell r="B56">
            <v>53</v>
          </cell>
          <cell r="C56" t="str">
            <v>LICEUL TEHNOLOGIC "COSTIN D. NENITESCU" CRAIOVA</v>
          </cell>
          <cell r="D56" t="str">
            <v>DIRECTOR</v>
          </cell>
          <cell r="E56" t="str">
            <v>Da</v>
          </cell>
          <cell r="F56" t="str">
            <v>Dașoveanu Carmen</v>
          </cell>
          <cell r="G56">
            <v>722382961</v>
          </cell>
          <cell r="H56" t="str">
            <v>carmendasoveanu@gmail.com</v>
          </cell>
          <cell r="I56" t="str">
            <v>Pricina  Anca</v>
          </cell>
          <cell r="J56" t="str">
            <v>Popa Mihaela Carmen</v>
          </cell>
          <cell r="K56" t="str">
            <v>Calugaru Eugen Mihai</v>
          </cell>
        </row>
        <row r="57">
          <cell r="A57" t="str">
            <v>LICEUL TEHNOLOGIC "CONSTANTIN BRANCUSI" CRAIOVA - DIRECTOR ADJUNCT 1</v>
          </cell>
          <cell r="B57">
            <v>49</v>
          </cell>
          <cell r="C57" t="str">
            <v>LICEUL TEHNOLOGIC "CONSTANTIN BRANCUSI" CRAIOVA</v>
          </cell>
          <cell r="D57" t="str">
            <v>DIRECTOR ADJUNCT 1</v>
          </cell>
          <cell r="E57" t="str">
            <v>Da</v>
          </cell>
          <cell r="F57" t="str">
            <v>Șarpe Stela</v>
          </cell>
          <cell r="G57">
            <v>749260167</v>
          </cell>
          <cell r="H57" t="str">
            <v>stela_sarpe@yahoo.com</v>
          </cell>
          <cell r="I57" t="str">
            <v>Marcu Florentina Carmen</v>
          </cell>
          <cell r="J57" t="str">
            <v>Popa Mihaela Carmen</v>
          </cell>
          <cell r="K57" t="str">
            <v>Ciuca Mihaela Alina</v>
          </cell>
        </row>
        <row r="58">
          <cell r="A58" t="str">
            <v>LICEUL TEHNOLOGIC "DIMITRIE FILISANU" FILIASI - DIRECTOR</v>
          </cell>
          <cell r="B58">
            <v>55</v>
          </cell>
          <cell r="C58" t="str">
            <v>LICEUL TEHNOLOGIC "DIMITRIE FILISANU" FILIASI</v>
          </cell>
          <cell r="D58" t="str">
            <v>DIRECTOR</v>
          </cell>
          <cell r="E58" t="str">
            <v>Da</v>
          </cell>
          <cell r="F58" t="str">
            <v>Mătușe Alexandru Petre</v>
          </cell>
          <cell r="G58">
            <v>799992790</v>
          </cell>
          <cell r="H58" t="str">
            <v>petre.matuse@yahoo.com</v>
          </cell>
          <cell r="I58" t="str">
            <v>Vancea Alin Constantin</v>
          </cell>
          <cell r="J58" t="str">
            <v>Florian Gabriel</v>
          </cell>
          <cell r="K58" t="str">
            <v>Calugaru Eugen Mihai</v>
          </cell>
        </row>
        <row r="59">
          <cell r="A59" t="str">
            <v>LICEUL TEHNOLOGIC "CONSTANTIN NICOLAESCU-PLOPSOR" PLENITA - DIRECTOR ADJUNCT 1</v>
          </cell>
          <cell r="B59">
            <v>51</v>
          </cell>
          <cell r="C59" t="str">
            <v>LICEUL TEHNOLOGIC "CONSTANTIN NICOLAESCU-PLOPSOR" PLENITA</v>
          </cell>
          <cell r="D59" t="str">
            <v>DIRECTOR ADJUNCT 1</v>
          </cell>
          <cell r="E59" t="str">
            <v>Da</v>
          </cell>
          <cell r="F59" t="str">
            <v>Fometescu Nicolae Octavian</v>
          </cell>
          <cell r="G59">
            <v>762849018</v>
          </cell>
          <cell r="H59" t="str">
            <v>fometescu_octavian@yahoo.com</v>
          </cell>
          <cell r="I59" t="str">
            <v>Tanasie Monica Petronela</v>
          </cell>
          <cell r="J59" t="str">
            <v xml:space="preserve">Stanoi Adriana </v>
          </cell>
          <cell r="K59" t="str">
            <v>Nastase Alexandrina Maria</v>
          </cell>
        </row>
        <row r="60">
          <cell r="A60" t="str">
            <v>LICEUL TEHNOLOGIC "GEORGE BIBESCU" CRAIOVA - DIRECTOR</v>
          </cell>
          <cell r="B60">
            <v>57</v>
          </cell>
          <cell r="C60" t="str">
            <v>LICEUL TEHNOLOGIC "GEORGE BIBESCU" CRAIOVA</v>
          </cell>
          <cell r="D60" t="str">
            <v>DIRECTOR</v>
          </cell>
          <cell r="E60" t="str">
            <v>Da</v>
          </cell>
          <cell r="F60" t="str">
            <v>Dumitru Laurențiu</v>
          </cell>
          <cell r="G60">
            <v>741966014</v>
          </cell>
          <cell r="H60" t="str">
            <v>demetermachia@yahoo.com</v>
          </cell>
          <cell r="I60" t="str">
            <v>Ungureanu Cristina</v>
          </cell>
          <cell r="J60" t="str">
            <v>Florian Gabriel</v>
          </cell>
          <cell r="K60" t="str">
            <v>Calugaru Eugen Mihai</v>
          </cell>
        </row>
        <row r="61">
          <cell r="A61" t="str">
            <v>LICEUL TEHNOLOGIC "COSTIN D. NENITESCU" CRAIOVA - DIRECTOR ADJUNCT 1</v>
          </cell>
          <cell r="B61">
            <v>52</v>
          </cell>
          <cell r="C61" t="str">
            <v>LICEUL TEHNOLOGIC "COSTIN D. NENITESCU" CRAIOVA</v>
          </cell>
          <cell r="D61" t="str">
            <v>DIRECTOR ADJUNCT 1</v>
          </cell>
          <cell r="E61" t="str">
            <v>Da</v>
          </cell>
          <cell r="F61" t="str">
            <v>Petre Mihaiela</v>
          </cell>
          <cell r="G61">
            <v>745205191</v>
          </cell>
          <cell r="H61" t="str">
            <v>mihaiela41@yahoo.com</v>
          </cell>
          <cell r="I61" t="str">
            <v>Pricina  Anca</v>
          </cell>
          <cell r="J61" t="str">
            <v>Popa Mihaela Carmen</v>
          </cell>
          <cell r="K61" t="str">
            <v>Calugaru Eugen Mihai</v>
          </cell>
        </row>
        <row r="62">
          <cell r="A62" t="str">
            <v>LICEUL TEHNOLOGIC "HORIA VINTILA" SEGARCEA - DIRECTOR</v>
          </cell>
          <cell r="B62">
            <v>59</v>
          </cell>
          <cell r="C62" t="str">
            <v>LICEUL TEHNOLOGIC "HORIA VINTILA" SEGARCEA</v>
          </cell>
          <cell r="D62" t="str">
            <v>DIRECTOR</v>
          </cell>
          <cell r="E62" t="str">
            <v>Da</v>
          </cell>
          <cell r="F62" t="str">
            <v>Gavrilă Claudiu-Marcel</v>
          </cell>
          <cell r="G62">
            <v>763649143</v>
          </cell>
          <cell r="H62" t="str">
            <v>cmgavrila@gmail.com</v>
          </cell>
          <cell r="I62" t="str">
            <v>Suna Monica</v>
          </cell>
          <cell r="J62" t="str">
            <v>Titoiu Irina</v>
          </cell>
          <cell r="K62" t="str">
            <v>Calugaru Eugen Mihai</v>
          </cell>
        </row>
        <row r="63">
          <cell r="A63" t="str">
            <v>LICEUL TEHNOLOGIC "PETRE BANITA" CALARASI - DIRECTOR</v>
          </cell>
          <cell r="B63">
            <v>60</v>
          </cell>
          <cell r="C63" t="str">
            <v>LICEUL TEHNOLOGIC "PETRE BANITA" CALARASI</v>
          </cell>
          <cell r="D63" t="str">
            <v>DIRECTOR</v>
          </cell>
          <cell r="E63" t="str">
            <v>Da</v>
          </cell>
          <cell r="F63" t="str">
            <v>Onete Florin Iulian</v>
          </cell>
          <cell r="G63">
            <v>767816774</v>
          </cell>
          <cell r="H63" t="str">
            <v>oneteflorin@yahoo.com</v>
          </cell>
          <cell r="I63" t="str">
            <v>Dumitrescu Marinela Claudia</v>
          </cell>
          <cell r="J63" t="str">
            <v>Titoiu Irina</v>
          </cell>
          <cell r="K63" t="str">
            <v>Ciuca Mihaela Alina</v>
          </cell>
        </row>
        <row r="64">
          <cell r="A64" t="str">
            <v>LICEUL TEHNOLOGIC "DIMITRIE FILISANU" FILIASI - DIRECTOR ADJUNCT 1</v>
          </cell>
          <cell r="B64">
            <v>54</v>
          </cell>
          <cell r="C64" t="str">
            <v>LICEUL TEHNOLOGIC "DIMITRIE FILISANU" FILIASI</v>
          </cell>
          <cell r="D64" t="str">
            <v>DIRECTOR ADJUNCT 1</v>
          </cell>
          <cell r="E64" t="str">
            <v>Da</v>
          </cell>
          <cell r="F64" t="str">
            <v>Picu Emilia Mădălina</v>
          </cell>
          <cell r="G64">
            <v>758017027</v>
          </cell>
          <cell r="H64" t="str">
            <v>mmadie_20@yahoo.com</v>
          </cell>
          <cell r="I64" t="str">
            <v>Vancea Alin Constantin</v>
          </cell>
          <cell r="J64" t="str">
            <v>Florian Gabriel</v>
          </cell>
          <cell r="K64" t="str">
            <v>Calugaru Eugen Mihai</v>
          </cell>
        </row>
        <row r="65">
          <cell r="A65" t="str">
            <v>LICEUL TEHNOLOGIC "STEFAN ANGHEL" BAILESTI - DIRECTOR</v>
          </cell>
          <cell r="B65">
            <v>62</v>
          </cell>
          <cell r="C65" t="str">
            <v>LICEUL TEHNOLOGIC "STEFAN ANGHEL" BAILESTI</v>
          </cell>
          <cell r="D65" t="str">
            <v>DIRECTOR</v>
          </cell>
          <cell r="E65" t="str">
            <v>Da</v>
          </cell>
          <cell r="F65" t="str">
            <v>Dobrogeanu Mădălina-Constantina</v>
          </cell>
          <cell r="G65">
            <v>762682929</v>
          </cell>
          <cell r="H65" t="str">
            <v>madalinadobrogeanu@yahoo.com</v>
          </cell>
          <cell r="I65" t="str">
            <v>Pricina  Anca</v>
          </cell>
          <cell r="J65" t="str">
            <v>Florian Gabriel</v>
          </cell>
          <cell r="K65" t="str">
            <v>Ciuca Mihaela Alina</v>
          </cell>
        </row>
        <row r="66">
          <cell r="A66" t="str">
            <v>LICEUL TEHNOLOGIC "STEFAN ODOBLEJA" CRAIOVA - DIRECTOR</v>
          </cell>
          <cell r="B66">
            <v>63</v>
          </cell>
          <cell r="C66" t="str">
            <v>LICEUL TEHNOLOGIC "STEFAN ODOBLEJA" CRAIOVA</v>
          </cell>
          <cell r="D66" t="str">
            <v>DIRECTOR</v>
          </cell>
          <cell r="E66" t="str">
            <v>Da</v>
          </cell>
          <cell r="F66" t="str">
            <v>Ciulu Simona</v>
          </cell>
          <cell r="G66">
            <v>743088832</v>
          </cell>
          <cell r="H66" t="str">
            <v>simociulu_1968@yahoo.com</v>
          </cell>
          <cell r="I66" t="str">
            <v>Calugaru Eugen Mihai</v>
          </cell>
          <cell r="J66" t="str">
            <v>Florian Gabriel</v>
          </cell>
          <cell r="K66" t="str">
            <v>Calugaru Eugen Mihai</v>
          </cell>
        </row>
        <row r="67">
          <cell r="A67" t="str">
            <v>LICEUL TEHNOLOGIC AUTO CRAIOVA - DIRECTOR</v>
          </cell>
          <cell r="B67">
            <v>64</v>
          </cell>
          <cell r="C67" t="str">
            <v>LICEUL TEHNOLOGIC AUTO CRAIOVA</v>
          </cell>
          <cell r="D67" t="str">
            <v>DIRECTOR</v>
          </cell>
          <cell r="E67" t="str">
            <v>Da</v>
          </cell>
          <cell r="F67" t="str">
            <v>Troanță Nicoleta</v>
          </cell>
          <cell r="G67">
            <v>720043064</v>
          </cell>
          <cell r="H67" t="str">
            <v>troantaniko@yahoo.com</v>
          </cell>
          <cell r="I67" t="str">
            <v>Marcu Florentina Carmen</v>
          </cell>
          <cell r="J67" t="str">
            <v>Popa Mihaela Carmen</v>
          </cell>
          <cell r="K67" t="str">
            <v>Ciuca Mihaela Alina</v>
          </cell>
        </row>
        <row r="68">
          <cell r="A68" t="str">
            <v>LICEUL TEHNOLOGIC "DIMITRIE FILISANU" FILIASI - DIRECTOR ADJUNCT 2</v>
          </cell>
          <cell r="B68">
            <v>56</v>
          </cell>
          <cell r="C68" t="str">
            <v>LICEUL TEHNOLOGIC "DIMITRIE FILISANU" FILIASI</v>
          </cell>
          <cell r="D68" t="str">
            <v>DIRECTOR ADJUNCT 2</v>
          </cell>
          <cell r="E68" t="str">
            <v>Da</v>
          </cell>
          <cell r="F68" t="str">
            <v>Tică Liana Denisa</v>
          </cell>
          <cell r="G68">
            <v>767470083</v>
          </cell>
          <cell r="H68" t="str">
            <v>untaru_liana@yahoo.com</v>
          </cell>
          <cell r="I68" t="str">
            <v>Vancea Alin Constantin</v>
          </cell>
          <cell r="J68" t="str">
            <v>Florian Gabriel</v>
          </cell>
          <cell r="K68" t="str">
            <v>Calugaru Eugen Mihai</v>
          </cell>
        </row>
        <row r="69">
          <cell r="A69" t="str">
            <v>LICEUL TEHNOLOGIC "GEORGE BIBESCU" CRAIOVA - DIRECTOR ADJUNCT 1</v>
          </cell>
          <cell r="B69">
            <v>58</v>
          </cell>
          <cell r="C69" t="str">
            <v>LICEUL TEHNOLOGIC "GEORGE BIBESCU" CRAIOVA</v>
          </cell>
          <cell r="D69" t="str">
            <v>DIRECTOR ADJUNCT 1</v>
          </cell>
          <cell r="E69" t="str">
            <v>Da</v>
          </cell>
          <cell r="F69" t="str">
            <v>Saliu Viorel</v>
          </cell>
          <cell r="G69">
            <v>744272964</v>
          </cell>
          <cell r="H69" t="str">
            <v>saliuviorel@yahoo.com</v>
          </cell>
          <cell r="I69" t="str">
            <v>Ungureanu Cristina</v>
          </cell>
          <cell r="J69" t="str">
            <v>Florian Gabriel</v>
          </cell>
          <cell r="K69" t="str">
            <v>Calugaru Eugen Mihai</v>
          </cell>
        </row>
        <row r="70">
          <cell r="A70" t="str">
            <v>LICEUL TEHNOLOGIC DE TRANSPORTURI AUTO CRAIOVA - DIRECTOR</v>
          </cell>
          <cell r="B70">
            <v>67</v>
          </cell>
          <cell r="C70" t="str">
            <v>LICEUL TEHNOLOGIC DE TRANSPORTURI AUTO CRAIOVA</v>
          </cell>
          <cell r="D70" t="str">
            <v>DIRECTOR</v>
          </cell>
          <cell r="E70" t="str">
            <v>Da</v>
          </cell>
          <cell r="F70" t="str">
            <v>Barbu Gheorghe</v>
          </cell>
          <cell r="G70">
            <v>733073640</v>
          </cell>
          <cell r="H70" t="str">
            <v>gigibarbu47@gmail.com</v>
          </cell>
          <cell r="I70" t="str">
            <v>Draghici Ani</v>
          </cell>
          <cell r="J70" t="str">
            <v>Popa Mihaela Carmen</v>
          </cell>
          <cell r="K70" t="str">
            <v>Nastase Alexandrina Maria</v>
          </cell>
        </row>
        <row r="71">
          <cell r="A71" t="str">
            <v>LICEUL TEHNOLOGIC "HORIA VINTILA" SEGARCEA - DIRECTOR ADJUNCT 1</v>
          </cell>
          <cell r="B71">
            <v>250</v>
          </cell>
          <cell r="C71" t="str">
            <v>LICEUL TEHNOLOGIC "HORIA VINTILA" SEGARCEA</v>
          </cell>
          <cell r="D71" t="str">
            <v>DIRECTOR ADJUNCT 1</v>
          </cell>
          <cell r="E71" t="str">
            <v>NU</v>
          </cell>
          <cell r="F71" t="str">
            <v>Chisăr Gheorghe</v>
          </cell>
          <cell r="G71">
            <v>723262826</v>
          </cell>
          <cell r="H71" t="str">
            <v>gheorghechisar@yahoo.com</v>
          </cell>
          <cell r="I71" t="str">
            <v>Suna Monica</v>
          </cell>
          <cell r="J71" t="str">
            <v>Titoiu Irina</v>
          </cell>
          <cell r="K71" t="str">
            <v>Calugaru Eugen Mihai</v>
          </cell>
        </row>
        <row r="72">
          <cell r="A72" t="str">
            <v>LICEUL TEHNOLOGIC SPECIAL "BEETHOVEN" CRAIOVA - DIRECTOR</v>
          </cell>
          <cell r="B72">
            <v>69</v>
          </cell>
          <cell r="C72" t="str">
            <v>LICEUL TEHNOLOGIC SPECIAL "BEETHOVEN" CRAIOVA</v>
          </cell>
          <cell r="D72" t="str">
            <v>DIRECTOR</v>
          </cell>
          <cell r="E72" t="str">
            <v>Da</v>
          </cell>
          <cell r="F72" t="str">
            <v>Stanciu Lucia-Daniela</v>
          </cell>
          <cell r="G72">
            <v>761702842</v>
          </cell>
          <cell r="H72" t="str">
            <v>stanciu_lucia2002@yahoo.com</v>
          </cell>
          <cell r="I72" t="str">
            <v>Dumitrescu Marinela Claudia</v>
          </cell>
          <cell r="J72" t="str">
            <v>Titoiu Irina</v>
          </cell>
          <cell r="K72" t="str">
            <v>Ciuca Mihaela Alina</v>
          </cell>
        </row>
        <row r="73">
          <cell r="A73" t="str">
            <v>LICEUL TEHNOLOGIC SPECIAL"PELENDAVA" CRAIOVA - DIRECTOR</v>
          </cell>
          <cell r="B73">
            <v>70</v>
          </cell>
          <cell r="C73" t="str">
            <v>LICEUL TEHNOLOGIC SPECIAL"PELENDAVA" CRAIOVA</v>
          </cell>
          <cell r="D73" t="str">
            <v>DIRECTOR</v>
          </cell>
          <cell r="E73" t="str">
            <v>Da</v>
          </cell>
          <cell r="F73" t="str">
            <v>Tașcu-Stavre Minodora-Ralițica</v>
          </cell>
          <cell r="G73">
            <v>720052954</v>
          </cell>
          <cell r="H73" t="str">
            <v>minodora.tascu@gmail.com</v>
          </cell>
          <cell r="I73" t="str">
            <v>Vancea Alin Constantin</v>
          </cell>
          <cell r="J73" t="str">
            <v>Florian Gabriel</v>
          </cell>
          <cell r="K73" t="str">
            <v>Calugaru Eugen Mihai</v>
          </cell>
        </row>
        <row r="74">
          <cell r="A74" t="str">
            <v>LICEUL TEHNOLOGIC TRANSPORTURI CAI FERATE CRAIOVA - DIRECTOR</v>
          </cell>
          <cell r="B74">
            <v>71</v>
          </cell>
          <cell r="C74" t="str">
            <v>LICEUL TEHNOLOGIC TRANSPORTURI CAI FERATE CRAIOVA</v>
          </cell>
          <cell r="D74" t="str">
            <v>DIRECTOR</v>
          </cell>
          <cell r="E74" t="str">
            <v>Da</v>
          </cell>
          <cell r="F74" t="str">
            <v>Pătrașcu Cristian Dumitru</v>
          </cell>
          <cell r="G74">
            <v>744691774</v>
          </cell>
          <cell r="H74" t="str">
            <v>patrascucristiandumitru@yahoo.com</v>
          </cell>
          <cell r="I74" t="str">
            <v>Marcu Florentina Carmen</v>
          </cell>
          <cell r="J74" t="str">
            <v>Popa Mihaela Carmen</v>
          </cell>
          <cell r="K74" t="str">
            <v>Ciuca Mihaela Alina</v>
          </cell>
        </row>
        <row r="75">
          <cell r="A75" t="str">
            <v>LICEUL TEHNOLOGIC "PETRE BANITA" CALARASI - DIRECTOR ADJUNCT 1</v>
          </cell>
          <cell r="B75">
            <v>61</v>
          </cell>
          <cell r="C75" t="str">
            <v>LICEUL TEHNOLOGIC "PETRE BANITA" CALARASI</v>
          </cell>
          <cell r="D75" t="str">
            <v>DIRECTOR ADJUNCT 1</v>
          </cell>
          <cell r="E75" t="str">
            <v>Da</v>
          </cell>
          <cell r="F75" t="str">
            <v>Marcu Ramona Mihaela</v>
          </cell>
          <cell r="G75">
            <v>763162806</v>
          </cell>
          <cell r="H75" t="str">
            <v>mihaela_vkf@yahoo.com</v>
          </cell>
          <cell r="I75" t="str">
            <v>Dumitrescu Marinela Claudia</v>
          </cell>
          <cell r="J75" t="str">
            <v>Titoiu Irina</v>
          </cell>
          <cell r="K75" t="str">
            <v>Ciuca Mihaela Alina</v>
          </cell>
        </row>
        <row r="76">
          <cell r="A76" t="str">
            <v>LICEUL TEOLOGIC ADVENTIST CRAIOVA - DIRECTOR</v>
          </cell>
          <cell r="B76">
            <v>73</v>
          </cell>
          <cell r="C76" t="str">
            <v>LICEUL TEOLOGIC ADVENTIST CRAIOVA</v>
          </cell>
          <cell r="D76" t="str">
            <v>DIRECTOR</v>
          </cell>
          <cell r="E76" t="str">
            <v>Da</v>
          </cell>
          <cell r="F76" t="str">
            <v>Filip Dumitru Florin</v>
          </cell>
          <cell r="G76">
            <v>769086230</v>
          </cell>
          <cell r="H76" t="str">
            <v>filipdumitru@yahoo.com</v>
          </cell>
          <cell r="I76" t="str">
            <v>Gheorghe Iuliana</v>
          </cell>
          <cell r="J76" t="str">
            <v>Popa Mihaela Carmen</v>
          </cell>
          <cell r="K76" t="str">
            <v>Calugaru Eugen Mihai</v>
          </cell>
        </row>
        <row r="77">
          <cell r="A77" t="str">
            <v>LICEUL TEORETIC "ADRIAN PAUNESCU" BARCA - DIRECTOR</v>
          </cell>
          <cell r="B77">
            <v>74</v>
          </cell>
          <cell r="C77" t="str">
            <v>LICEUL TEORETIC "ADRIAN PAUNESCU" BARCA</v>
          </cell>
          <cell r="D77" t="str">
            <v>DIRECTOR</v>
          </cell>
          <cell r="E77" t="str">
            <v>Da</v>
          </cell>
          <cell r="F77" t="str">
            <v>Segărceanu Nicoleta Alina</v>
          </cell>
          <cell r="G77">
            <v>762350952</v>
          </cell>
          <cell r="H77" t="str">
            <v>asegarceanu2017@yahoo.com</v>
          </cell>
          <cell r="I77" t="str">
            <v>Marcu Florentina Carmen</v>
          </cell>
          <cell r="J77" t="str">
            <v>Popa Mihaela Carmen</v>
          </cell>
          <cell r="K77" t="str">
            <v>Ciuca Mihaela Alina</v>
          </cell>
        </row>
        <row r="78">
          <cell r="A78" t="str">
            <v>LICEUL TEORETIC "CONSTANTIN BRANCOVEANU" DABULENI - DIRECTOR</v>
          </cell>
          <cell r="B78">
            <v>75</v>
          </cell>
          <cell r="C78" t="str">
            <v>LICEUL TEORETIC "CONSTANTIN BRANCOVEANU" DABULENI</v>
          </cell>
          <cell r="D78" t="str">
            <v>DIRECTOR</v>
          </cell>
          <cell r="E78" t="str">
            <v>Da</v>
          </cell>
          <cell r="F78" t="str">
            <v>Cojocaru Adriana</v>
          </cell>
          <cell r="G78">
            <v>727804223</v>
          </cell>
          <cell r="H78" t="str">
            <v>cojocaruadriana61@yahoo.com</v>
          </cell>
          <cell r="I78" t="str">
            <v>Dumitrescu Marinela Claudia</v>
          </cell>
          <cell r="J78" t="str">
            <v>Titoiu Irina</v>
          </cell>
          <cell r="K78" t="str">
            <v>Ciuca Mihaela Alina</v>
          </cell>
        </row>
        <row r="79">
          <cell r="A79" t="str">
            <v>LICEUL TEORETIC "GEORGE ST. MARINCU" POIANA MARE - DIRECTOR</v>
          </cell>
          <cell r="B79">
            <v>76</v>
          </cell>
          <cell r="C79" t="str">
            <v>LICEUL TEORETIC "GEORGE ST. MARINCU" POIANA MARE</v>
          </cell>
          <cell r="D79" t="str">
            <v>DIRECTOR</v>
          </cell>
          <cell r="E79" t="str">
            <v>Da</v>
          </cell>
          <cell r="F79" t="str">
            <v>Dobre Adriana Cristiana</v>
          </cell>
          <cell r="G79">
            <v>763675735</v>
          </cell>
          <cell r="H79" t="str">
            <v>dobreadriana585@yahoo.com</v>
          </cell>
          <cell r="I79" t="str">
            <v>Draghici Ani</v>
          </cell>
          <cell r="J79" t="str">
            <v>Popa Mihaela Carmen</v>
          </cell>
          <cell r="K79" t="str">
            <v>Nastase Alexandrina Maria</v>
          </cell>
        </row>
        <row r="80">
          <cell r="A80" t="str">
            <v>LICEUL TEHNOLOGIC "STEFAN ODOBLEJA" CRAIOVA - DIRECTOR ADJUNCT 1</v>
          </cell>
          <cell r="B80">
            <v>224</v>
          </cell>
          <cell r="C80" t="str">
            <v>LICEUL TEHNOLOGIC "STEFAN ODOBLEJA" CRAIOVA</v>
          </cell>
          <cell r="D80" t="str">
            <v>DIRECTOR ADJUNCT 1</v>
          </cell>
          <cell r="E80" t="str">
            <v>DA</v>
          </cell>
          <cell r="F80" t="str">
            <v>Radu Nicolae</v>
          </cell>
          <cell r="G80">
            <v>722661330</v>
          </cell>
          <cell r="H80" t="str">
            <v>nicuradu61@gmail.com</v>
          </cell>
          <cell r="I80" t="str">
            <v>Calugaru Eugen Mihai</v>
          </cell>
          <cell r="J80" t="str">
            <v>Florian Gabriel</v>
          </cell>
          <cell r="K80" t="str">
            <v>Calugaru Eugen Mihai</v>
          </cell>
        </row>
        <row r="81">
          <cell r="A81" t="str">
            <v>LICEUL TEORETIC "GH. VASILICHI" CETATE - DIRECTOR</v>
          </cell>
          <cell r="B81">
            <v>78</v>
          </cell>
          <cell r="C81" t="str">
            <v>LICEUL TEORETIC "GH. VASILICHI" CETATE</v>
          </cell>
          <cell r="D81" t="str">
            <v>DIRECTOR</v>
          </cell>
          <cell r="E81" t="str">
            <v>Da</v>
          </cell>
          <cell r="F81" t="str">
            <v>Ilie Ionela-Claudia</v>
          </cell>
          <cell r="G81">
            <v>767909469</v>
          </cell>
          <cell r="H81" t="str">
            <v>ilie.claudia88@yahoo.com</v>
          </cell>
          <cell r="I81" t="str">
            <v>Litoiu Nicoleta</v>
          </cell>
          <cell r="J81" t="str">
            <v xml:space="preserve">Stanoi Adriana </v>
          </cell>
          <cell r="K81" t="str">
            <v>Ciuca Mihaela Alina</v>
          </cell>
        </row>
        <row r="82">
          <cell r="A82" t="str">
            <v>LICEUL TEORETIC "HENRI COANDA" CRAIOVA - DIRECTOR</v>
          </cell>
          <cell r="B82">
            <v>79</v>
          </cell>
          <cell r="C82" t="str">
            <v>LICEUL TEORETIC "HENRI COANDA" CRAIOVA</v>
          </cell>
          <cell r="D82" t="str">
            <v>DIRECTOR</v>
          </cell>
          <cell r="E82" t="str">
            <v>Da</v>
          </cell>
          <cell r="F82" t="str">
            <v>Brumar Mihaela</v>
          </cell>
          <cell r="G82">
            <v>728068566</v>
          </cell>
          <cell r="H82" t="str">
            <v>brumarela@yahoo.com</v>
          </cell>
          <cell r="I82" t="str">
            <v>Mandruleanu Nirvana Augustina</v>
          </cell>
          <cell r="J82" t="str">
            <v xml:space="preserve">Stanoi Adriana </v>
          </cell>
          <cell r="K82" t="str">
            <v>Nastase Alexandrina Maria</v>
          </cell>
        </row>
        <row r="83">
          <cell r="A83" t="str">
            <v>LICEUL TEHNOLOGIC AUTO CRAIOVA - DIRECTOR ADJUNCT 1</v>
          </cell>
          <cell r="B83">
            <v>65</v>
          </cell>
          <cell r="C83" t="str">
            <v>LICEUL TEHNOLOGIC AUTO CRAIOVA</v>
          </cell>
          <cell r="D83" t="str">
            <v>DIRECTOR ADJUNCT 1</v>
          </cell>
          <cell r="E83" t="str">
            <v>Da</v>
          </cell>
          <cell r="F83" t="str">
            <v>Petrescu Mariana</v>
          </cell>
          <cell r="G83">
            <v>765490738</v>
          </cell>
          <cell r="H83" t="str">
            <v>mpetrescu2021@gmail.com</v>
          </cell>
          <cell r="I83" t="str">
            <v>Marcu Florentina Carmen</v>
          </cell>
          <cell r="J83" t="str">
            <v>Popa Mihaela Carmen</v>
          </cell>
          <cell r="K83" t="str">
            <v>Ciuca Mihaela Alina</v>
          </cell>
        </row>
        <row r="84">
          <cell r="A84" t="str">
            <v>LICEUL TEORETIC "INDEPENDENTA" CALAFAT - DIRECTOR</v>
          </cell>
          <cell r="B84">
            <v>81</v>
          </cell>
          <cell r="C84" t="str">
            <v>LICEUL TEORETIC "INDEPENDENTA" CALAFAT</v>
          </cell>
          <cell r="D84" t="str">
            <v>DIRECTOR</v>
          </cell>
          <cell r="E84" t="str">
            <v>Da</v>
          </cell>
          <cell r="F84" t="str">
            <v>Popa Diana Adriana</v>
          </cell>
          <cell r="G84">
            <v>745353009</v>
          </cell>
          <cell r="H84" t="str">
            <v>dianaadrianapopa@yahoo.com</v>
          </cell>
          <cell r="I84" t="str">
            <v>Draghici Ani</v>
          </cell>
          <cell r="J84" t="str">
            <v>Popa Mihaela Carmen</v>
          </cell>
          <cell r="K84" t="str">
            <v>Nastase Alexandrina Maria</v>
          </cell>
        </row>
        <row r="85">
          <cell r="A85" t="str">
            <v>LICEUL TEORETIC "MIHAI VITEAZUL" BAILESTI - DIRECTOR</v>
          </cell>
          <cell r="B85">
            <v>82</v>
          </cell>
          <cell r="C85" t="str">
            <v>LICEUL TEORETIC "MIHAI VITEAZUL" BAILESTI</v>
          </cell>
          <cell r="D85" t="str">
            <v>DIRECTOR</v>
          </cell>
          <cell r="E85" t="str">
            <v>Da</v>
          </cell>
          <cell r="F85" t="str">
            <v>Cioplea Mihaela</v>
          </cell>
          <cell r="G85">
            <v>768722016</v>
          </cell>
          <cell r="H85" t="str">
            <v>mihaelacioplea72@gmail.com</v>
          </cell>
          <cell r="I85" t="str">
            <v>Pricina  Anca</v>
          </cell>
          <cell r="J85" t="str">
            <v>Florian Gabriel</v>
          </cell>
          <cell r="K85" t="str">
            <v>Ciuca Mihaela Alina</v>
          </cell>
        </row>
        <row r="86">
          <cell r="A86" t="str">
            <v>LICEUL TEHNOLOGIC DE TRANSPORTURI AUTO CRAIOVA - DIRECTOR ADJUNCT 1</v>
          </cell>
          <cell r="B86">
            <v>66</v>
          </cell>
          <cell r="C86" t="str">
            <v>LICEUL TEHNOLOGIC DE TRANSPORTURI AUTO CRAIOVA</v>
          </cell>
          <cell r="D86" t="str">
            <v>DIRECTOR ADJUNCT 1</v>
          </cell>
          <cell r="E86" t="str">
            <v>Da</v>
          </cell>
          <cell r="F86" t="str">
            <v>Răduți Cristian</v>
          </cell>
          <cell r="G86">
            <v>723342638</v>
          </cell>
          <cell r="H86" t="str">
            <v>cristi_raduti@yahoo.com</v>
          </cell>
          <cell r="I86" t="str">
            <v>Draghici Ani</v>
          </cell>
          <cell r="J86" t="str">
            <v>Popa Mihaela Carmen</v>
          </cell>
          <cell r="K86" t="str">
            <v>Nastase Alexandrina Maria</v>
          </cell>
        </row>
        <row r="87">
          <cell r="A87" t="str">
            <v>LICEUL TEORETIC AMARASTII DE JOS - DIRECTOR</v>
          </cell>
          <cell r="B87">
            <v>84</v>
          </cell>
          <cell r="C87" t="str">
            <v>LICEUL TEORETIC AMARASTII DE JOS</v>
          </cell>
          <cell r="D87" t="str">
            <v>DIRECTOR</v>
          </cell>
          <cell r="E87" t="str">
            <v>Da</v>
          </cell>
          <cell r="F87" t="str">
            <v>Ghiorghița Claudia Violeta</v>
          </cell>
          <cell r="G87">
            <v>787759287</v>
          </cell>
          <cell r="H87" t="str">
            <v>claudia_dab@yahoo.com</v>
          </cell>
          <cell r="I87" t="str">
            <v>Dumitrescu Marinela Claudia</v>
          </cell>
          <cell r="J87" t="str">
            <v>Titoiu Irina</v>
          </cell>
          <cell r="K87" t="str">
            <v>Ciuca Mihaela Alina</v>
          </cell>
        </row>
        <row r="88">
          <cell r="A88" t="str">
            <v>LICEUL TEHNOLOGIC DE TRANSPORTURI AUTO CRAIOVA - DIRECTOR ADJUNCT 2</v>
          </cell>
          <cell r="B88">
            <v>68</v>
          </cell>
          <cell r="C88" t="str">
            <v>LICEUL TEHNOLOGIC DE TRANSPORTURI AUTO CRAIOVA</v>
          </cell>
          <cell r="D88" t="str">
            <v>DIRECTOR ADJUNCT 2</v>
          </cell>
          <cell r="E88" t="str">
            <v>Da</v>
          </cell>
          <cell r="F88" t="str">
            <v>Stănculescu George Leonard</v>
          </cell>
          <cell r="G88">
            <v>733965723</v>
          </cell>
          <cell r="H88" t="str">
            <v>gstanculescu@yahoo.com</v>
          </cell>
          <cell r="I88" t="str">
            <v>Draghici Ani</v>
          </cell>
          <cell r="J88" t="str">
            <v>Popa Mihaela Carmen</v>
          </cell>
          <cell r="K88" t="str">
            <v>Nastase Alexandrina Maria</v>
          </cell>
        </row>
        <row r="89">
          <cell r="A89" t="str">
            <v>LICEUL TEHNOLOGIC SPECIAL "BEETHOVEN" CRAIOVA - DIRECTOR ADJUNCT 1</v>
          </cell>
          <cell r="B89">
            <v>225</v>
          </cell>
          <cell r="C89" t="str">
            <v>LICEUL TEHNOLOGIC SPECIAL "BEETHOVEN" CRAIOVA</v>
          </cell>
          <cell r="D89" t="str">
            <v>DIRECTOR ADJUNCT 1</v>
          </cell>
          <cell r="E89" t="str">
            <v>NU</v>
          </cell>
          <cell r="F89" t="str">
            <v>Negoiță Ileana</v>
          </cell>
          <cell r="G89">
            <v>766242389</v>
          </cell>
          <cell r="H89" t="str">
            <v>neg0ita_ileana@yahoo.com</v>
          </cell>
          <cell r="I89" t="str">
            <v>Dumitrescu Marinela Claudia</v>
          </cell>
          <cell r="J89" t="str">
            <v>Titoiu Irina</v>
          </cell>
          <cell r="K89" t="str">
            <v>Ciuca Mihaela Alina</v>
          </cell>
        </row>
        <row r="90">
          <cell r="A90" t="str">
            <v>LICEUL TEORETIC BECHET - DIRECTOR</v>
          </cell>
          <cell r="B90">
            <v>87</v>
          </cell>
          <cell r="C90" t="str">
            <v>LICEUL TEORETIC BECHET</v>
          </cell>
          <cell r="D90" t="str">
            <v>DIRECTOR</v>
          </cell>
          <cell r="E90" t="str">
            <v>Da</v>
          </cell>
          <cell r="F90" t="str">
            <v>Cîrstea Elena</v>
          </cell>
          <cell r="G90">
            <v>787514405</v>
          </cell>
          <cell r="H90" t="str">
            <v>profellene@yahoo.com</v>
          </cell>
          <cell r="I90" t="str">
            <v>Dumitrescu Marinela Claudia</v>
          </cell>
          <cell r="J90" t="str">
            <v>Titoiu Irina</v>
          </cell>
          <cell r="K90" t="str">
            <v>Ciuca Mihaela Alina</v>
          </cell>
        </row>
        <row r="91">
          <cell r="A91" t="str">
            <v>PALATUL COPIILOR CRAIOVA - DIRECTOR</v>
          </cell>
          <cell r="B91">
            <v>88</v>
          </cell>
          <cell r="C91" t="str">
            <v>PALATUL COPIILOR CRAIOVA</v>
          </cell>
          <cell r="D91" t="str">
            <v>DIRECTOR</v>
          </cell>
          <cell r="E91" t="str">
            <v>Da</v>
          </cell>
          <cell r="F91" t="str">
            <v>Pascu Eugenia</v>
          </cell>
          <cell r="G91">
            <v>724047388</v>
          </cell>
          <cell r="H91" t="str">
            <v>pascueugenia@yahoo.com</v>
          </cell>
          <cell r="I91" t="str">
            <v>Mandruleanu Nirvana Augustina</v>
          </cell>
          <cell r="J91" t="str">
            <v xml:space="preserve">Stanoi Adriana </v>
          </cell>
          <cell r="K91" t="str">
            <v>Nastase Alexandrina Maria</v>
          </cell>
        </row>
        <row r="92">
          <cell r="A92" t="str">
            <v>SCOALA GIMNAZIALA "ALECSANDRU NICOLAID" MISCHII - DIRECTOR</v>
          </cell>
          <cell r="B92">
            <v>89</v>
          </cell>
          <cell r="C92" t="str">
            <v>SCOALA GIMNAZIALA "ALECSANDRU NICOLAID" MISCHII</v>
          </cell>
          <cell r="D92" t="str">
            <v>DIRECTOR</v>
          </cell>
          <cell r="E92" t="str">
            <v>Da</v>
          </cell>
          <cell r="F92" t="str">
            <v>Tudor-Lungan Paul-Alin</v>
          </cell>
          <cell r="G92">
            <v>761671573</v>
          </cell>
          <cell r="H92" t="str">
            <v>alinalinlungan@yahoo.com</v>
          </cell>
          <cell r="I92" t="str">
            <v>Cristea Tatiana</v>
          </cell>
          <cell r="J92" t="str">
            <v>Popa Mihaela Carmen</v>
          </cell>
          <cell r="K92" t="str">
            <v>Calugaru Eugen Mihai</v>
          </cell>
        </row>
        <row r="93">
          <cell r="A93" t="str">
            <v>LICEUL TEHNOLOGIC TRANSPORTURI CAI FERATE CRAIOVA - DIRECTOR ADJUNCT 1</v>
          </cell>
          <cell r="B93">
            <v>72</v>
          </cell>
          <cell r="C93" t="str">
            <v>LICEUL TEHNOLOGIC TRANSPORTURI CAI FERATE CRAIOVA</v>
          </cell>
          <cell r="D93" t="str">
            <v>DIRECTOR ADJUNCT 1</v>
          </cell>
          <cell r="E93" t="str">
            <v>Da</v>
          </cell>
          <cell r="F93" t="str">
            <v>Dumitrescu Petrișor Sorin</v>
          </cell>
          <cell r="G93">
            <v>723041091</v>
          </cell>
          <cell r="H93" t="str">
            <v>dpsorin@yahoo.com</v>
          </cell>
          <cell r="I93" t="str">
            <v>Marcu Florentina Carmen</v>
          </cell>
          <cell r="J93" t="str">
            <v>Popa Mihaela Carmen</v>
          </cell>
          <cell r="K93" t="str">
            <v>Ciuca Mihaela Alina</v>
          </cell>
        </row>
        <row r="94">
          <cell r="A94" t="str">
            <v>SCOALA GIMNAZIALA "ALEXANDRU MACEDONSKI" CRAIOVA - DIRECTOR</v>
          </cell>
          <cell r="B94">
            <v>91</v>
          </cell>
          <cell r="C94" t="str">
            <v>SCOALA GIMNAZIALA "ALEXANDRU MACEDONSKI" CRAIOVA</v>
          </cell>
          <cell r="D94" t="str">
            <v>DIRECTOR</v>
          </cell>
          <cell r="E94" t="str">
            <v>Da</v>
          </cell>
          <cell r="F94" t="str">
            <v>Sdreală Mirela</v>
          </cell>
          <cell r="G94">
            <v>740015207</v>
          </cell>
          <cell r="H94" t="str">
            <v>mirela_sdreala@yahoo.com</v>
          </cell>
          <cell r="I94" t="str">
            <v>Pricina  Anca</v>
          </cell>
          <cell r="J94" t="str">
            <v>Florian Gabriel</v>
          </cell>
          <cell r="K94" t="str">
            <v>Ciuca Mihaela Alina</v>
          </cell>
        </row>
        <row r="95">
          <cell r="A95" t="str">
            <v>SCOALA GIMNAZIALA "AMZA PELLEA" BAILESTI - DIRECTOR</v>
          </cell>
          <cell r="B95">
            <v>92</v>
          </cell>
          <cell r="C95" t="str">
            <v>SCOALA GIMNAZIALA "AMZA PELLEA" BAILESTI</v>
          </cell>
          <cell r="D95" t="str">
            <v>DIRECTOR</v>
          </cell>
          <cell r="E95" t="str">
            <v>Da</v>
          </cell>
          <cell r="F95" t="str">
            <v>Surcel Ionela Claudia</v>
          </cell>
          <cell r="G95">
            <v>756121334</v>
          </cell>
          <cell r="H95" t="str">
            <v>claudia.surcel@yahoo.com</v>
          </cell>
          <cell r="I95" t="str">
            <v>Pricina  Anca</v>
          </cell>
          <cell r="J95" t="str">
            <v>Florian Gabriel</v>
          </cell>
          <cell r="K95" t="str">
            <v>Ciuca Mihaela Alina</v>
          </cell>
        </row>
        <row r="96">
          <cell r="A96" t="str">
            <v>SCOALA GIMNAZIALA "ANTON PANN" CRAIOVA - DIRECTOR</v>
          </cell>
          <cell r="B96">
            <v>93</v>
          </cell>
          <cell r="C96" t="str">
            <v>SCOALA GIMNAZIALA "ANTON PANN" CRAIOVA</v>
          </cell>
          <cell r="D96" t="str">
            <v>DIRECTOR</v>
          </cell>
          <cell r="E96" t="str">
            <v>Da</v>
          </cell>
          <cell r="F96" t="str">
            <v>Micu Cristina</v>
          </cell>
          <cell r="G96">
            <v>742797419</v>
          </cell>
          <cell r="H96" t="str">
            <v>cristinamicu81@gmail.com</v>
          </cell>
          <cell r="I96" t="str">
            <v>Papa Mihaela</v>
          </cell>
          <cell r="J96" t="str">
            <v>Florian Gabriel</v>
          </cell>
          <cell r="K96" t="str">
            <v>Calugaru Eugen Mihai</v>
          </cell>
        </row>
        <row r="97">
          <cell r="A97" t="str">
            <v>SCOALA GIMNAZIALA "CAROL AL II-LEA" DIOSTI - DIRECTOR</v>
          </cell>
          <cell r="B97">
            <v>94</v>
          </cell>
          <cell r="C97" t="str">
            <v>SCOALA GIMNAZIALA "CAROL AL II-LEA" DIOSTI</v>
          </cell>
          <cell r="D97" t="str">
            <v>DIRECTOR</v>
          </cell>
          <cell r="E97" t="str">
            <v>Da</v>
          </cell>
          <cell r="F97" t="str">
            <v>Tuțuleasa Valentin-Marian</v>
          </cell>
          <cell r="G97">
            <v>740788670</v>
          </cell>
          <cell r="H97" t="str">
            <v>valentin.tutuleasa@gmail.com</v>
          </cell>
          <cell r="I97" t="str">
            <v>Ungureanu Cristina</v>
          </cell>
          <cell r="J97" t="str">
            <v>Florian Gabriel</v>
          </cell>
          <cell r="K97" t="str">
            <v>Calugaru Eugen Mihai</v>
          </cell>
        </row>
        <row r="98">
          <cell r="A98" t="str">
            <v>SCOALA GIMNAZIALA "CONSTANTIN GEROTA" CALAFAT - DIRECTOR</v>
          </cell>
          <cell r="B98">
            <v>95</v>
          </cell>
          <cell r="C98" t="str">
            <v>SCOALA GIMNAZIALA "CONSTANTIN GEROTA" CALAFAT</v>
          </cell>
          <cell r="D98" t="str">
            <v>DIRECTOR</v>
          </cell>
          <cell r="E98" t="str">
            <v>Da</v>
          </cell>
          <cell r="F98" t="str">
            <v>Nicolae Maria-Dana</v>
          </cell>
          <cell r="G98">
            <v>745958049</v>
          </cell>
          <cell r="H98" t="str">
            <v>nicolaemariadana@yahoo.com</v>
          </cell>
          <cell r="I98" t="str">
            <v>Draghici Ani</v>
          </cell>
          <cell r="J98" t="str">
            <v>Popa Mihaela Carmen</v>
          </cell>
          <cell r="K98" t="str">
            <v>Nastase Alexandrina Maria</v>
          </cell>
        </row>
        <row r="99">
          <cell r="A99" t="str">
            <v>LICEUL TEORETIC "CONSTANTIN BRANCOVEANU" DABULENI - DIRECTOR ADJUNCT 1</v>
          </cell>
          <cell r="B99">
            <v>232</v>
          </cell>
          <cell r="C99" t="str">
            <v>LICEUL TEORETIC "CONSTANTIN BRANCOVEANU" DABULENI</v>
          </cell>
          <cell r="D99" t="str">
            <v>DIRECTOR ADJUNCT 1</v>
          </cell>
          <cell r="E99" t="str">
            <v>NU</v>
          </cell>
          <cell r="F99" t="str">
            <v>Epure Ilona Mădălina</v>
          </cell>
          <cell r="G99">
            <v>787280143</v>
          </cell>
          <cell r="H99" t="str">
            <v>ilona.epure.madalina@gmail.com</v>
          </cell>
          <cell r="I99" t="str">
            <v>Dumitrescu Marinela Claudia</v>
          </cell>
          <cell r="J99" t="str">
            <v>Titoiu Irina</v>
          </cell>
          <cell r="K99" t="str">
            <v>Ciuca Mihaela Alina</v>
          </cell>
        </row>
        <row r="100">
          <cell r="A100" t="str">
            <v>LICEUL TEORETIC "GEORGE ST. MARINCU" POIANA MARE - DIRECTOR ADJUNCT 1</v>
          </cell>
          <cell r="B100">
            <v>77</v>
          </cell>
          <cell r="C100" t="str">
            <v>LICEUL TEORETIC "GEORGE ST. MARINCU" POIANA MARE</v>
          </cell>
          <cell r="D100" t="str">
            <v>DIRECTOR ADJUNCT 1</v>
          </cell>
          <cell r="E100" t="str">
            <v>Da</v>
          </cell>
          <cell r="F100" t="str">
            <v>Bechir Ileana</v>
          </cell>
          <cell r="G100">
            <v>769641345</v>
          </cell>
          <cell r="H100" t="str">
            <v>bechir.ileana@yahoo.com</v>
          </cell>
          <cell r="I100" t="str">
            <v>Draghici Ani</v>
          </cell>
          <cell r="J100" t="str">
            <v>Popa Mihaela Carmen</v>
          </cell>
          <cell r="K100" t="str">
            <v>Nastase Alexandrina Maria</v>
          </cell>
        </row>
        <row r="101">
          <cell r="A101" t="str">
            <v>SCOALA GIMNAZIALA "DECEBAL" CRAIOVA - DIRECTOR</v>
          </cell>
          <cell r="B101">
            <v>98</v>
          </cell>
          <cell r="C101" t="str">
            <v>SCOALA GIMNAZIALA "DECEBAL" CRAIOVA</v>
          </cell>
          <cell r="D101" t="str">
            <v>DIRECTOR</v>
          </cell>
          <cell r="E101" t="str">
            <v>Da</v>
          </cell>
          <cell r="F101" t="str">
            <v>Tucă Florin Marius</v>
          </cell>
          <cell r="G101">
            <v>722297749</v>
          </cell>
          <cell r="H101" t="str">
            <v>TUCAFLORINMARIUS@YAHOO.COM</v>
          </cell>
          <cell r="I101" t="str">
            <v>Litoiu Nicoleta</v>
          </cell>
          <cell r="J101" t="str">
            <v>Florian Gabriel</v>
          </cell>
          <cell r="K101" t="str">
            <v>Ciuca Mihaela Alina</v>
          </cell>
        </row>
        <row r="102">
          <cell r="A102" t="str">
            <v>SCOALA GIMNAZIALA "ELENA FARAGO" CRAIOVA - DIRECTOR</v>
          </cell>
          <cell r="B102">
            <v>99</v>
          </cell>
          <cell r="C102" t="str">
            <v>SCOALA GIMNAZIALA "ELENA FARAGO" CRAIOVA</v>
          </cell>
          <cell r="D102" t="str">
            <v>DIRECTOR</v>
          </cell>
          <cell r="E102" t="str">
            <v>Da</v>
          </cell>
          <cell r="F102" t="str">
            <v>Vlad Marian</v>
          </cell>
          <cell r="G102">
            <v>741252028</v>
          </cell>
          <cell r="H102" t="str">
            <v>vladmarian10@yahoo.com</v>
          </cell>
          <cell r="I102" t="str">
            <v>Ghinea Mihaela</v>
          </cell>
          <cell r="J102" t="str">
            <v>Popa Mihaela Carmen</v>
          </cell>
          <cell r="K102" t="str">
            <v>Nastase Alexandrina Maria</v>
          </cell>
        </row>
        <row r="103">
          <cell r="A103" t="str">
            <v>SCOALA GIMNAZIALA "ELIZA OPRAN" ISALNITA - DIRECTOR</v>
          </cell>
          <cell r="B103">
            <v>100</v>
          </cell>
          <cell r="C103" t="str">
            <v>SCOALA GIMNAZIALA "ELIZA OPRAN" ISALNITA</v>
          </cell>
          <cell r="D103" t="str">
            <v>DIRECTOR</v>
          </cell>
          <cell r="E103" t="str">
            <v>Da</v>
          </cell>
          <cell r="F103" t="str">
            <v>Velișcu Carmen-Alina</v>
          </cell>
          <cell r="G103">
            <v>723642483</v>
          </cell>
          <cell r="H103" t="str">
            <v>carmen_veliscu@yahoo.com</v>
          </cell>
          <cell r="I103" t="str">
            <v>Ghinea Mihaela</v>
          </cell>
          <cell r="J103" t="str">
            <v>Popa Mihaela Carmen</v>
          </cell>
          <cell r="K103" t="str">
            <v>Nastase Alexandrina Maria</v>
          </cell>
        </row>
        <row r="104">
          <cell r="A104" t="str">
            <v>SCOALA GIMNAZIALA "GH. JIENESCU" RAST - DIRECTOR</v>
          </cell>
          <cell r="B104">
            <v>101</v>
          </cell>
          <cell r="C104" t="str">
            <v>SCOALA GIMNAZIALA "GH. JIENESCU" RAST</v>
          </cell>
          <cell r="D104" t="str">
            <v>DIRECTOR</v>
          </cell>
          <cell r="E104" t="str">
            <v>Da</v>
          </cell>
          <cell r="F104" t="str">
            <v>Ninu Maria-Lucia</v>
          </cell>
          <cell r="G104">
            <v>754033920</v>
          </cell>
          <cell r="H104" t="str">
            <v>marialucia_ninu@yahoo.com</v>
          </cell>
          <cell r="I104" t="str">
            <v xml:space="preserve">Nicolae Olivia </v>
          </cell>
          <cell r="J104" t="str">
            <v>Popa Mihaela Carmen</v>
          </cell>
          <cell r="K104" t="str">
            <v>Calugaru Eugen Mihai</v>
          </cell>
        </row>
        <row r="105">
          <cell r="A105" t="str">
            <v>LICEUL TEORETIC "GH. VASILICHI" CETATE - DIRECTOR ADJUNCT 1</v>
          </cell>
          <cell r="B105">
            <v>212</v>
          </cell>
          <cell r="C105" t="str">
            <v>LICEUL TEORETIC "GH. VASILICHI" CETATE</v>
          </cell>
          <cell r="D105" t="str">
            <v>DIRECTOR ADJUNCT 1</v>
          </cell>
          <cell r="E105" t="str">
            <v>NU</v>
          </cell>
          <cell r="F105" t="str">
            <v>Răduț Ion</v>
          </cell>
          <cell r="G105">
            <v>760691275</v>
          </cell>
          <cell r="H105" t="str">
            <v>liceul_cetate@yahoo.com</v>
          </cell>
          <cell r="I105" t="str">
            <v>Litoiu Nicoleta</v>
          </cell>
          <cell r="J105" t="str">
            <v xml:space="preserve">Stanoi Adriana </v>
          </cell>
          <cell r="K105" t="str">
            <v>Ciuca Mihaela Alina</v>
          </cell>
        </row>
        <row r="106">
          <cell r="A106" t="str">
            <v>SCOALA GIMNAZIALA "GHEORGHE BRAESCU" CALAFAT - DIRECTOR</v>
          </cell>
          <cell r="B106">
            <v>103</v>
          </cell>
          <cell r="C106" t="str">
            <v>SCOALA GIMNAZIALA "GHEORGHE BRAESCU" CALAFAT</v>
          </cell>
          <cell r="D106" t="str">
            <v>DIRECTOR</v>
          </cell>
          <cell r="E106" t="str">
            <v>Da</v>
          </cell>
          <cell r="F106" t="str">
            <v>Fera Marioara</v>
          </cell>
          <cell r="G106">
            <v>766267681</v>
          </cell>
          <cell r="H106" t="str">
            <v>marietafera@yahoo.com</v>
          </cell>
          <cell r="I106" t="str">
            <v>Draghici Ani</v>
          </cell>
          <cell r="J106" t="str">
            <v>Popa Mihaela Carmen</v>
          </cell>
          <cell r="K106" t="str">
            <v>Nastase Alexandrina Maria</v>
          </cell>
        </row>
        <row r="107">
          <cell r="A107" t="str">
            <v>SCOALA GIMNAZIALA "GHEORGHE TITEICA" CRAIOVA - DIRECTOR</v>
          </cell>
          <cell r="B107">
            <v>104</v>
          </cell>
          <cell r="C107" t="str">
            <v>SCOALA GIMNAZIALA "GHEORGHE TITEICA" CRAIOVA</v>
          </cell>
          <cell r="D107" t="str">
            <v>DIRECTOR</v>
          </cell>
          <cell r="E107" t="str">
            <v>Da</v>
          </cell>
          <cell r="F107" t="str">
            <v>Fodor Atia Mihaela</v>
          </cell>
          <cell r="G107">
            <v>771404572</v>
          </cell>
          <cell r="H107" t="str">
            <v>atia.fodor@yahoo.com</v>
          </cell>
          <cell r="I107" t="str">
            <v xml:space="preserve">Nicolae Olivia </v>
          </cell>
          <cell r="J107" t="str">
            <v>Popa Mihaela Carmen</v>
          </cell>
          <cell r="K107" t="str">
            <v>Calugaru Eugen Mihai</v>
          </cell>
        </row>
        <row r="108">
          <cell r="A108" t="str">
            <v>LICEUL TEORETIC "HENRI COANDA" CRAIOVA - DIRECTOR ADJUNCT 1</v>
          </cell>
          <cell r="B108">
            <v>80</v>
          </cell>
          <cell r="C108" t="str">
            <v>LICEUL TEORETIC "HENRI COANDA" CRAIOVA</v>
          </cell>
          <cell r="D108" t="str">
            <v>DIRECTOR ADJUNCT 1</v>
          </cell>
          <cell r="E108" t="str">
            <v>Da</v>
          </cell>
          <cell r="F108" t="str">
            <v>Ivașcu Claudia</v>
          </cell>
          <cell r="G108">
            <v>740311629</v>
          </cell>
          <cell r="H108" t="str">
            <v>ivascuclaudia@yahoo.com</v>
          </cell>
          <cell r="I108" t="str">
            <v>Mandruleanu Nirvana Augustina</v>
          </cell>
          <cell r="J108" t="str">
            <v xml:space="preserve">Stanoi Adriana </v>
          </cell>
          <cell r="K108" t="str">
            <v>Nastase Alexandrina Maria</v>
          </cell>
        </row>
        <row r="109">
          <cell r="A109" t="str">
            <v>SCOALA GIMNAZIALA "HENRI COANDA" PERISOR - DIRECTOR</v>
          </cell>
          <cell r="B109">
            <v>106</v>
          </cell>
          <cell r="C109" t="str">
            <v>SCOALA GIMNAZIALA "HENRI COANDA" PERISOR</v>
          </cell>
          <cell r="D109" t="str">
            <v>DIRECTOR</v>
          </cell>
          <cell r="E109" t="str">
            <v>Da</v>
          </cell>
          <cell r="F109" t="str">
            <v>Drăgancea Marius</v>
          </cell>
          <cell r="G109">
            <v>753260029</v>
          </cell>
          <cell r="H109" t="str">
            <v>mariusdragancea@yahoo.com</v>
          </cell>
          <cell r="I109" t="str">
            <v>Calugaru Eugen Mihai</v>
          </cell>
          <cell r="J109" t="str">
            <v>Florian Gabriel</v>
          </cell>
          <cell r="K109" t="str">
            <v>Calugaru Eugen Mihai</v>
          </cell>
        </row>
        <row r="110">
          <cell r="A110" t="str">
            <v>SCOALA GIMNAZIALA "ILIE MARTIN" BRABOVA - DIRECTOR</v>
          </cell>
          <cell r="B110">
            <v>107</v>
          </cell>
          <cell r="C110" t="str">
            <v>SCOALA GIMNAZIALA "ILIE MARTIN" BRABOVA</v>
          </cell>
          <cell r="D110" t="str">
            <v>DIRECTOR</v>
          </cell>
          <cell r="E110" t="str">
            <v>Da</v>
          </cell>
          <cell r="F110" t="str">
            <v>Bondoc Alin-Constantin</v>
          </cell>
          <cell r="G110">
            <v>757028998</v>
          </cell>
          <cell r="H110" t="str">
            <v>alinbondocgj@yahoo.com</v>
          </cell>
          <cell r="I110" t="str">
            <v>Ciuca  Mihaela Alina</v>
          </cell>
          <cell r="J110" t="str">
            <v>Titoiu Irina</v>
          </cell>
          <cell r="K110" t="str">
            <v>Ciuca Mihaela Alina</v>
          </cell>
        </row>
        <row r="111">
          <cell r="A111" t="str">
            <v>SCOALA GIMNAZIALA "INV. M. GEORGESCU" CELARU - DIRECTOR</v>
          </cell>
          <cell r="B111">
            <v>108</v>
          </cell>
          <cell r="C111" t="str">
            <v>SCOALA GIMNAZIALA "INV. M. GEORGESCU" CELARU</v>
          </cell>
          <cell r="D111" t="str">
            <v>DIRECTOR</v>
          </cell>
          <cell r="E111" t="str">
            <v>Da</v>
          </cell>
          <cell r="F111" t="str">
            <v>Pașca Monica</v>
          </cell>
          <cell r="G111">
            <v>766517539</v>
          </cell>
          <cell r="H111" t="str">
            <v>monica_p66@yahoo.com</v>
          </cell>
          <cell r="I111" t="str">
            <v>Barbulescu Anca Gabriela</v>
          </cell>
          <cell r="J111" t="str">
            <v>Popa Mihaela Carmen</v>
          </cell>
          <cell r="K111" t="str">
            <v>Nastase Alexandrina Maria</v>
          </cell>
        </row>
        <row r="112">
          <cell r="A112" t="str">
            <v>LICEUL TEORETIC "TUDOR ARGHEZI" CRAIOVA - DIRECTOR ADJUNCT 1</v>
          </cell>
          <cell r="B112">
            <v>83</v>
          </cell>
          <cell r="C112" t="str">
            <v>LICEUL TEORETIC "TUDOR ARGHEZI" CRAIOVA</v>
          </cell>
          <cell r="D112" t="str">
            <v>DIRECTOR ADJUNCT 1</v>
          </cell>
          <cell r="E112" t="str">
            <v>Da</v>
          </cell>
          <cell r="F112" t="str">
            <v>Rotaru Maria-Cristina</v>
          </cell>
          <cell r="G112">
            <v>745392759</v>
          </cell>
          <cell r="H112" t="str">
            <v>maria.cristina.rotaru.clp@gmail.com</v>
          </cell>
          <cell r="I112" t="str">
            <v xml:space="preserve">Nicolae Olivia </v>
          </cell>
          <cell r="J112" t="str">
            <v>Popa Mihaela Carmen</v>
          </cell>
          <cell r="K112" t="str">
            <v>Calugaru Eugen Mihai</v>
          </cell>
        </row>
        <row r="113">
          <cell r="A113" t="str">
            <v>SCOALA GIMNAZIALA "ION CREANGA" CRAIOVA - DIRECTOR</v>
          </cell>
          <cell r="B113">
            <v>110</v>
          </cell>
          <cell r="C113" t="str">
            <v>SCOALA GIMNAZIALA "ION CREANGA" CRAIOVA</v>
          </cell>
          <cell r="D113" t="str">
            <v>DIRECTOR</v>
          </cell>
          <cell r="E113" t="str">
            <v>Da</v>
          </cell>
          <cell r="F113" t="str">
            <v>Ene Marian</v>
          </cell>
          <cell r="G113">
            <v>743345586</v>
          </cell>
          <cell r="H113" t="str">
            <v>marianenne@yahoo.com</v>
          </cell>
          <cell r="I113" t="str">
            <v>Papa Mihaela</v>
          </cell>
          <cell r="J113" t="str">
            <v>Florian Gabriel</v>
          </cell>
          <cell r="K113" t="str">
            <v>Calugaru Eugen Mihai</v>
          </cell>
        </row>
        <row r="114">
          <cell r="A114" t="str">
            <v>SCOALA GIMNAZIALA "ION GH. PLESA" ALMAJ - DIRECTOR</v>
          </cell>
          <cell r="B114">
            <v>111</v>
          </cell>
          <cell r="C114" t="str">
            <v>SCOALA GIMNAZIALA "ION GH. PLESA" ALMAJ</v>
          </cell>
          <cell r="D114" t="str">
            <v>DIRECTOR</v>
          </cell>
          <cell r="E114" t="str">
            <v>Da</v>
          </cell>
          <cell r="F114" t="str">
            <v>Marin Carmen-Gina</v>
          </cell>
          <cell r="G114">
            <v>726986182</v>
          </cell>
          <cell r="H114" t="str">
            <v>carmen_gina68@yahoo.com</v>
          </cell>
          <cell r="I114" t="str">
            <v>Ghinea Mihaela</v>
          </cell>
          <cell r="J114" t="str">
            <v>Popa Mihaela Carmen</v>
          </cell>
          <cell r="K114" t="str">
            <v>Nastase Alexandrina Maria</v>
          </cell>
        </row>
        <row r="115">
          <cell r="A115" t="str">
            <v>SCOALA GIMNAZIALA "ION TUCULESCU" CRAIOVA - DIRECTOR</v>
          </cell>
          <cell r="B115">
            <v>112</v>
          </cell>
          <cell r="C115" t="str">
            <v>SCOALA GIMNAZIALA "ION TUCULESCU" CRAIOVA</v>
          </cell>
          <cell r="D115" t="str">
            <v>DIRECTOR</v>
          </cell>
          <cell r="E115" t="str">
            <v>Da</v>
          </cell>
          <cell r="F115" t="str">
            <v>Ristea Elena Georgiana</v>
          </cell>
          <cell r="G115">
            <v>744429120</v>
          </cell>
          <cell r="H115" t="str">
            <v>georgiana.ristea@yahoo.com</v>
          </cell>
          <cell r="I115" t="str">
            <v>Litoiu Nicoleta</v>
          </cell>
          <cell r="J115" t="str">
            <v xml:space="preserve">Stanoi Adriana </v>
          </cell>
          <cell r="K115" t="str">
            <v>Ciuca Mihaela Alina</v>
          </cell>
        </row>
        <row r="116">
          <cell r="A116" t="str">
            <v>SCOALA GIMNAZIALA "LASCAR CATARGIU" CRAIOVA - DIRECTOR</v>
          </cell>
          <cell r="B116">
            <v>113</v>
          </cell>
          <cell r="C116" t="str">
            <v>SCOALA GIMNAZIALA "LASCAR CATARGIU" CRAIOVA</v>
          </cell>
          <cell r="D116" t="str">
            <v>DIRECTOR</v>
          </cell>
          <cell r="E116" t="str">
            <v>Da</v>
          </cell>
          <cell r="F116" t="str">
            <v>Dasu Maria</v>
          </cell>
          <cell r="G116">
            <v>749162107</v>
          </cell>
          <cell r="H116" t="str">
            <v>dasumaria60@gmail.com</v>
          </cell>
          <cell r="I116" t="str">
            <v>Papa Mihaela</v>
          </cell>
          <cell r="J116" t="str">
            <v>Florian Gabriel</v>
          </cell>
          <cell r="K116" t="str">
            <v>Calugaru Eugen Mihai</v>
          </cell>
        </row>
        <row r="117">
          <cell r="A117" t="str">
            <v>SCOALA GIMNAZIALA "MARIN SORESCU" BULZESTI - DIRECTOR</v>
          </cell>
          <cell r="B117">
            <v>114</v>
          </cell>
          <cell r="C117" t="str">
            <v>SCOALA GIMNAZIALA "MARIN SORESCU" BULZESTI</v>
          </cell>
          <cell r="D117" t="str">
            <v>DIRECTOR</v>
          </cell>
          <cell r="E117" t="str">
            <v>Da</v>
          </cell>
          <cell r="F117" t="str">
            <v>Greșiță Aurelia</v>
          </cell>
          <cell r="G117">
            <v>764326181</v>
          </cell>
          <cell r="H117" t="str">
            <v>aureliagresita@yahoo.ro</v>
          </cell>
          <cell r="I117" t="str">
            <v>Cristea Tatiana</v>
          </cell>
          <cell r="J117" t="str">
            <v>Popa Mihaela Carmen</v>
          </cell>
          <cell r="K117" t="str">
            <v>Calugaru Eugen Mihai</v>
          </cell>
        </row>
        <row r="118">
          <cell r="A118" t="str">
            <v>LICEUL TEORETIC AMARASTII DE JOS - DIRECTOR ADJUNCT 1</v>
          </cell>
          <cell r="B118">
            <v>85</v>
          </cell>
          <cell r="C118" t="str">
            <v>LICEUL TEORETIC AMARASTII DE JOS</v>
          </cell>
          <cell r="D118" t="str">
            <v>DIRECTOR ADJUNCT 1</v>
          </cell>
          <cell r="E118" t="str">
            <v>Da</v>
          </cell>
          <cell r="F118" t="str">
            <v>Florescu Carmen Alina</v>
          </cell>
          <cell r="G118">
            <v>746774760</v>
          </cell>
          <cell r="H118" t="str">
            <v>carmen17st@yahoo.com</v>
          </cell>
          <cell r="I118" t="str">
            <v>Dumitrescu Marinela Claudia</v>
          </cell>
          <cell r="J118" t="str">
            <v>Titoiu Irina</v>
          </cell>
          <cell r="K118" t="str">
            <v>Ciuca Mihaela Alina</v>
          </cell>
        </row>
        <row r="119">
          <cell r="A119" t="str">
            <v>SCOALA GIMNAZIALA "MIHAI EMINESCU" CRAIOVA - DIRECTOR</v>
          </cell>
          <cell r="B119">
            <v>116</v>
          </cell>
          <cell r="C119" t="str">
            <v>SCOALA GIMNAZIALA "MIHAI EMINESCU" CRAIOVA</v>
          </cell>
          <cell r="D119" t="str">
            <v>DIRECTOR</v>
          </cell>
          <cell r="E119" t="str">
            <v>Da</v>
          </cell>
          <cell r="F119" t="str">
            <v>Mitran Raluca Mihaela</v>
          </cell>
          <cell r="G119">
            <v>740894243</v>
          </cell>
          <cell r="H119" t="str">
            <v>mitran_raluca@yahoo.com</v>
          </cell>
          <cell r="I119" t="str">
            <v>Vinturis Irina</v>
          </cell>
          <cell r="J119" t="str">
            <v>Florian Gabriel</v>
          </cell>
          <cell r="K119" t="str">
            <v>Ciuca Mihaela Alina</v>
          </cell>
        </row>
        <row r="120">
          <cell r="A120" t="str">
            <v>LICEUL TEORETIC BECHET - DIRECTOR ADJUNCT 1</v>
          </cell>
          <cell r="B120">
            <v>86</v>
          </cell>
          <cell r="C120" t="str">
            <v>LICEUL TEORETIC BECHET</v>
          </cell>
          <cell r="D120" t="str">
            <v>DIRECTOR ADJUNCT 1</v>
          </cell>
          <cell r="E120" t="str">
            <v>Da</v>
          </cell>
          <cell r="F120" t="str">
            <v>Cîrstea Isabela</v>
          </cell>
          <cell r="G120">
            <v>762740625</v>
          </cell>
          <cell r="H120" t="str">
            <v>isabelacirstea71@gmail.com</v>
          </cell>
          <cell r="I120" t="str">
            <v>Dumitrescu Marinela Claudia</v>
          </cell>
          <cell r="J120" t="str">
            <v>Titoiu Irina</v>
          </cell>
          <cell r="K120" t="str">
            <v>Ciuca Mihaela Alina</v>
          </cell>
        </row>
        <row r="121">
          <cell r="A121" t="str">
            <v>SCOALA GIMNAZIALA "MIHAI VITEAZUL" CRAIOVA - DIRECTOR</v>
          </cell>
          <cell r="B121">
            <v>118</v>
          </cell>
          <cell r="C121" t="str">
            <v>SCOALA GIMNAZIALA "MIHAI VITEAZUL" CRAIOVA</v>
          </cell>
          <cell r="D121" t="str">
            <v>DIRECTOR</v>
          </cell>
          <cell r="E121" t="str">
            <v>Da</v>
          </cell>
          <cell r="F121" t="str">
            <v>Cotfasă Dana Maria</v>
          </cell>
          <cell r="G121">
            <v>724072191</v>
          </cell>
          <cell r="H121" t="str">
            <v>danacotfasa@gmail.com</v>
          </cell>
          <cell r="I121" t="str">
            <v xml:space="preserve">Nicolae Olivia </v>
          </cell>
          <cell r="J121" t="str">
            <v>Popa Mihaela Carmen</v>
          </cell>
          <cell r="K121" t="str">
            <v>Calugaru Eugen Mihai</v>
          </cell>
        </row>
        <row r="122">
          <cell r="A122" t="str">
            <v>SCOALA GIMNAZIALA "MIRCEA ELIADE" CRAIOVA - DIRECTOR</v>
          </cell>
          <cell r="B122">
            <v>119</v>
          </cell>
          <cell r="C122" t="str">
            <v>SCOALA GIMNAZIALA "MIRCEA ELIADE" CRAIOVA</v>
          </cell>
          <cell r="D122" t="str">
            <v>DIRECTOR</v>
          </cell>
          <cell r="E122" t="str">
            <v>Da</v>
          </cell>
          <cell r="F122" t="str">
            <v>Ioana Genoveva-Mihaela</v>
          </cell>
          <cell r="G122">
            <v>726124672</v>
          </cell>
          <cell r="H122" t="str">
            <v>genoveva.ioana@gmail.com</v>
          </cell>
          <cell r="I122" t="str">
            <v>Pricina  Anca</v>
          </cell>
          <cell r="J122" t="str">
            <v>Florian Gabriel</v>
          </cell>
          <cell r="K122" t="str">
            <v>Ciuca Mihaela Alina</v>
          </cell>
        </row>
        <row r="123">
          <cell r="A123" t="str">
            <v>SCOALA GIMNAZIALA "ALEXANDRU MACEDONSKI" CRAIOVA - DIRECTOR ADJUNCT 1</v>
          </cell>
          <cell r="B123">
            <v>90</v>
          </cell>
          <cell r="C123" t="str">
            <v>SCOALA GIMNAZIALA "ALEXANDRU MACEDONSKI" CRAIOVA</v>
          </cell>
          <cell r="D123" t="str">
            <v>DIRECTOR ADJUNCT 1</v>
          </cell>
          <cell r="E123" t="str">
            <v>Da</v>
          </cell>
          <cell r="F123" t="str">
            <v>Dorobanțu Alina-Mihaela</v>
          </cell>
          <cell r="G123">
            <v>763680394</v>
          </cell>
          <cell r="H123" t="str">
            <v>alinadorobantu94@gmail.com</v>
          </cell>
          <cell r="I123" t="str">
            <v>Pricina  Anca</v>
          </cell>
          <cell r="J123" t="str">
            <v>Florian Gabriel</v>
          </cell>
          <cell r="K123" t="str">
            <v>Ciuca Mihaela Alina</v>
          </cell>
        </row>
        <row r="124">
          <cell r="A124" t="str">
            <v>SCOALA GIMNAZIALA "NICOLAE BALCESCU" CRAIOVA - DIRECTOR</v>
          </cell>
          <cell r="B124">
            <v>121</v>
          </cell>
          <cell r="C124" t="str">
            <v>SCOALA GIMNAZIALA "NICOLAE BALCESCU" CRAIOVA</v>
          </cell>
          <cell r="D124" t="str">
            <v>DIRECTOR</v>
          </cell>
          <cell r="E124" t="str">
            <v>Da</v>
          </cell>
          <cell r="F124" t="str">
            <v>Turcu Crisanda-Georgia</v>
          </cell>
          <cell r="G124">
            <v>726749527</v>
          </cell>
          <cell r="H124" t="str">
            <v>crisanda25@yahoo.com</v>
          </cell>
          <cell r="I124" t="str">
            <v>Pricina  Anca</v>
          </cell>
          <cell r="J124" t="str">
            <v>Florian Gabriel</v>
          </cell>
          <cell r="K124" t="str">
            <v>Ciuca Mihaela Alina</v>
          </cell>
        </row>
        <row r="125">
          <cell r="A125" t="str">
            <v>SCOALA GIMNAZIALA "NICOLAE GH. POPESCU" INTORSURA - DIRECTOR</v>
          </cell>
          <cell r="B125">
            <v>122</v>
          </cell>
          <cell r="C125" t="str">
            <v>SCOALA GIMNAZIALA "NICOLAE GH. POPESCU" INTORSURA</v>
          </cell>
          <cell r="D125" t="str">
            <v>DIRECTOR</v>
          </cell>
          <cell r="E125" t="str">
            <v>Da</v>
          </cell>
          <cell r="F125" t="str">
            <v>Marinescu Elian Cristian</v>
          </cell>
          <cell r="G125">
            <v>763310007</v>
          </cell>
          <cell r="H125" t="str">
            <v>eduardmarinescu10@gmail.com</v>
          </cell>
          <cell r="I125" t="str">
            <v>Papa Mihaela</v>
          </cell>
          <cell r="J125" t="str">
            <v>Florian Gabriel</v>
          </cell>
          <cell r="K125" t="str">
            <v>Calugaru Eugen Mihai</v>
          </cell>
        </row>
        <row r="126">
          <cell r="A126" t="str">
            <v>SCOALA GIMNAZIALA "NICOLAE ROMANESCU" CRAIOVA - DIRECTOR</v>
          </cell>
          <cell r="B126">
            <v>123</v>
          </cell>
          <cell r="C126" t="str">
            <v>SCOALA GIMNAZIALA "NICOLAE ROMANESCU" CRAIOVA</v>
          </cell>
          <cell r="D126" t="str">
            <v>DIRECTOR</v>
          </cell>
          <cell r="E126" t="str">
            <v>Da</v>
          </cell>
          <cell r="F126" t="str">
            <v>Tudorache Tudor</v>
          </cell>
          <cell r="G126">
            <v>741252152</v>
          </cell>
          <cell r="H126" t="str">
            <v>t_doru@hotmail.com</v>
          </cell>
          <cell r="I126" t="str">
            <v>Salceanu Adriana</v>
          </cell>
          <cell r="J126" t="str">
            <v xml:space="preserve">Stanoi Adriana </v>
          </cell>
          <cell r="K126" t="str">
            <v>Ciuca Mihaela Alina</v>
          </cell>
        </row>
        <row r="127">
          <cell r="A127" t="str">
            <v>SCOALA GIMNAZIALA "ANTON PANN" CRAIOVA - DIRECTOR ADJUNCT 1</v>
          </cell>
          <cell r="B127">
            <v>227</v>
          </cell>
          <cell r="C127" t="str">
            <v>SCOALA GIMNAZIALA "ANTON PANN" CRAIOVA</v>
          </cell>
          <cell r="D127" t="str">
            <v>DIRECTOR ADJUNCT 1</v>
          </cell>
          <cell r="E127" t="str">
            <v>NU</v>
          </cell>
          <cell r="F127" t="str">
            <v>Cercelaru Nastasia Daniela</v>
          </cell>
          <cell r="G127">
            <v>748496587</v>
          </cell>
          <cell r="H127" t="str">
            <v>dandana1994@yahoo.com</v>
          </cell>
          <cell r="I127" t="str">
            <v>Papa Mihaela</v>
          </cell>
          <cell r="J127" t="str">
            <v>Florian Gabriel</v>
          </cell>
          <cell r="K127" t="str">
            <v>Calugaru Eugen Mihai</v>
          </cell>
        </row>
        <row r="128">
          <cell r="A128" t="str">
            <v>SCOALA GIMNAZIALA "OPSICHIE CAZACU" SEACA DE PADURE - DIRECTOR</v>
          </cell>
          <cell r="B128">
            <v>125</v>
          </cell>
          <cell r="C128" t="str">
            <v>SCOALA GIMNAZIALA "OPSICHIE CAZACU" SEACA DE PADURE</v>
          </cell>
          <cell r="D128" t="str">
            <v>DIRECTOR</v>
          </cell>
          <cell r="E128" t="str">
            <v>Da</v>
          </cell>
          <cell r="F128" t="str">
            <v>Ignat Mariana Ramona</v>
          </cell>
          <cell r="G128">
            <v>771770048</v>
          </cell>
          <cell r="H128" t="str">
            <v>badoimariana@yahoo.com</v>
          </cell>
          <cell r="I128" t="str">
            <v>Ciuca  Mihaela Alina</v>
          </cell>
          <cell r="J128" t="str">
            <v>Titoiu Irina</v>
          </cell>
          <cell r="K128" t="str">
            <v>Ciuca Mihaela Alina</v>
          </cell>
        </row>
        <row r="129">
          <cell r="A129" t="str">
            <v>SCOALA GIMNAZIALA "PETRACHE CERNATESCU" CERNATESTI - DIRECTOR</v>
          </cell>
          <cell r="B129">
            <v>126</v>
          </cell>
          <cell r="C129" t="str">
            <v>SCOALA GIMNAZIALA "PETRACHE CERNATESCU" CERNATESTI</v>
          </cell>
          <cell r="D129" t="str">
            <v>DIRECTOR</v>
          </cell>
          <cell r="E129" t="str">
            <v>Da</v>
          </cell>
          <cell r="F129" t="str">
            <v>Roșiu Petrișor Alin</v>
          </cell>
          <cell r="G129">
            <v>760607959</v>
          </cell>
          <cell r="H129" t="str">
            <v>rosiualin@yahoo.com</v>
          </cell>
          <cell r="I129" t="str">
            <v>Pretorian Cristina</v>
          </cell>
          <cell r="J129" t="str">
            <v>Florian Gabriel</v>
          </cell>
          <cell r="K129" t="str">
            <v>Nastase Alexandrina Maria</v>
          </cell>
        </row>
        <row r="130">
          <cell r="A130" t="str">
            <v>SCOALA GIMNAZIALA "PETRACHE POENARU" BRADESTI - DIRECTOR</v>
          </cell>
          <cell r="B130">
            <v>127</v>
          </cell>
          <cell r="C130" t="str">
            <v>SCOALA GIMNAZIALA "PETRACHE POENARU" BRADESTI</v>
          </cell>
          <cell r="D130" t="str">
            <v>DIRECTOR</v>
          </cell>
          <cell r="E130" t="str">
            <v>Da</v>
          </cell>
          <cell r="F130" t="str">
            <v>Ducu Vasile</v>
          </cell>
          <cell r="G130">
            <v>766754264</v>
          </cell>
          <cell r="H130" t="str">
            <v>ducuvasile@gmail.com</v>
          </cell>
          <cell r="I130" t="str">
            <v>Ghinea Mihaela</v>
          </cell>
          <cell r="J130" t="str">
            <v>Popa Mihaela Carmen</v>
          </cell>
          <cell r="K130" t="str">
            <v>Nastase Alexandrina Maria</v>
          </cell>
        </row>
        <row r="131">
          <cell r="A131" t="str">
            <v>SCOALA GIMNAZIALA "SF. DUMITRU" CRAIOVA - DIRECTOR</v>
          </cell>
          <cell r="B131">
            <v>128</v>
          </cell>
          <cell r="C131" t="str">
            <v>SCOALA GIMNAZIALA "SF. DUMITRU" CRAIOVA</v>
          </cell>
          <cell r="D131" t="str">
            <v>DIRECTOR</v>
          </cell>
          <cell r="E131" t="str">
            <v>Da</v>
          </cell>
          <cell r="F131" t="str">
            <v>Pîrva Gheorghe</v>
          </cell>
          <cell r="G131">
            <v>742662635</v>
          </cell>
          <cell r="H131" t="str">
            <v>ghpirva@yahoo.com</v>
          </cell>
          <cell r="I131" t="str">
            <v>Suna Monica</v>
          </cell>
          <cell r="J131" t="str">
            <v>Titoiu Irina</v>
          </cell>
          <cell r="K131" t="str">
            <v>Calugaru Eugen Mihai</v>
          </cell>
        </row>
        <row r="132">
          <cell r="A132" t="str">
            <v>SCOALA GIMNAZIALA "CONSTANTIN GEROTA" CALAFAT - DIRECTOR ADJUNCT 1</v>
          </cell>
          <cell r="B132">
            <v>96</v>
          </cell>
          <cell r="C132" t="str">
            <v>SCOALA GIMNAZIALA "CONSTANTIN GEROTA" CALAFAT</v>
          </cell>
          <cell r="D132" t="str">
            <v>DIRECTOR ADJUNCT 1</v>
          </cell>
          <cell r="E132" t="str">
            <v>Da</v>
          </cell>
          <cell r="F132" t="str">
            <v>Mateescu Gabriela</v>
          </cell>
          <cell r="G132">
            <v>766557583</v>
          </cell>
          <cell r="H132" t="str">
            <v>gabriela_mateescu24@yahoo.com</v>
          </cell>
          <cell r="I132" t="str">
            <v>Draghici Ani</v>
          </cell>
          <cell r="J132" t="str">
            <v>Popa Mihaela Carmen</v>
          </cell>
          <cell r="K132" t="str">
            <v>Nastase Alexandrina Maria</v>
          </cell>
        </row>
        <row r="133">
          <cell r="A133" t="str">
            <v>SCOALA GIMNAZIALA "SF. DUMITRU" MACESU DE SUS - DIRECTOR</v>
          </cell>
          <cell r="B133">
            <v>130</v>
          </cell>
          <cell r="C133" t="str">
            <v>SCOALA GIMNAZIALA "SF. DUMITRU" MACESU DE SUS</v>
          </cell>
          <cell r="D133" t="str">
            <v>DIRECTOR</v>
          </cell>
          <cell r="E133" t="str">
            <v>Da</v>
          </cell>
          <cell r="F133" t="str">
            <v>Segărceanu Mihaela Georgeta</v>
          </cell>
          <cell r="G133">
            <v>763649450</v>
          </cell>
          <cell r="H133" t="str">
            <v>scoalamacesudesus@yahoo.com</v>
          </cell>
          <cell r="I133" t="str">
            <v>Marcu Florentina Carmen</v>
          </cell>
          <cell r="J133" t="str">
            <v>Popa Mihaela Carmen</v>
          </cell>
          <cell r="K133" t="str">
            <v>Ciuca Mihaela Alina</v>
          </cell>
        </row>
        <row r="134">
          <cell r="A134" t="str">
            <v>SCOALA GIMNAZIALA "DECEBAL" CRAIOVA - DIRECTOR ADJUNCT 1</v>
          </cell>
          <cell r="B134">
            <v>97</v>
          </cell>
          <cell r="C134" t="str">
            <v>SCOALA GIMNAZIALA "DECEBAL" CRAIOVA</v>
          </cell>
          <cell r="D134" t="str">
            <v>DIRECTOR ADJUNCT 1</v>
          </cell>
          <cell r="E134" t="str">
            <v>Da</v>
          </cell>
          <cell r="F134" t="str">
            <v>Lungu Ileana-Letiția</v>
          </cell>
          <cell r="G134">
            <v>740098187</v>
          </cell>
          <cell r="H134" t="str">
            <v>lunguleti@yahoo.com</v>
          </cell>
          <cell r="I134" t="str">
            <v>Litoiu Nicoleta</v>
          </cell>
          <cell r="J134" t="str">
            <v>Florian Gabriel</v>
          </cell>
          <cell r="K134" t="str">
            <v>Ciuca Mihaela Alina</v>
          </cell>
        </row>
        <row r="135">
          <cell r="A135" t="str">
            <v>SCOALA GIMNAZIALA "SF. GHEORGHE" CRAIOVA - DIRECTOR</v>
          </cell>
          <cell r="B135">
            <v>132</v>
          </cell>
          <cell r="C135" t="str">
            <v>SCOALA GIMNAZIALA "SF. GHEORGHE" CRAIOVA</v>
          </cell>
          <cell r="D135" t="str">
            <v>DIRECTOR</v>
          </cell>
          <cell r="E135" t="str">
            <v>Da</v>
          </cell>
          <cell r="F135" t="str">
            <v>Dumitru Alina Felicia</v>
          </cell>
          <cell r="G135">
            <v>723312643</v>
          </cell>
          <cell r="H135" t="str">
            <v>alinafeliciadumitru@yahoo.com</v>
          </cell>
          <cell r="I135" t="str">
            <v>Ghinea Mihaela</v>
          </cell>
          <cell r="J135" t="str">
            <v>Popa Mihaela Carmen</v>
          </cell>
          <cell r="K135" t="str">
            <v>Nastase Alexandrina Maria</v>
          </cell>
        </row>
        <row r="136">
          <cell r="A136" t="str">
            <v>SCOALA GIMNAZIALA "TRAIAN" CRAIOVA - DIRECTOR</v>
          </cell>
          <cell r="B136">
            <v>133</v>
          </cell>
          <cell r="C136" t="str">
            <v>SCOALA GIMNAZIALA "TRAIAN" CRAIOVA</v>
          </cell>
          <cell r="D136" t="str">
            <v>DIRECTOR</v>
          </cell>
          <cell r="E136" t="str">
            <v>Da</v>
          </cell>
          <cell r="F136" t="str">
            <v>Brătucu Elena Diana</v>
          </cell>
          <cell r="G136">
            <v>768583671</v>
          </cell>
          <cell r="H136" t="str">
            <v>diana.bratucu@gmail.com</v>
          </cell>
          <cell r="I136" t="str">
            <v>Ghinea Mihaela</v>
          </cell>
          <cell r="J136" t="str">
            <v>Popa Mihaela Carmen</v>
          </cell>
          <cell r="K136" t="str">
            <v>Nastase Alexandrina Maria</v>
          </cell>
        </row>
        <row r="137">
          <cell r="A137" t="str">
            <v>SCOALA GIMNAZIALA "ELENA FARAGO" CRAIOVA - DIRECTOR ADJUNCT 1</v>
          </cell>
          <cell r="B137">
            <v>228</v>
          </cell>
          <cell r="C137" t="str">
            <v>SCOALA GIMNAZIALA "ELENA FARAGO" CRAIOVA</v>
          </cell>
          <cell r="D137" t="str">
            <v>DIRECTOR ADJUNCT 1</v>
          </cell>
          <cell r="E137" t="str">
            <v>NU</v>
          </cell>
          <cell r="F137" t="str">
            <v>Soare Elisabeta Diana</v>
          </cell>
          <cell r="G137">
            <v>723364830</v>
          </cell>
          <cell r="H137" t="str">
            <v>soare_diana2005@yahoo.com</v>
          </cell>
          <cell r="I137" t="str">
            <v>Ghinea Mihaela</v>
          </cell>
          <cell r="J137" t="str">
            <v>Popa Mihaela Carmen</v>
          </cell>
          <cell r="K137" t="str">
            <v>Nastase Alexandrina Maria</v>
          </cell>
        </row>
        <row r="138">
          <cell r="A138" t="str">
            <v>SCOALA GIMNAZIALA "TUDOR SEGARCEANU" GOICEA - DIRECTOR</v>
          </cell>
          <cell r="B138">
            <v>135</v>
          </cell>
          <cell r="C138" t="str">
            <v>SCOALA GIMNAZIALA "TUDOR SEGARCEANU" GOICEA</v>
          </cell>
          <cell r="D138" t="str">
            <v>DIRECTOR</v>
          </cell>
          <cell r="E138" t="str">
            <v>Da</v>
          </cell>
          <cell r="F138" t="str">
            <v>Preda Elena</v>
          </cell>
          <cell r="G138">
            <v>723564733</v>
          </cell>
          <cell r="H138" t="str">
            <v>elena.preda3003@yahoo.com</v>
          </cell>
          <cell r="I138" t="str">
            <v>Marcu Florentina Carmen</v>
          </cell>
          <cell r="J138" t="str">
            <v>Popa Mihaela Carmen</v>
          </cell>
          <cell r="K138" t="str">
            <v>Ciuca Mihaela Alina</v>
          </cell>
        </row>
        <row r="139">
          <cell r="A139" t="str">
            <v>SCOALA GIMNAZIALA AFUMATI - DIRECTOR</v>
          </cell>
          <cell r="B139">
            <v>136</v>
          </cell>
          <cell r="C139" t="str">
            <v>SCOALA GIMNAZIALA AFUMATI</v>
          </cell>
          <cell r="D139" t="str">
            <v>DIRECTOR</v>
          </cell>
          <cell r="E139" t="str">
            <v>Da</v>
          </cell>
          <cell r="F139" t="str">
            <v>Tica Camelia</v>
          </cell>
          <cell r="G139">
            <v>762676576</v>
          </cell>
          <cell r="H139" t="str">
            <v>cameliatica@yahoo.com</v>
          </cell>
          <cell r="I139" t="str">
            <v>Salceanu Adriana</v>
          </cell>
          <cell r="J139" t="str">
            <v>Florian Gabriel</v>
          </cell>
          <cell r="K139" t="str">
            <v>Ciuca Mihaela Alina</v>
          </cell>
        </row>
        <row r="140">
          <cell r="A140" t="str">
            <v>SCOALA GIMNAZIALA AMARASTII DE SUS - DIRECTOR</v>
          </cell>
          <cell r="B140">
            <v>137</v>
          </cell>
          <cell r="C140" t="str">
            <v>SCOALA GIMNAZIALA AMARASTII DE SUS</v>
          </cell>
          <cell r="D140" t="str">
            <v>DIRECTOR</v>
          </cell>
          <cell r="E140" t="str">
            <v>Da</v>
          </cell>
          <cell r="F140" t="str">
            <v>Nițescu Marius Daniel</v>
          </cell>
          <cell r="G140">
            <v>766999407</v>
          </cell>
          <cell r="H140" t="str">
            <v>nitescu_daniel@yahoo.com</v>
          </cell>
          <cell r="I140" t="str">
            <v>Barbulescu Anca Gabriela</v>
          </cell>
          <cell r="J140" t="str">
            <v>Popa Mihaela Carmen</v>
          </cell>
          <cell r="K140" t="str">
            <v>Nastase Alexandrina Maria</v>
          </cell>
        </row>
        <row r="141">
          <cell r="A141" t="str">
            <v>SCOALA GIMNAZIALA APELE VII - DIRECTOR</v>
          </cell>
          <cell r="B141">
            <v>138</v>
          </cell>
          <cell r="C141" t="str">
            <v>SCOALA GIMNAZIALA APELE VII</v>
          </cell>
          <cell r="D141" t="str">
            <v>DIRECTOR</v>
          </cell>
          <cell r="E141" t="str">
            <v>Da</v>
          </cell>
          <cell r="F141" t="str">
            <v>Biță Simona</v>
          </cell>
          <cell r="G141">
            <v>763606024</v>
          </cell>
          <cell r="H141" t="str">
            <v>simonabita78@yahoo.com</v>
          </cell>
          <cell r="I141" t="str">
            <v>Barbulescu Anca Gabriela</v>
          </cell>
          <cell r="J141" t="str">
            <v>Popa Mihaela Carmen</v>
          </cell>
          <cell r="K141" t="str">
            <v>Nastase Alexandrina Maria</v>
          </cell>
        </row>
        <row r="142">
          <cell r="A142" t="str">
            <v>SCOALA GIMNAZIALA BELOT - DIRECTOR</v>
          </cell>
          <cell r="B142">
            <v>139</v>
          </cell>
          <cell r="C142" t="str">
            <v>SCOALA GIMNAZIALA BELOT</v>
          </cell>
          <cell r="D142" t="str">
            <v>DIRECTOR</v>
          </cell>
          <cell r="E142" t="str">
            <v>Da</v>
          </cell>
          <cell r="F142" t="str">
            <v>Șerban Marian</v>
          </cell>
          <cell r="G142">
            <v>740207374</v>
          </cell>
          <cell r="H142" t="str">
            <v>serban_mari68@yahoo.com</v>
          </cell>
          <cell r="I142" t="str">
            <v>Milotinescu Irina</v>
          </cell>
          <cell r="J142" t="str">
            <v>Titoiu Irina</v>
          </cell>
          <cell r="K142" t="str">
            <v>Nastase Alexandrina Maria</v>
          </cell>
        </row>
        <row r="143">
          <cell r="A143" t="str">
            <v>SCOALA GIMNAZIALA BISTRET - DIRECTOR</v>
          </cell>
          <cell r="B143">
            <v>140</v>
          </cell>
          <cell r="C143" t="str">
            <v>SCOALA GIMNAZIALA BISTRET</v>
          </cell>
          <cell r="D143" t="str">
            <v>DIRECTOR</v>
          </cell>
          <cell r="E143" t="str">
            <v>Da</v>
          </cell>
          <cell r="F143" t="str">
            <v>Ciobanu Niculina Geanina</v>
          </cell>
          <cell r="G143">
            <v>728240954</v>
          </cell>
          <cell r="H143" t="str">
            <v>ciobanu.geanina@yahoo.com</v>
          </cell>
          <cell r="I143" t="str">
            <v>Marcu Florentina Carmen</v>
          </cell>
          <cell r="J143" t="str">
            <v>Florian Gabriel</v>
          </cell>
          <cell r="K143" t="str">
            <v>Ciuca Mihaela Alina</v>
          </cell>
        </row>
        <row r="144">
          <cell r="A144" t="str">
            <v>SCOALA GIMNAZIALA BRALOSTITA - DIRECTOR</v>
          </cell>
          <cell r="B144">
            <v>141</v>
          </cell>
          <cell r="C144" t="str">
            <v>SCOALA GIMNAZIALA BRALOSTITA</v>
          </cell>
          <cell r="D144" t="str">
            <v>DIRECTOR</v>
          </cell>
          <cell r="E144" t="str">
            <v>Da</v>
          </cell>
          <cell r="F144" t="str">
            <v>Hantea Florina</v>
          </cell>
          <cell r="G144">
            <v>766491220</v>
          </cell>
          <cell r="H144" t="str">
            <v>lorena_floriana@yahoo.com</v>
          </cell>
          <cell r="I144" t="str">
            <v>Vancea Alin Constantin</v>
          </cell>
          <cell r="J144" t="str">
            <v>Florian Gabriel</v>
          </cell>
          <cell r="K144" t="str">
            <v>Calugaru Eugen Mihai</v>
          </cell>
        </row>
        <row r="145">
          <cell r="A145" t="str">
            <v>SCOALA GIMNAZIALA BREASTA - DIRECTOR</v>
          </cell>
          <cell r="B145">
            <v>142</v>
          </cell>
          <cell r="C145" t="str">
            <v>SCOALA GIMNAZIALA BREASTA</v>
          </cell>
          <cell r="D145" t="str">
            <v>DIRECTOR</v>
          </cell>
          <cell r="E145" t="str">
            <v>Da</v>
          </cell>
          <cell r="F145" t="str">
            <v>Vașcu Olivian-Nicolae</v>
          </cell>
          <cell r="G145">
            <v>760266485</v>
          </cell>
          <cell r="H145" t="str">
            <v>vascuolivian@yahoo.com</v>
          </cell>
          <cell r="I145" t="str">
            <v>Pretorian Cristina</v>
          </cell>
          <cell r="J145" t="str">
            <v>Florian Gabriel</v>
          </cell>
          <cell r="K145" t="str">
            <v>Nastase Alexandrina Maria</v>
          </cell>
        </row>
        <row r="146">
          <cell r="A146" t="str">
            <v>SCOALA GIMNAZIALA BUCOVAT - DIRECTOR</v>
          </cell>
          <cell r="B146">
            <v>143</v>
          </cell>
          <cell r="C146" t="str">
            <v>SCOALA GIMNAZIALA BUCOVAT</v>
          </cell>
          <cell r="D146" t="str">
            <v>DIRECTOR</v>
          </cell>
          <cell r="E146" t="str">
            <v>Da</v>
          </cell>
          <cell r="F146" t="str">
            <v>Pascu Dorin</v>
          </cell>
          <cell r="G146">
            <v>786135936</v>
          </cell>
          <cell r="H146" t="str">
            <v>d.pascu@yahoo.com</v>
          </cell>
          <cell r="I146" t="str">
            <v>Nastase Alexandrina Maria</v>
          </cell>
          <cell r="J146" t="str">
            <v xml:space="preserve">Stanoi Adriana </v>
          </cell>
          <cell r="K146" t="str">
            <v>Nastase Alexandrina Maria</v>
          </cell>
        </row>
        <row r="147">
          <cell r="A147" t="str">
            <v>SCOALA GIMNAZIALA CARAULA - DIRECTOR</v>
          </cell>
          <cell r="B147">
            <v>144</v>
          </cell>
          <cell r="C147" t="str">
            <v>SCOALA GIMNAZIALA CARAULA</v>
          </cell>
          <cell r="D147" t="str">
            <v>DIRECTOR</v>
          </cell>
          <cell r="E147" t="str">
            <v>Da</v>
          </cell>
          <cell r="F147" t="str">
            <v>Capac Toni Ionel</v>
          </cell>
          <cell r="G147">
            <v>768552950</v>
          </cell>
          <cell r="H147" t="str">
            <v>tonicapac@yahoo.com</v>
          </cell>
          <cell r="I147" t="str">
            <v>Litoiu Nicoleta</v>
          </cell>
          <cell r="J147" t="str">
            <v xml:space="preserve">Stanoi Adriana </v>
          </cell>
          <cell r="K147" t="str">
            <v>Ciuca Mihaela Alina</v>
          </cell>
        </row>
        <row r="148">
          <cell r="A148" t="str">
            <v>SCOALA GIMNAZIALA CARPEN - DIRECTOR</v>
          </cell>
          <cell r="B148">
            <v>145</v>
          </cell>
          <cell r="C148" t="str">
            <v>SCOALA GIMNAZIALA CARPEN</v>
          </cell>
          <cell r="D148" t="str">
            <v>DIRECTOR</v>
          </cell>
          <cell r="E148" t="str">
            <v>Da</v>
          </cell>
          <cell r="F148" t="str">
            <v>Iovan Nelu</v>
          </cell>
          <cell r="G148">
            <v>769607177</v>
          </cell>
          <cell r="H148" t="str">
            <v>nelu_iovan@yahoo.com</v>
          </cell>
          <cell r="I148" t="str">
            <v>Ciuca  Mihaela Alina</v>
          </cell>
          <cell r="J148" t="str">
            <v>Titoiu Irina</v>
          </cell>
          <cell r="K148" t="str">
            <v>Ciuca Mihaela Alina</v>
          </cell>
        </row>
        <row r="149">
          <cell r="A149" t="str">
            <v>SCOALA GIMNAZIALA CASTRANOVA - DIRECTOR</v>
          </cell>
          <cell r="B149">
            <v>146</v>
          </cell>
          <cell r="C149" t="str">
            <v>SCOALA GIMNAZIALA CASTRANOVA</v>
          </cell>
          <cell r="D149" t="str">
            <v>DIRECTOR</v>
          </cell>
          <cell r="E149" t="str">
            <v>Da</v>
          </cell>
          <cell r="F149" t="str">
            <v>Duță Gheorghe</v>
          </cell>
          <cell r="G149">
            <v>740149015</v>
          </cell>
          <cell r="H149" t="str">
            <v>georgedutasc@yahoo.com</v>
          </cell>
          <cell r="I149" t="str">
            <v>Barbulescu Anca Gabriela</v>
          </cell>
          <cell r="J149" t="str">
            <v>Popa Mihaela Carmen</v>
          </cell>
          <cell r="K149" t="str">
            <v>Nastase Alexandrina Maria</v>
          </cell>
        </row>
        <row r="150">
          <cell r="A150" t="str">
            <v>SCOALA GIMNAZIALA CERAT - DIRECTOR</v>
          </cell>
          <cell r="B150">
            <v>147</v>
          </cell>
          <cell r="C150" t="str">
            <v>SCOALA GIMNAZIALA CERAT</v>
          </cell>
          <cell r="D150" t="str">
            <v>DIRECTOR</v>
          </cell>
          <cell r="E150" t="str">
            <v>Da</v>
          </cell>
          <cell r="F150" t="str">
            <v>Tuță Marius-Daniel</v>
          </cell>
          <cell r="G150">
            <v>751117734</v>
          </cell>
          <cell r="H150" t="str">
            <v>mariusdanieltuta@yahoo.com</v>
          </cell>
          <cell r="I150" t="str">
            <v>Papa Mihaela</v>
          </cell>
          <cell r="J150" t="str">
            <v>Florian Gabriel</v>
          </cell>
          <cell r="K150" t="str">
            <v>Calugaru Eugen Mihai</v>
          </cell>
        </row>
        <row r="151">
          <cell r="A151" t="str">
            <v>SCOALA GIMNAZIALA COSOVENI - DIRECTOR</v>
          </cell>
          <cell r="B151">
            <v>148</v>
          </cell>
          <cell r="C151" t="str">
            <v>SCOALA GIMNAZIALA COSOVENI</v>
          </cell>
          <cell r="D151" t="str">
            <v>DIRECTOR</v>
          </cell>
          <cell r="E151" t="str">
            <v>Da</v>
          </cell>
          <cell r="F151" t="str">
            <v>Ciuciu Marinela</v>
          </cell>
          <cell r="G151">
            <v>727395571</v>
          </cell>
          <cell r="H151" t="str">
            <v>marinelaciuciu@gmail.com</v>
          </cell>
          <cell r="I151" t="str">
            <v>Ungureanu Cristina</v>
          </cell>
          <cell r="J151" t="str">
            <v>Florian Gabriel</v>
          </cell>
          <cell r="K151" t="str">
            <v>Calugaru Eugen Mihai</v>
          </cell>
        </row>
        <row r="152">
          <cell r="A152" t="str">
            <v>SCOALA GIMNAZIALA COTOFENII DIN FATA - DIRECTOR</v>
          </cell>
          <cell r="B152">
            <v>149</v>
          </cell>
          <cell r="C152" t="str">
            <v>SCOALA GIMNAZIALA COTOFENII DIN FATA</v>
          </cell>
          <cell r="D152" t="str">
            <v>DIRECTOR</v>
          </cell>
          <cell r="E152" t="str">
            <v>Da</v>
          </cell>
          <cell r="F152" t="str">
            <v>Dinu Simona-Alina</v>
          </cell>
          <cell r="G152">
            <v>769006716</v>
          </cell>
          <cell r="H152" t="str">
            <v>fsimonaalina@yahoo.com</v>
          </cell>
          <cell r="I152" t="str">
            <v>Ghinea Mihaela</v>
          </cell>
          <cell r="J152" t="str">
            <v>Popa Mihaela Carmen</v>
          </cell>
          <cell r="K152" t="str">
            <v>Nastase Alexandrina Maria</v>
          </cell>
        </row>
        <row r="153">
          <cell r="A153" t="str">
            <v>SCOALA GIMNAZIALA DESA - DIRECTOR</v>
          </cell>
          <cell r="B153">
            <v>150</v>
          </cell>
          <cell r="C153" t="str">
            <v>SCOALA GIMNAZIALA DESA</v>
          </cell>
          <cell r="D153" t="str">
            <v>DIRECTOR</v>
          </cell>
          <cell r="E153" t="str">
            <v>Da</v>
          </cell>
          <cell r="F153" t="str">
            <v>Stanță Anghelina</v>
          </cell>
          <cell r="G153">
            <v>762668788</v>
          </cell>
          <cell r="H153" t="str">
            <v>stantaangi@yahoo.com</v>
          </cell>
          <cell r="I153" t="str">
            <v>Draghici Ani</v>
          </cell>
          <cell r="J153" t="str">
            <v>Popa Mihaela Carmen</v>
          </cell>
          <cell r="K153" t="str">
            <v>Nastase Alexandrina Maria</v>
          </cell>
        </row>
        <row r="154">
          <cell r="A154" t="str">
            <v>SCOALA GIMNAZIALA DOBRESTI - DIRECTOR</v>
          </cell>
          <cell r="B154">
            <v>151</v>
          </cell>
          <cell r="C154" t="str">
            <v>SCOALA GIMNAZIALA DOBRESTI</v>
          </cell>
          <cell r="D154" t="str">
            <v>DIRECTOR</v>
          </cell>
          <cell r="E154" t="str">
            <v>Da</v>
          </cell>
          <cell r="F154" t="str">
            <v>Roiniță Alina Elena</v>
          </cell>
          <cell r="G154">
            <v>762637189</v>
          </cell>
          <cell r="H154" t="str">
            <v>roinitaalina@yahoo.com</v>
          </cell>
          <cell r="I154" t="str">
            <v>Mandruleanu Nirvana Augustina</v>
          </cell>
          <cell r="J154" t="str">
            <v xml:space="preserve">Stanoi Adriana </v>
          </cell>
          <cell r="K154" t="str">
            <v>Nastase Alexandrina Maria</v>
          </cell>
        </row>
        <row r="155">
          <cell r="A155" t="str">
            <v>SCOALA GIMNAZIALA DOBROTESTI - DIRECTOR</v>
          </cell>
          <cell r="B155">
            <v>152</v>
          </cell>
          <cell r="C155" t="str">
            <v>SCOALA GIMNAZIALA DOBROTESTI</v>
          </cell>
          <cell r="D155" t="str">
            <v>DIRECTOR</v>
          </cell>
          <cell r="E155" t="str">
            <v>Da</v>
          </cell>
          <cell r="F155" t="str">
            <v>Vrancea Iuliana</v>
          </cell>
          <cell r="G155">
            <v>761705003</v>
          </cell>
          <cell r="H155" t="str">
            <v>vrancea_iuliana@yahoo.com</v>
          </cell>
          <cell r="I155" t="str">
            <v>Dumitrescu Marinela Claudia</v>
          </cell>
          <cell r="J155" t="str">
            <v>Titoiu Irina</v>
          </cell>
          <cell r="K155" t="str">
            <v>Ciuca Mihaela Alina</v>
          </cell>
        </row>
        <row r="156">
          <cell r="A156" t="str">
            <v>SCOALA GIMNAZIALA DRAGOTESTI - DIRECTOR</v>
          </cell>
          <cell r="B156">
            <v>153</v>
          </cell>
          <cell r="C156" t="str">
            <v>SCOALA GIMNAZIALA DRAGOTESTI</v>
          </cell>
          <cell r="D156" t="str">
            <v>DIRECTOR</v>
          </cell>
          <cell r="E156" t="str">
            <v>Da</v>
          </cell>
          <cell r="F156" t="str">
            <v>Radu Adriana Laura</v>
          </cell>
          <cell r="G156">
            <v>764132281</v>
          </cell>
          <cell r="H156" t="str">
            <v>radu_adriana_laura@yahoo.com</v>
          </cell>
          <cell r="I156" t="str">
            <v>Vinturis Irina</v>
          </cell>
          <cell r="J156" t="str">
            <v>Florian Gabriel</v>
          </cell>
          <cell r="K156" t="str">
            <v>Ciuca Mihaela Alina</v>
          </cell>
        </row>
        <row r="157">
          <cell r="A157" t="str">
            <v>SCOALA GIMNAZIALA FARCAS - DIRECTOR</v>
          </cell>
          <cell r="B157">
            <v>154</v>
          </cell>
          <cell r="C157" t="str">
            <v>SCOALA GIMNAZIALA FARCAS</v>
          </cell>
          <cell r="D157" t="str">
            <v>DIRECTOR</v>
          </cell>
          <cell r="E157" t="str">
            <v>Da</v>
          </cell>
          <cell r="F157" t="str">
            <v>Fotescu Eugenia-Iuliana</v>
          </cell>
          <cell r="G157">
            <v>727755565</v>
          </cell>
          <cell r="H157" t="str">
            <v>prof.iuliafotescu@yahoo.com</v>
          </cell>
          <cell r="I157" t="str">
            <v>Ciorbagiu-Naon Diana-Maria</v>
          </cell>
          <cell r="J157" t="str">
            <v>Popa Mihaela Carmen</v>
          </cell>
          <cell r="K157" t="str">
            <v>Nastase Alexandrina Maria</v>
          </cell>
        </row>
        <row r="158">
          <cell r="A158" t="str">
            <v>SCOALA GIMNAZIALA FILIASI - DIRECTOR</v>
          </cell>
          <cell r="B158">
            <v>155</v>
          </cell>
          <cell r="C158" t="str">
            <v>SCOALA GIMNAZIALA FILIASI</v>
          </cell>
          <cell r="D158" t="str">
            <v>DIRECTOR</v>
          </cell>
          <cell r="E158" t="str">
            <v>Da</v>
          </cell>
          <cell r="F158" t="str">
            <v>Mondescu Alin Ion</v>
          </cell>
          <cell r="G158">
            <v>786337631</v>
          </cell>
          <cell r="H158" t="str">
            <v>alinmondescu@yahoo.com</v>
          </cell>
          <cell r="I158" t="str">
            <v>Vancea Alin Constantin</v>
          </cell>
          <cell r="J158" t="str">
            <v>Florian Gabriel</v>
          </cell>
          <cell r="K158" t="str">
            <v>Calugaru Eugen Mihai</v>
          </cell>
        </row>
        <row r="159">
          <cell r="A159" t="str">
            <v>SCOALA GIMNAZIALA "GHEORGHE BIBESCU" CRAIOVA - DIRECTOR ADJUNCT 1</v>
          </cell>
          <cell r="B159">
            <v>102</v>
          </cell>
          <cell r="C159" t="str">
            <v>SCOALA GIMNAZIALA "GHEORGHE BIBESCU" CRAIOVA</v>
          </cell>
          <cell r="D159" t="str">
            <v>DIRECTOR ADJUNCT 1</v>
          </cell>
          <cell r="E159" t="str">
            <v>Da</v>
          </cell>
          <cell r="F159" t="str">
            <v>Voicu Mirela Livia</v>
          </cell>
          <cell r="G159">
            <v>726501125</v>
          </cell>
          <cell r="H159" t="str">
            <v>MIRELAVOICU2016@GMAIL.COM</v>
          </cell>
          <cell r="I159" t="str">
            <v>Salceanu Adriana</v>
          </cell>
          <cell r="J159" t="str">
            <v>Florian Gabriel</v>
          </cell>
          <cell r="K159" t="str">
            <v>Ciuca Mihaela Alina</v>
          </cell>
        </row>
        <row r="160">
          <cell r="A160" t="str">
            <v>SCOALA GIMNAZIALA FRATOSTITA - DIRECTOR</v>
          </cell>
          <cell r="B160">
            <v>157</v>
          </cell>
          <cell r="C160" t="str">
            <v>SCOALA GIMNAZIALA FRATOSTITA</v>
          </cell>
          <cell r="D160" t="str">
            <v>DIRECTOR</v>
          </cell>
          <cell r="E160" t="str">
            <v>Da</v>
          </cell>
          <cell r="F160" t="str">
            <v>Bărbuleanu Florian Mihai</v>
          </cell>
          <cell r="G160">
            <v>766640868</v>
          </cell>
          <cell r="H160" t="str">
            <v>mihai.barbuleanu@yahoo.com</v>
          </cell>
          <cell r="I160" t="str">
            <v>Vancea Alin Constantin</v>
          </cell>
          <cell r="J160" t="str">
            <v>Florian Gabriel</v>
          </cell>
          <cell r="K160" t="str">
            <v>Calugaru Eugen Mihai</v>
          </cell>
        </row>
        <row r="161">
          <cell r="A161" t="str">
            <v>SCOALA GIMNAZIALA GALICEA MARE - DIRECTOR</v>
          </cell>
          <cell r="B161">
            <v>158</v>
          </cell>
          <cell r="C161" t="str">
            <v>SCOALA GIMNAZIALA GALICEA MARE</v>
          </cell>
          <cell r="D161" t="str">
            <v>DIRECTOR</v>
          </cell>
          <cell r="E161" t="str">
            <v>Da</v>
          </cell>
          <cell r="F161" t="str">
            <v>Neamțu Costel</v>
          </cell>
          <cell r="G161">
            <v>745125359</v>
          </cell>
          <cell r="H161" t="str">
            <v>cneamtu007@yahoo.com</v>
          </cell>
          <cell r="I161" t="str">
            <v>Litoiu Nicoleta</v>
          </cell>
          <cell r="J161" t="str">
            <v xml:space="preserve">Stanoi Adriana </v>
          </cell>
          <cell r="K161" t="str">
            <v>Ciuca Mihaela Alina</v>
          </cell>
        </row>
        <row r="162">
          <cell r="A162" t="str">
            <v>SCOALA GIMNAZIALA GALICIUICA - DIRECTOR</v>
          </cell>
          <cell r="B162">
            <v>159</v>
          </cell>
          <cell r="C162" t="str">
            <v>SCOALA GIMNAZIALA GALICIUICA</v>
          </cell>
          <cell r="D162" t="str">
            <v>DIRECTOR</v>
          </cell>
          <cell r="E162" t="str">
            <v>Da</v>
          </cell>
          <cell r="F162" t="str">
            <v>Toană Georgel Valentin</v>
          </cell>
          <cell r="G162">
            <v>767689046</v>
          </cell>
          <cell r="H162" t="str">
            <v>valentin_toana@yahoo.com</v>
          </cell>
          <cell r="I162" t="str">
            <v>Calugaru Eugen Mihai</v>
          </cell>
          <cell r="J162" t="str">
            <v>Florian Gabriel</v>
          </cell>
          <cell r="K162" t="str">
            <v>Calugaru Eugen Mihai</v>
          </cell>
        </row>
        <row r="163">
          <cell r="A163" t="str">
            <v>SCOALA GIMNAZIALA GHERCESTI - DIRECTOR</v>
          </cell>
          <cell r="B163">
            <v>160</v>
          </cell>
          <cell r="C163" t="str">
            <v>SCOALA GIMNAZIALA GHERCESTI</v>
          </cell>
          <cell r="D163" t="str">
            <v>DIRECTOR</v>
          </cell>
          <cell r="E163" t="str">
            <v>Da</v>
          </cell>
          <cell r="F163" t="str">
            <v>Stăncălie Diana Manuela</v>
          </cell>
          <cell r="G163">
            <v>722807766</v>
          </cell>
          <cell r="H163" t="str">
            <v>dianastancalie@yahoo.com</v>
          </cell>
          <cell r="I163" t="str">
            <v>Cristea Tatiana</v>
          </cell>
          <cell r="J163" t="str">
            <v>Popa Mihaela Carmen</v>
          </cell>
          <cell r="K163" t="str">
            <v>Calugaru Eugen Mihai</v>
          </cell>
        </row>
        <row r="164">
          <cell r="A164" t="str">
            <v>SCOALA GIMNAZIALA GHIDICI - DIRECTOR</v>
          </cell>
          <cell r="B164">
            <v>161</v>
          </cell>
          <cell r="C164" t="str">
            <v>SCOALA GIMNAZIALA GHIDICI</v>
          </cell>
          <cell r="D164" t="str">
            <v>DIRECTOR</v>
          </cell>
          <cell r="E164" t="str">
            <v>Da</v>
          </cell>
          <cell r="F164" t="str">
            <v>Nacu Mihaela Carmen</v>
          </cell>
          <cell r="G164">
            <v>766561954</v>
          </cell>
          <cell r="H164" t="str">
            <v>m.nacu@yahoo.com</v>
          </cell>
          <cell r="I164" t="str">
            <v xml:space="preserve">Nicolae Olivia </v>
          </cell>
          <cell r="J164" t="str">
            <v>Popa Mihaela Carmen</v>
          </cell>
          <cell r="K164" t="str">
            <v>Calugaru Eugen Mihai</v>
          </cell>
        </row>
        <row r="165">
          <cell r="A165" t="str">
            <v>SCOALA GIMNAZIALA GHINDENI - DIRECTOR</v>
          </cell>
          <cell r="B165">
            <v>162</v>
          </cell>
          <cell r="C165" t="str">
            <v>SCOALA GIMNAZIALA GHINDENI</v>
          </cell>
          <cell r="D165" t="str">
            <v>DIRECTOR</v>
          </cell>
          <cell r="E165" t="str">
            <v>Da</v>
          </cell>
          <cell r="F165" t="str">
            <v>Negru Simona Nora</v>
          </cell>
          <cell r="G165">
            <v>721326274</v>
          </cell>
          <cell r="H165" t="str">
            <v>smnnegru@yahoo.com</v>
          </cell>
          <cell r="I165" t="str">
            <v>Ghinea Mihaela</v>
          </cell>
          <cell r="J165" t="str">
            <v>Popa Mihaela Carmen</v>
          </cell>
          <cell r="K165" t="str">
            <v>Nastase Alexandrina Maria</v>
          </cell>
        </row>
        <row r="166">
          <cell r="A166" t="str">
            <v>SCOALA GIMNAZIALA GIGHERA - DIRECTOR</v>
          </cell>
          <cell r="B166">
            <v>163</v>
          </cell>
          <cell r="C166" t="str">
            <v>SCOALA GIMNAZIALA GIGHERA</v>
          </cell>
          <cell r="D166" t="str">
            <v>DIRECTOR</v>
          </cell>
          <cell r="E166" t="str">
            <v>Da</v>
          </cell>
          <cell r="F166" t="str">
            <v>Dascălu Diana Laura</v>
          </cell>
          <cell r="G166">
            <v>729026150</v>
          </cell>
          <cell r="H166" t="str">
            <v>diana.dass@yahoo.com</v>
          </cell>
          <cell r="I166" t="str">
            <v>Suna Monica</v>
          </cell>
          <cell r="J166" t="str">
            <v>Titoiu Irina</v>
          </cell>
          <cell r="K166" t="str">
            <v>Calugaru Eugen Mihai</v>
          </cell>
        </row>
        <row r="167">
          <cell r="A167" t="str">
            <v>SCOALA GIMNAZIALA GIUBEGA - DIRECTOR</v>
          </cell>
          <cell r="B167">
            <v>164</v>
          </cell>
          <cell r="C167" t="str">
            <v>SCOALA GIMNAZIALA GIUBEGA</v>
          </cell>
          <cell r="D167" t="str">
            <v>DIRECTOR</v>
          </cell>
          <cell r="E167" t="str">
            <v>Da</v>
          </cell>
          <cell r="F167" t="str">
            <v>Gheorghe-Glăvan Costinel</v>
          </cell>
          <cell r="G167">
            <v>745328364</v>
          </cell>
          <cell r="H167" t="str">
            <v>costy_glavan@yahoo.com</v>
          </cell>
          <cell r="I167" t="str">
            <v>Litoiu Nicoleta</v>
          </cell>
          <cell r="J167" t="str">
            <v xml:space="preserve">Stanoi Adriana </v>
          </cell>
          <cell r="K167" t="str">
            <v>Ciuca Mihaela Alina</v>
          </cell>
        </row>
        <row r="168">
          <cell r="A168" t="str">
            <v>SCOALA GIMNAZIALA GIURGITA - DIRECTOR</v>
          </cell>
          <cell r="B168">
            <v>165</v>
          </cell>
          <cell r="C168" t="str">
            <v>SCOALA GIMNAZIALA GIURGITA</v>
          </cell>
          <cell r="D168" t="str">
            <v>DIRECTOR</v>
          </cell>
          <cell r="E168" t="str">
            <v>Da</v>
          </cell>
          <cell r="F168" t="str">
            <v>Duică Tatiana</v>
          </cell>
          <cell r="G168">
            <v>742516185</v>
          </cell>
          <cell r="H168" t="str">
            <v>duicatatiana@yahoo.com</v>
          </cell>
          <cell r="I168" t="str">
            <v>Salceanu Adriana</v>
          </cell>
          <cell r="J168" t="str">
            <v>Popa Mihaela Carmen</v>
          </cell>
          <cell r="K168" t="str">
            <v>Ciuca Mihaela Alina</v>
          </cell>
        </row>
        <row r="169">
          <cell r="A169" t="str">
            <v>SCOALA GIMNAZIALA GOGOSU - DIRECTOR</v>
          </cell>
          <cell r="B169">
            <v>166</v>
          </cell>
          <cell r="C169" t="str">
            <v>SCOALA GIMNAZIALA GOGOSU</v>
          </cell>
          <cell r="D169" t="str">
            <v>DIRECTOR</v>
          </cell>
          <cell r="E169" t="str">
            <v>Da</v>
          </cell>
          <cell r="F169" t="str">
            <v>Bora Mihaela-Mariana</v>
          </cell>
          <cell r="G169">
            <v>762425297</v>
          </cell>
          <cell r="H169" t="str">
            <v>mihaelaciungulescu@ymail.com</v>
          </cell>
          <cell r="I169" t="str">
            <v>Milotinescu Irina</v>
          </cell>
          <cell r="J169" t="str">
            <v>Titoiu Irina</v>
          </cell>
          <cell r="K169" t="str">
            <v>Nastase Alexandrina Maria</v>
          </cell>
        </row>
        <row r="170">
          <cell r="A170" t="str">
            <v>SCOALA GIMNAZIALA GOIESTI - DIRECTOR</v>
          </cell>
          <cell r="B170">
            <v>167</v>
          </cell>
          <cell r="C170" t="str">
            <v>SCOALA GIMNAZIALA GOIESTI</v>
          </cell>
          <cell r="D170" t="str">
            <v>DIRECTOR</v>
          </cell>
          <cell r="E170" t="str">
            <v>Da</v>
          </cell>
          <cell r="F170" t="str">
            <v>Curteanu Daniel</v>
          </cell>
          <cell r="G170">
            <v>743237732</v>
          </cell>
          <cell r="H170" t="str">
            <v>danielcurteanu@yahoo.com</v>
          </cell>
          <cell r="I170" t="str">
            <v>Ciorbagiu-Naon Diana-Maria</v>
          </cell>
          <cell r="J170" t="str">
            <v>Popa Mihaela Carmen</v>
          </cell>
          <cell r="K170" t="str">
            <v>Nastase Alexandrina Maria</v>
          </cell>
        </row>
        <row r="171">
          <cell r="A171" t="str">
            <v>SCOALA GIMNAZIALA GRECESTI - DIRECTOR</v>
          </cell>
          <cell r="B171">
            <v>168</v>
          </cell>
          <cell r="C171" t="str">
            <v>SCOALA GIMNAZIALA GRECESTI</v>
          </cell>
          <cell r="D171" t="str">
            <v>DIRECTOR</v>
          </cell>
          <cell r="E171" t="str">
            <v>Da</v>
          </cell>
          <cell r="F171" t="str">
            <v>Dragomir Marian</v>
          </cell>
          <cell r="G171">
            <v>767251257</v>
          </cell>
          <cell r="H171" t="str">
            <v>dragomirmarian87@gmail.com</v>
          </cell>
          <cell r="I171" t="str">
            <v>Vancea Alin Constantin</v>
          </cell>
          <cell r="J171" t="str">
            <v>Florian Gabriel</v>
          </cell>
          <cell r="K171" t="str">
            <v>Calugaru Eugen Mihai</v>
          </cell>
        </row>
        <row r="172">
          <cell r="A172" t="str">
            <v>SCOALA GIMNAZIALA MALU MARE - DIRECTOR</v>
          </cell>
          <cell r="B172">
            <v>169</v>
          </cell>
          <cell r="C172" t="str">
            <v>SCOALA GIMNAZIALA MALU MARE</v>
          </cell>
          <cell r="D172" t="str">
            <v>DIRECTOR</v>
          </cell>
          <cell r="E172" t="str">
            <v>Da</v>
          </cell>
          <cell r="F172" t="str">
            <v>Neda Anca Irina</v>
          </cell>
          <cell r="G172">
            <v>766394487</v>
          </cell>
          <cell r="H172" t="str">
            <v>ancairinaneda@yahoo.com</v>
          </cell>
          <cell r="I172" t="str">
            <v>Gheorghe Iuliana</v>
          </cell>
          <cell r="J172" t="str">
            <v>Popa Mihaela Carmen</v>
          </cell>
          <cell r="K172" t="str">
            <v>Calugaru Eugen Mihai</v>
          </cell>
        </row>
        <row r="173">
          <cell r="A173" t="str">
            <v>SCOALA GIMNAZIALA MURGASI - DIRECTOR</v>
          </cell>
          <cell r="B173">
            <v>170</v>
          </cell>
          <cell r="C173" t="str">
            <v>SCOALA GIMNAZIALA MURGASI</v>
          </cell>
          <cell r="D173" t="str">
            <v>DIRECTOR</v>
          </cell>
          <cell r="E173" t="str">
            <v>Da</v>
          </cell>
          <cell r="F173" t="str">
            <v>Oprea Elena Marilena</v>
          </cell>
          <cell r="G173">
            <v>762605194</v>
          </cell>
          <cell r="H173" t="str">
            <v>marioprea@yahoo.com</v>
          </cell>
          <cell r="I173" t="str">
            <v>Cristea Tatiana</v>
          </cell>
          <cell r="J173" t="str">
            <v>Popa Mihaela Carmen</v>
          </cell>
          <cell r="K173" t="str">
            <v>Calugaru Eugen Mihai</v>
          </cell>
        </row>
        <row r="174">
          <cell r="A174" t="str">
            <v>SCOALA GIMNAZIALA NEGOI - DIRECTOR</v>
          </cell>
          <cell r="B174">
            <v>171</v>
          </cell>
          <cell r="C174" t="str">
            <v>SCOALA GIMNAZIALA NEGOI</v>
          </cell>
          <cell r="D174" t="str">
            <v>DIRECTOR</v>
          </cell>
          <cell r="E174" t="str">
            <v>Da</v>
          </cell>
          <cell r="F174" t="str">
            <v>Călin Filuța</v>
          </cell>
          <cell r="G174">
            <v>761684837</v>
          </cell>
          <cell r="H174" t="str">
            <v>filutacalin@yahoo.com</v>
          </cell>
          <cell r="I174" t="str">
            <v xml:space="preserve">Nicolae Olivia </v>
          </cell>
          <cell r="J174" t="str">
            <v>Popa Mihaela Carmen</v>
          </cell>
          <cell r="K174" t="str">
            <v>Calugaru Eugen Mihai</v>
          </cell>
        </row>
        <row r="175">
          <cell r="A175" t="str">
            <v>SCOALA GIMNAZIALA NR. 1 BAILESTI - DIRECTOR</v>
          </cell>
          <cell r="B175">
            <v>172</v>
          </cell>
          <cell r="C175" t="str">
            <v>SCOALA GIMNAZIALA NR. 1 BAILESTI</v>
          </cell>
          <cell r="D175" t="str">
            <v>DIRECTOR</v>
          </cell>
          <cell r="E175" t="str">
            <v>Da</v>
          </cell>
          <cell r="F175" t="str">
            <v>Gruia Viorel</v>
          </cell>
          <cell r="G175">
            <v>744764016</v>
          </cell>
          <cell r="H175" t="str">
            <v>viorelgruia@yahoo.com</v>
          </cell>
          <cell r="I175" t="str">
            <v>Pricina  Anca</v>
          </cell>
          <cell r="J175" t="str">
            <v>Florian Gabriel</v>
          </cell>
          <cell r="K175" t="str">
            <v>Ciuca Mihaela Alina</v>
          </cell>
        </row>
        <row r="176">
          <cell r="A176" t="str">
            <v>SCOALA GIMNAZIALA NR. 1 DABULENI - DIRECTOR</v>
          </cell>
          <cell r="B176">
            <v>173</v>
          </cell>
          <cell r="C176" t="str">
            <v>SCOALA GIMNAZIALA NR. 1 DABULENI</v>
          </cell>
          <cell r="D176" t="str">
            <v>DIRECTOR</v>
          </cell>
          <cell r="E176" t="str">
            <v>Da</v>
          </cell>
          <cell r="F176" t="str">
            <v>Spiridon Ionela-Anișoara</v>
          </cell>
          <cell r="G176">
            <v>743182167</v>
          </cell>
          <cell r="H176" t="str">
            <v>ionispiridon@yahoo.com</v>
          </cell>
          <cell r="I176" t="str">
            <v>Dumitrescu Marinela Claudia</v>
          </cell>
          <cell r="J176" t="str">
            <v>Titoiu Irina</v>
          </cell>
          <cell r="K176" t="str">
            <v>Ciuca Mihaela Alina</v>
          </cell>
        </row>
        <row r="177">
          <cell r="A177" t="str">
            <v>SCOALA GIMNAZIALA NR. 1 MARSANI - DIRECTOR</v>
          </cell>
          <cell r="B177">
            <v>174</v>
          </cell>
          <cell r="C177" t="str">
            <v>SCOALA GIMNAZIALA NR. 1 MARSANI</v>
          </cell>
          <cell r="D177" t="str">
            <v>DIRECTOR</v>
          </cell>
          <cell r="E177" t="str">
            <v>Da</v>
          </cell>
          <cell r="F177" t="str">
            <v>Tulbă George</v>
          </cell>
          <cell r="G177">
            <v>785634421</v>
          </cell>
          <cell r="H177" t="str">
            <v>tulbageorge@yahoo.com</v>
          </cell>
          <cell r="I177" t="str">
            <v>Gheorghe Iuliana</v>
          </cell>
          <cell r="J177" t="str">
            <v>Popa Mihaela Carmen</v>
          </cell>
          <cell r="K177" t="str">
            <v>Calugaru Eugen Mihai</v>
          </cell>
        </row>
        <row r="178">
          <cell r="A178" t="str">
            <v>SCOALA GIMNAZIALA NR. 1 MOTATEI - DIRECTOR</v>
          </cell>
          <cell r="B178">
            <v>175</v>
          </cell>
          <cell r="C178" t="str">
            <v>SCOALA GIMNAZIALA NR. 1 MOTATEI</v>
          </cell>
          <cell r="D178" t="str">
            <v>DIRECTOR</v>
          </cell>
          <cell r="E178" t="str">
            <v>Da</v>
          </cell>
          <cell r="F178" t="str">
            <v>Caprarin Daniela-Livia</v>
          </cell>
          <cell r="G178">
            <v>723366574</v>
          </cell>
          <cell r="H178" t="str">
            <v>liviacaprarin@gmail.com</v>
          </cell>
          <cell r="I178" t="str">
            <v>Litoiu Nicoleta</v>
          </cell>
          <cell r="J178" t="str">
            <v xml:space="preserve">Stanoi Adriana </v>
          </cell>
          <cell r="K178" t="str">
            <v>Ciuca Mihaela Alina</v>
          </cell>
        </row>
        <row r="179">
          <cell r="A179" t="str">
            <v>SCOALA GIMNAZIALA NR. 3 BAILESTI - DIRECTOR</v>
          </cell>
          <cell r="B179">
            <v>176</v>
          </cell>
          <cell r="C179" t="str">
            <v>SCOALA GIMNAZIALA NR. 3 BAILESTI</v>
          </cell>
          <cell r="D179" t="str">
            <v>DIRECTOR</v>
          </cell>
          <cell r="E179" t="str">
            <v>Da</v>
          </cell>
          <cell r="F179" t="str">
            <v>Feldiorean Oltica-Mihaela</v>
          </cell>
          <cell r="G179">
            <v>729978703</v>
          </cell>
          <cell r="H179" t="str">
            <v>mihaelafeldiorean@yahoo.com</v>
          </cell>
          <cell r="I179" t="str">
            <v>Pricina  Anca</v>
          </cell>
          <cell r="J179" t="str">
            <v>Florian Gabriel</v>
          </cell>
          <cell r="K179" t="str">
            <v>Ciuca Mihaela Alina</v>
          </cell>
        </row>
        <row r="180">
          <cell r="A180" t="str">
            <v>SCOALA GIMNAZIALA NR. 5 "AV. P. IVANOVICI" BAILESTI - DIRECTOR</v>
          </cell>
          <cell r="B180">
            <v>177</v>
          </cell>
          <cell r="C180" t="str">
            <v>SCOALA GIMNAZIALA NR. 5 "AV. P. IVANOVICI" BAILESTI</v>
          </cell>
          <cell r="D180" t="str">
            <v>DIRECTOR</v>
          </cell>
          <cell r="E180" t="str">
            <v>Da</v>
          </cell>
          <cell r="F180" t="str">
            <v>Gabroveanu Lucia-Ileana</v>
          </cell>
          <cell r="G180">
            <v>765327837</v>
          </cell>
          <cell r="H180" t="str">
            <v>lucia_gabroveanu@yahoo.com</v>
          </cell>
          <cell r="I180" t="str">
            <v>Pricina  Anca</v>
          </cell>
          <cell r="J180" t="str">
            <v>Florian Gabriel</v>
          </cell>
          <cell r="K180" t="str">
            <v>Ciuca Mihaela Alina</v>
          </cell>
        </row>
        <row r="181">
          <cell r="A181" t="str">
            <v>SCOALA GIMNAZIALA ORODEL - DIRECTOR</v>
          </cell>
          <cell r="B181">
            <v>178</v>
          </cell>
          <cell r="C181" t="str">
            <v>SCOALA GIMNAZIALA ORODEL</v>
          </cell>
          <cell r="D181" t="str">
            <v>DIRECTOR</v>
          </cell>
          <cell r="E181" t="str">
            <v>Da</v>
          </cell>
          <cell r="F181" t="str">
            <v>Bălă Marieta Raluca</v>
          </cell>
          <cell r="G181">
            <v>748157303</v>
          </cell>
          <cell r="H181" t="str">
            <v>balamarieta@yahoo.com</v>
          </cell>
          <cell r="I181" t="str">
            <v>Tanasie Monica Petronela</v>
          </cell>
          <cell r="J181" t="str">
            <v xml:space="preserve">Stanoi Adriana </v>
          </cell>
          <cell r="K181" t="str">
            <v>Nastase Alexandrina Maria</v>
          </cell>
        </row>
        <row r="182">
          <cell r="A182" t="str">
            <v>SCOALA GIMNAZIALA OSTROVENI - DIRECTOR</v>
          </cell>
          <cell r="B182">
            <v>179</v>
          </cell>
          <cell r="C182" t="str">
            <v>SCOALA GIMNAZIALA OSTROVENI</v>
          </cell>
          <cell r="D182" t="str">
            <v>DIRECTOR</v>
          </cell>
          <cell r="E182" t="str">
            <v>Da</v>
          </cell>
          <cell r="F182" t="str">
            <v>Pîrvu Viorica</v>
          </cell>
          <cell r="G182">
            <v>741767818</v>
          </cell>
          <cell r="H182" t="str">
            <v>vioparvu72@yahoo.com</v>
          </cell>
          <cell r="I182" t="str">
            <v>Mandruleanu Nirvana Augustina</v>
          </cell>
          <cell r="J182" t="str">
            <v xml:space="preserve">Stanoi Adriana </v>
          </cell>
          <cell r="K182" t="str">
            <v>Nastase Alexandrina Maria</v>
          </cell>
        </row>
        <row r="183">
          <cell r="A183" t="str">
            <v>SCOALA GIMNAZIALA PIELESTI - DIRECTOR</v>
          </cell>
          <cell r="B183">
            <v>180</v>
          </cell>
          <cell r="C183" t="str">
            <v>SCOALA GIMNAZIALA PIELESTI</v>
          </cell>
          <cell r="D183" t="str">
            <v>DIRECTOR</v>
          </cell>
          <cell r="E183" t="str">
            <v>Da</v>
          </cell>
          <cell r="F183" t="str">
            <v>Popescu Cornelia</v>
          </cell>
          <cell r="G183">
            <v>754078823</v>
          </cell>
          <cell r="H183" t="str">
            <v>iricornelia@yahoo.com</v>
          </cell>
          <cell r="I183" t="str">
            <v>Vinturis Irina</v>
          </cell>
          <cell r="J183" t="str">
            <v>Florian Gabriel</v>
          </cell>
          <cell r="K183" t="str">
            <v>Ciuca Mihaela Alina</v>
          </cell>
        </row>
        <row r="184">
          <cell r="A184" t="str">
            <v>SCOALA GIMNAZIALA PISCU VECHI - DIRECTOR</v>
          </cell>
          <cell r="B184">
            <v>181</v>
          </cell>
          <cell r="C184" t="str">
            <v>SCOALA GIMNAZIALA PISCU VECHI</v>
          </cell>
          <cell r="D184" t="str">
            <v>DIRECTOR</v>
          </cell>
          <cell r="E184" t="str">
            <v>Da</v>
          </cell>
          <cell r="F184" t="str">
            <v>Călin Marius Emanuel</v>
          </cell>
          <cell r="G184">
            <v>740327694</v>
          </cell>
          <cell r="H184" t="str">
            <v>mar12em@yahoo.com</v>
          </cell>
          <cell r="I184" t="str">
            <v xml:space="preserve">Nicolae Olivia </v>
          </cell>
          <cell r="J184" t="str">
            <v>Popa Mihaela Carmen</v>
          </cell>
          <cell r="K184" t="str">
            <v>Calugaru Eugen Mihai</v>
          </cell>
        </row>
        <row r="185">
          <cell r="A185" t="str">
            <v>SCOALA GIMNAZIALA ROBANESTII DE JOS - DIRECTOR</v>
          </cell>
          <cell r="B185">
            <v>182</v>
          </cell>
          <cell r="C185" t="str">
            <v>SCOALA GIMNAZIALA ROBANESTII DE JOS</v>
          </cell>
          <cell r="D185" t="str">
            <v>DIRECTOR</v>
          </cell>
          <cell r="E185" t="str">
            <v>Da</v>
          </cell>
          <cell r="F185" t="str">
            <v>Tudorașcu Raluca</v>
          </cell>
          <cell r="G185">
            <v>745752096</v>
          </cell>
          <cell r="H185" t="str">
            <v>ralucatudorascu@yahoo.com</v>
          </cell>
          <cell r="I185" t="str">
            <v>Vinturis Irina</v>
          </cell>
          <cell r="J185" t="str">
            <v>Florian Gabriel</v>
          </cell>
          <cell r="K185" t="str">
            <v>Ciuca Mihaela Alina</v>
          </cell>
        </row>
        <row r="186">
          <cell r="A186" t="str">
            <v>SCOALA GIMNAZIALA SADOVA - DIRECTOR</v>
          </cell>
          <cell r="B186">
            <v>183</v>
          </cell>
          <cell r="C186" t="str">
            <v>SCOALA GIMNAZIALA SADOVA</v>
          </cell>
          <cell r="D186" t="str">
            <v>DIRECTOR</v>
          </cell>
          <cell r="E186" t="str">
            <v>Da</v>
          </cell>
          <cell r="F186" t="str">
            <v>Călugărescu Angela</v>
          </cell>
          <cell r="G186">
            <v>767484307</v>
          </cell>
          <cell r="H186" t="str">
            <v>angelacalugarescu@yahoo.com</v>
          </cell>
          <cell r="I186" t="str">
            <v>Mandruleanu Nirvana Augustina</v>
          </cell>
          <cell r="J186" t="str">
            <v xml:space="preserve">Stanoi Adriana </v>
          </cell>
          <cell r="K186" t="str">
            <v>Nastase Alexandrina Maria</v>
          </cell>
        </row>
        <row r="187">
          <cell r="A187" t="str">
            <v>SCOALA GIMNAZIALA SALCUTA - DIRECTOR</v>
          </cell>
          <cell r="B187">
            <v>184</v>
          </cell>
          <cell r="C187" t="str">
            <v>SCOALA GIMNAZIALA SALCUTA</v>
          </cell>
          <cell r="D187" t="str">
            <v>DIRECTOR</v>
          </cell>
          <cell r="E187" t="str">
            <v>Da</v>
          </cell>
          <cell r="F187" t="str">
            <v>Barbu Ionel</v>
          </cell>
          <cell r="G187">
            <v>744602696</v>
          </cell>
          <cell r="H187" t="str">
            <v>ionelbarbu21@yahoo.com</v>
          </cell>
          <cell r="I187" t="str">
            <v>Tanasie Monica Petronela</v>
          </cell>
          <cell r="J187" t="str">
            <v xml:space="preserve">Stanoi Adriana </v>
          </cell>
          <cell r="K187" t="str">
            <v>Nastase Alexandrina Maria</v>
          </cell>
        </row>
        <row r="188">
          <cell r="A188" t="str">
            <v>SCOALA GIMNAZIALA SCAESTI - DIRECTOR</v>
          </cell>
          <cell r="B188">
            <v>185</v>
          </cell>
          <cell r="C188" t="str">
            <v>SCOALA GIMNAZIALA SCAESTI</v>
          </cell>
          <cell r="D188" t="str">
            <v>DIRECTOR</v>
          </cell>
          <cell r="E188" t="str">
            <v>Da</v>
          </cell>
          <cell r="F188" t="str">
            <v>Ionescu Simona Cristina</v>
          </cell>
          <cell r="G188">
            <v>765211767</v>
          </cell>
          <cell r="H188" t="str">
            <v>SIMONA.IONESCU@YMAIL.COM</v>
          </cell>
          <cell r="I188" t="str">
            <v>Pretorian Cristina</v>
          </cell>
          <cell r="J188" t="str">
            <v>Florian Gabriel</v>
          </cell>
          <cell r="K188" t="str">
            <v>Nastase Alexandrina Maria</v>
          </cell>
        </row>
        <row r="189">
          <cell r="A189" t="str">
            <v>SCOALA GIMNAZIALA SEACA DE CAMP - DIRECTOR</v>
          </cell>
          <cell r="B189">
            <v>186</v>
          </cell>
          <cell r="C189" t="str">
            <v>SCOALA GIMNAZIALA SEACA DE CAMP</v>
          </cell>
          <cell r="D189" t="str">
            <v>DIRECTOR</v>
          </cell>
          <cell r="E189" t="str">
            <v>Da</v>
          </cell>
          <cell r="F189" t="str">
            <v>Dan Eugenia Adriana</v>
          </cell>
          <cell r="G189">
            <v>799701761</v>
          </cell>
          <cell r="H189" t="str">
            <v>danadriana1982@gmail.com</v>
          </cell>
          <cell r="I189" t="str">
            <v xml:space="preserve">Nicolae Olivia </v>
          </cell>
          <cell r="J189" t="str">
            <v>Florian Gabriel</v>
          </cell>
          <cell r="K189" t="str">
            <v>Ciuca Mihaela Alina</v>
          </cell>
        </row>
        <row r="190">
          <cell r="A190" t="str">
            <v>SCOALA GIMNAZIALA SEGARCEA - DIRECTOR</v>
          </cell>
          <cell r="B190">
            <v>187</v>
          </cell>
          <cell r="C190" t="str">
            <v>SCOALA GIMNAZIALA SEGARCEA</v>
          </cell>
          <cell r="D190" t="str">
            <v>DIRECTOR</v>
          </cell>
          <cell r="E190" t="str">
            <v>Da</v>
          </cell>
          <cell r="F190" t="str">
            <v>Bucă Lorena Camelia</v>
          </cell>
          <cell r="G190">
            <v>744780529</v>
          </cell>
          <cell r="H190" t="str">
            <v>hb_lorena@yahoo.com</v>
          </cell>
          <cell r="I190" t="str">
            <v>Suna Monica</v>
          </cell>
          <cell r="J190" t="str">
            <v>Titoiu Irina</v>
          </cell>
          <cell r="K190" t="str">
            <v>Calugaru Eugen Mihai</v>
          </cell>
        </row>
        <row r="191">
          <cell r="A191" t="str">
            <v>SCOALA GIMNAZIALA SILISTEA CRUCII - DIRECTOR</v>
          </cell>
          <cell r="B191">
            <v>188</v>
          </cell>
          <cell r="C191" t="str">
            <v>SCOALA GIMNAZIALA SILISTEA CRUCII</v>
          </cell>
          <cell r="D191" t="str">
            <v>DIRECTOR</v>
          </cell>
          <cell r="E191" t="str">
            <v>Da</v>
          </cell>
          <cell r="F191" t="str">
            <v>Catană Claudia</v>
          </cell>
          <cell r="G191">
            <v>767228605</v>
          </cell>
          <cell r="H191" t="str">
            <v>claudiacatana18@yahoo.com</v>
          </cell>
          <cell r="I191" t="str">
            <v>Salceanu Adriana</v>
          </cell>
          <cell r="J191" t="str">
            <v>Florian Gabriel</v>
          </cell>
          <cell r="K191" t="str">
            <v>Ciuca Mihaela Alina</v>
          </cell>
        </row>
        <row r="192">
          <cell r="A192" t="str">
            <v>SCOALA GIMNAZIALA SPECIALA "SF. MINA" CRAIOVA - DIRECTOR</v>
          </cell>
          <cell r="B192">
            <v>189</v>
          </cell>
          <cell r="C192" t="str">
            <v>SCOALA GIMNAZIALA SPECIALA "SF. MINA" CRAIOVA</v>
          </cell>
          <cell r="D192" t="str">
            <v>DIRECTOR</v>
          </cell>
          <cell r="E192" t="str">
            <v>Da</v>
          </cell>
          <cell r="F192" t="str">
            <v>Constantinescu Maria Cristina</v>
          </cell>
          <cell r="G192">
            <v>724275655</v>
          </cell>
          <cell r="H192" t="str">
            <v>cristinasfmina@yahoo.com</v>
          </cell>
          <cell r="I192" t="str">
            <v>Dumitrescu Marinela Claudia</v>
          </cell>
          <cell r="J192" t="str">
            <v>Titoiu Irina</v>
          </cell>
          <cell r="K192" t="str">
            <v>Ciuca Mihaela Alina</v>
          </cell>
        </row>
        <row r="193">
          <cell r="A193" t="str">
            <v>SCOALA GIMNAZIALA TALPAS - DIRECTOR</v>
          </cell>
          <cell r="B193">
            <v>190</v>
          </cell>
          <cell r="C193" t="str">
            <v>SCOALA GIMNAZIALA TALPAS</v>
          </cell>
          <cell r="D193" t="str">
            <v>DIRECTOR</v>
          </cell>
          <cell r="E193" t="str">
            <v>Da</v>
          </cell>
          <cell r="F193" t="str">
            <v>Popescu Luciana Oana</v>
          </cell>
          <cell r="G193">
            <v>762188210</v>
          </cell>
          <cell r="H193" t="str">
            <v>oana_popescu_2006@yahoo.com</v>
          </cell>
          <cell r="I193" t="str">
            <v>Ciorbagiu-Naon Diana-Maria</v>
          </cell>
          <cell r="J193" t="str">
            <v>Popa Mihaela Carmen</v>
          </cell>
          <cell r="K193" t="str">
            <v>Nastase Alexandrina Maria</v>
          </cell>
        </row>
        <row r="194">
          <cell r="A194" t="str">
            <v>SCOALA GIMNAZIALA TEASC - DIRECTOR</v>
          </cell>
          <cell r="B194">
            <v>191</v>
          </cell>
          <cell r="C194" t="str">
            <v>SCOALA GIMNAZIALA TEASC</v>
          </cell>
          <cell r="D194" t="str">
            <v>DIRECTOR</v>
          </cell>
          <cell r="E194" t="str">
            <v>Da</v>
          </cell>
          <cell r="F194" t="str">
            <v>Geantă Liliana Elena</v>
          </cell>
          <cell r="G194">
            <v>763652532</v>
          </cell>
          <cell r="H194" t="str">
            <v>traila_lili@yahoo.com</v>
          </cell>
          <cell r="I194" t="str">
            <v>Mandruleanu Nirvana Augustina</v>
          </cell>
          <cell r="J194" t="str">
            <v xml:space="preserve">Stanoi Adriana </v>
          </cell>
          <cell r="K194" t="str">
            <v>Nastase Alexandrina Maria</v>
          </cell>
        </row>
        <row r="195">
          <cell r="A195" t="str">
            <v>SCOALA GIMNAZIALA TERPEZITA - DIRECTOR</v>
          </cell>
          <cell r="B195">
            <v>192</v>
          </cell>
          <cell r="C195" t="str">
            <v>SCOALA GIMNAZIALA TERPEZITA</v>
          </cell>
          <cell r="D195" t="str">
            <v>DIRECTOR</v>
          </cell>
          <cell r="E195" t="str">
            <v>Da</v>
          </cell>
          <cell r="F195" t="str">
            <v>Lița Stefan Alexandru</v>
          </cell>
          <cell r="G195">
            <v>746262736</v>
          </cell>
          <cell r="H195" t="str">
            <v>lita_alexandru24@yahoo.com</v>
          </cell>
          <cell r="I195" t="str">
            <v>Nastase Alexandrina Maria</v>
          </cell>
          <cell r="J195" t="str">
            <v xml:space="preserve">Stanoi Adriana </v>
          </cell>
          <cell r="K195" t="str">
            <v>Nastase Alexandrina Maria</v>
          </cell>
        </row>
        <row r="196">
          <cell r="A196" t="str">
            <v>SCOALA GIMNAZIALA TUGLUI - DIRECTOR</v>
          </cell>
          <cell r="B196">
            <v>193</v>
          </cell>
          <cell r="C196" t="str">
            <v>SCOALA GIMNAZIALA TUGLUI</v>
          </cell>
          <cell r="D196" t="str">
            <v>DIRECTOR</v>
          </cell>
          <cell r="E196" t="str">
            <v>Da</v>
          </cell>
          <cell r="F196" t="str">
            <v>Enescu Elena</v>
          </cell>
          <cell r="G196">
            <v>756253854</v>
          </cell>
          <cell r="H196" t="str">
            <v>eli_enescu@yahoo.com</v>
          </cell>
          <cell r="I196" t="str">
            <v>Papa Mihaela</v>
          </cell>
          <cell r="J196" t="str">
            <v>Florian Gabriel</v>
          </cell>
          <cell r="K196" t="str">
            <v>Calugaru Eugen Mihai</v>
          </cell>
        </row>
        <row r="197">
          <cell r="A197" t="str">
            <v>SCOALA GIMNAZIALA VARTOP - DIRECTOR</v>
          </cell>
          <cell r="B197">
            <v>194</v>
          </cell>
          <cell r="C197" t="str">
            <v>SCOALA GIMNAZIALA VARTOP</v>
          </cell>
          <cell r="D197" t="str">
            <v>DIRECTOR</v>
          </cell>
          <cell r="E197" t="str">
            <v>Da</v>
          </cell>
          <cell r="F197" t="str">
            <v>Bălă Cristian Constantin</v>
          </cell>
          <cell r="G197">
            <v>723360919</v>
          </cell>
          <cell r="H197" t="str">
            <v>cristianbala@yahoo.com</v>
          </cell>
          <cell r="I197" t="str">
            <v>Tanasie Monica Petronela</v>
          </cell>
          <cell r="J197" t="str">
            <v xml:space="preserve">Stanoi Adriana </v>
          </cell>
          <cell r="K197" t="str">
            <v>Nastase Alexandrina Maria</v>
          </cell>
        </row>
        <row r="198">
          <cell r="A198" t="str">
            <v>SCOALA GIMNAZIALA VARVORU DE JOS - DIRECTOR</v>
          </cell>
          <cell r="B198">
            <v>195</v>
          </cell>
          <cell r="C198" t="str">
            <v>SCOALA GIMNAZIALA VARVORU DE JOS</v>
          </cell>
          <cell r="D198" t="str">
            <v>DIRECTOR</v>
          </cell>
          <cell r="E198" t="str">
            <v>Da</v>
          </cell>
          <cell r="F198" t="str">
            <v>Vancea Alin Constantin</v>
          </cell>
          <cell r="G198">
            <v>723660277</v>
          </cell>
          <cell r="H198" t="str">
            <v>alvancea@yahoo.com</v>
          </cell>
          <cell r="I198" t="str">
            <v>Calugaru Eugen Mihai</v>
          </cell>
          <cell r="J198" t="str">
            <v>Florian Gabriel</v>
          </cell>
          <cell r="K198" t="str">
            <v>Calugaru Eugen Mihai</v>
          </cell>
        </row>
        <row r="199">
          <cell r="A199" t="str">
            <v>SCOALA GIMNAZIALA VERBITA - DIRECTOR</v>
          </cell>
          <cell r="B199">
            <v>196</v>
          </cell>
          <cell r="C199" t="str">
            <v>SCOALA GIMNAZIALA VERBITA</v>
          </cell>
          <cell r="D199" t="str">
            <v>DIRECTOR</v>
          </cell>
          <cell r="E199" t="str">
            <v>Da</v>
          </cell>
          <cell r="F199" t="str">
            <v>Guguștea Vasilica</v>
          </cell>
          <cell r="G199">
            <v>733808380</v>
          </cell>
          <cell r="H199" t="str">
            <v>vasilicagugustea@yahoo.com</v>
          </cell>
          <cell r="I199" t="str">
            <v>Nastase Alexandrina Maria</v>
          </cell>
          <cell r="J199" t="str">
            <v xml:space="preserve">Stanoi Adriana </v>
          </cell>
          <cell r="K199" t="str">
            <v>Nastase Alexandrina Maria</v>
          </cell>
        </row>
        <row r="200">
          <cell r="A200" t="str">
            <v>SCOALA PROFESIONALA "CONSTANTIN ARGETOIANU" ARGETOAIA - DIRECTOR</v>
          </cell>
          <cell r="B200">
            <v>197</v>
          </cell>
          <cell r="C200" t="str">
            <v>SCOALA PROFESIONALA "CONSTANTIN ARGETOIANU" ARGETOAIA</v>
          </cell>
          <cell r="D200" t="str">
            <v>DIRECTOR</v>
          </cell>
          <cell r="E200" t="str">
            <v>Da</v>
          </cell>
          <cell r="F200" t="str">
            <v>Butaru Milena Magdalena</v>
          </cell>
          <cell r="G200">
            <v>771546318</v>
          </cell>
          <cell r="H200" t="str">
            <v>butarumilena23@gmail.com</v>
          </cell>
          <cell r="I200" t="str">
            <v>Vancea Alin Constantin</v>
          </cell>
          <cell r="J200" t="str">
            <v>Florian Gabriel</v>
          </cell>
          <cell r="K200" t="str">
            <v>Calugaru Eugen Mihai</v>
          </cell>
        </row>
        <row r="201">
          <cell r="A201" t="str">
            <v>SCOALA PROFESIONALA DANETI - DIRECTOR</v>
          </cell>
          <cell r="B201">
            <v>198</v>
          </cell>
          <cell r="C201" t="str">
            <v>SCOALA PROFESIONALA DANETI</v>
          </cell>
          <cell r="D201" t="str">
            <v>DIRECTOR</v>
          </cell>
          <cell r="E201" t="str">
            <v>Da</v>
          </cell>
          <cell r="F201" t="str">
            <v>Diaconu Ramona Ileana</v>
          </cell>
          <cell r="G201">
            <v>767061456</v>
          </cell>
          <cell r="H201" t="str">
            <v>diaconuramona1980@yahoo.com</v>
          </cell>
          <cell r="I201" t="str">
            <v>Gheorghe Iuliana</v>
          </cell>
          <cell r="J201" t="str">
            <v>Popa Mihaela Carmen</v>
          </cell>
          <cell r="K201" t="str">
            <v>Calugaru Eugen Mihai</v>
          </cell>
        </row>
        <row r="202">
          <cell r="A202" t="str">
            <v>SCOALA GIMNAZIALA "GHEORGHE BRAESCU" CALAFAT - DIRECTOR ADJUNCT 1</v>
          </cell>
          <cell r="B202">
            <v>206</v>
          </cell>
          <cell r="C202" t="str">
            <v>SCOALA GIMNAZIALA "GHEORGHE BRAESCU" CALAFAT</v>
          </cell>
          <cell r="D202" t="str">
            <v>DIRECTOR ADJUNCT 1</v>
          </cell>
          <cell r="E202" t="str">
            <v>NU</v>
          </cell>
          <cell r="F202" t="str">
            <v>Vădeanu Nelica</v>
          </cell>
          <cell r="G202">
            <v>766140434</v>
          </cell>
          <cell r="H202" t="str">
            <v>vadeanunelica@yahoo.com</v>
          </cell>
          <cell r="I202" t="str">
            <v>Draghici Ani</v>
          </cell>
          <cell r="J202" t="str">
            <v>Popa Mihaela Carmen</v>
          </cell>
          <cell r="K202" t="str">
            <v>Nastase Alexandrina Maria</v>
          </cell>
        </row>
        <row r="203">
          <cell r="A203" t="str">
            <v>SCOALA GIMNAZIALA "GHEORGHE TITEICA" CRAIOVA - DIRECTOR ADJUNCT 1</v>
          </cell>
          <cell r="B203">
            <v>105</v>
          </cell>
          <cell r="C203" t="str">
            <v>SCOALA GIMNAZIALA "GHEORGHE TITEICA" CRAIOVA</v>
          </cell>
          <cell r="D203" t="str">
            <v>DIRECTOR ADJUNCT 1</v>
          </cell>
          <cell r="E203" t="str">
            <v>Da</v>
          </cell>
          <cell r="F203" t="str">
            <v>Lupu Răzvan Ilie</v>
          </cell>
          <cell r="G203">
            <v>745650279</v>
          </cell>
          <cell r="H203" t="str">
            <v>LUPURAZVANLUPU@GMAIL.COM</v>
          </cell>
          <cell r="I203" t="str">
            <v xml:space="preserve">Nicolae Olivia </v>
          </cell>
          <cell r="J203" t="str">
            <v>Popa Mihaela Carmen</v>
          </cell>
          <cell r="K203" t="str">
            <v>Calugaru Eugen Mihai</v>
          </cell>
        </row>
        <row r="204">
          <cell r="A204" t="str">
            <v>SCOALA GIMNAZIALA "ION CREANGA" CRAIOVA - DIRECTOR ADJUNCT 1</v>
          </cell>
          <cell r="B204">
            <v>109</v>
          </cell>
          <cell r="C204" t="str">
            <v>SCOALA GIMNAZIALA "ION CREANGA" CRAIOVA</v>
          </cell>
          <cell r="D204" t="str">
            <v>DIRECTOR ADJUNCT 1</v>
          </cell>
          <cell r="E204" t="str">
            <v>Da</v>
          </cell>
          <cell r="F204" t="str">
            <v>Staicu Manuela Simona</v>
          </cell>
          <cell r="G204">
            <v>724511406</v>
          </cell>
          <cell r="H204" t="str">
            <v>manuelasimona.staicu@gmail.com</v>
          </cell>
          <cell r="I204" t="str">
            <v>Papa Mihaela</v>
          </cell>
          <cell r="J204" t="str">
            <v>Florian Gabriel</v>
          </cell>
          <cell r="K204" t="str">
            <v>Calugaru Eugen Mihai</v>
          </cell>
        </row>
        <row r="205">
          <cell r="A205" t="str">
            <v>SCOALA GIMNAZIALA "EUFROSINA POPESCU" BOTOSESTI-PAIA - director</v>
          </cell>
          <cell r="B205">
            <v>202</v>
          </cell>
          <cell r="C205" t="str">
            <v>SCOALA GIMNAZIALA "EUFROSINA POPESCU" BOTOSESTI-PAIA</v>
          </cell>
          <cell r="D205" t="str">
            <v>director</v>
          </cell>
          <cell r="E205" t="str">
            <v>NU</v>
          </cell>
          <cell r="F205" t="str">
            <v>Dina Valentina</v>
          </cell>
          <cell r="G205">
            <v>726179789</v>
          </cell>
          <cell r="H205" t="str">
            <v>valentina_dina2008@yahoo.com</v>
          </cell>
          <cell r="I205" t="str">
            <v>Milotinescu Irina</v>
          </cell>
          <cell r="J205" t="str">
            <v>Titoiu Irina</v>
          </cell>
          <cell r="K205" t="str">
            <v>Nastase Alexandrina Maria</v>
          </cell>
        </row>
        <row r="206">
          <cell r="A206" t="str">
            <v>SCOALA GIMNAZIALA "MIHAI EMINESCU" CRAIOVA - DIRECTOR ADJUNCT 1</v>
          </cell>
          <cell r="B206">
            <v>115</v>
          </cell>
          <cell r="C206" t="str">
            <v>SCOALA GIMNAZIALA "MIHAI EMINESCU" CRAIOVA</v>
          </cell>
          <cell r="D206" t="str">
            <v>DIRECTOR ADJUNCT 1</v>
          </cell>
          <cell r="E206" t="str">
            <v>Da</v>
          </cell>
          <cell r="F206" t="str">
            <v>Rusu Alina-Beatrice</v>
          </cell>
          <cell r="G206">
            <v>740882426</v>
          </cell>
          <cell r="H206" t="str">
            <v>alina26rusu@yahoo.com</v>
          </cell>
          <cell r="I206" t="str">
            <v>Vinturis Irina</v>
          </cell>
          <cell r="J206" t="str">
            <v>Florian Gabriel</v>
          </cell>
          <cell r="K206" t="str">
            <v>Ciuca Mihaela Alina</v>
          </cell>
        </row>
        <row r="207">
          <cell r="A207" t="str">
            <v>SCOALA GIMNAZIALA BRATOVOESTI - director</v>
          </cell>
          <cell r="B207">
            <v>204</v>
          </cell>
          <cell r="C207" t="str">
            <v>SCOALA GIMNAZIALA BRATOVOESTI</v>
          </cell>
          <cell r="D207" t="str">
            <v>director</v>
          </cell>
          <cell r="E207" t="str">
            <v>NU</v>
          </cell>
          <cell r="F207" t="str">
            <v>Pavel Alina Andreea</v>
          </cell>
          <cell r="G207">
            <v>766212189</v>
          </cell>
          <cell r="H207" t="str">
            <v>andreea_deea710@yahoo.com</v>
          </cell>
          <cell r="I207" t="str">
            <v>Mandruleanu Nirvana Augustina</v>
          </cell>
          <cell r="J207" t="str">
            <v xml:space="preserve">Stanoi Adriana </v>
          </cell>
          <cell r="K207" t="str">
            <v>Nastase Alexandrina Maria</v>
          </cell>
        </row>
        <row r="208">
          <cell r="A208" t="str">
            <v>LICEUL TEHNOLOGIC "STEFAN MILCU" CALAFAT - director</v>
          </cell>
          <cell r="B208">
            <v>205</v>
          </cell>
          <cell r="C208" t="str">
            <v>LICEUL TEHNOLOGIC "STEFAN MILCU" CALAFAT</v>
          </cell>
          <cell r="D208" t="str">
            <v>director</v>
          </cell>
          <cell r="E208" t="str">
            <v>NU</v>
          </cell>
          <cell r="F208" t="str">
            <v>Andruță Tatiana Ramona</v>
          </cell>
          <cell r="G208">
            <v>799086646</v>
          </cell>
          <cell r="H208" t="str">
            <v>randruta@yahoo.com</v>
          </cell>
          <cell r="I208" t="str">
            <v>Draghici Ani</v>
          </cell>
          <cell r="J208" t="str">
            <v>Popa Mihaela Carmen</v>
          </cell>
          <cell r="K208" t="str">
            <v>Nastase Alexandrina Maria</v>
          </cell>
        </row>
        <row r="209">
          <cell r="A209" t="str">
            <v>SCOALA GIMNAZIALA "MIHAI VITEAZUL" CRAIOVA - DIRECTOR ADJUNCT 1</v>
          </cell>
          <cell r="B209">
            <v>117</v>
          </cell>
          <cell r="C209" t="str">
            <v>SCOALA GIMNAZIALA "MIHAI VITEAZUL" CRAIOVA</v>
          </cell>
          <cell r="D209" t="str">
            <v>DIRECTOR ADJUNCT 1</v>
          </cell>
          <cell r="E209" t="str">
            <v>Da</v>
          </cell>
          <cell r="F209" t="str">
            <v>Ciocoiu Elena-Cristina</v>
          </cell>
          <cell r="G209">
            <v>765431077</v>
          </cell>
          <cell r="H209" t="str">
            <v>ionescu_cristina21@yahoo.com</v>
          </cell>
          <cell r="I209" t="str">
            <v xml:space="preserve">Nicolae Olivia </v>
          </cell>
          <cell r="J209" t="str">
            <v>Popa Mihaela Carmen</v>
          </cell>
          <cell r="K209" t="str">
            <v>Calugaru Eugen Mihai</v>
          </cell>
        </row>
        <row r="210">
          <cell r="A210" t="str">
            <v>SCOALA GIMNAZIALA CALOPAR - director</v>
          </cell>
          <cell r="B210">
            <v>207</v>
          </cell>
          <cell r="C210" t="str">
            <v>SCOALA GIMNAZIALA CALOPAR</v>
          </cell>
          <cell r="D210" t="str">
            <v>director</v>
          </cell>
          <cell r="E210" t="str">
            <v>NU</v>
          </cell>
          <cell r="F210" t="str">
            <v>Tudor Lucian</v>
          </cell>
          <cell r="G210">
            <v>765419274</v>
          </cell>
          <cell r="H210" t="str">
            <v>tudor_lucianyry@yahoo.com</v>
          </cell>
          <cell r="I210" t="str">
            <v>Papa Mihaela</v>
          </cell>
          <cell r="J210" t="str">
            <v>Florian Gabriel</v>
          </cell>
          <cell r="K210" t="str">
            <v>Calugaru Eugen Mihai</v>
          </cell>
        </row>
        <row r="211">
          <cell r="A211" t="str">
            <v>SCOALA GIMNAZIALA "MIRCEA ELIADE" CRAIOVA - DIRECTOR ADJUNCT 1</v>
          </cell>
          <cell r="B211">
            <v>120</v>
          </cell>
          <cell r="C211" t="str">
            <v>SCOALA GIMNAZIALA "MIRCEA ELIADE" CRAIOVA</v>
          </cell>
          <cell r="D211" t="str">
            <v>DIRECTOR ADJUNCT 1</v>
          </cell>
          <cell r="E211" t="str">
            <v>Da</v>
          </cell>
          <cell r="F211" t="str">
            <v>Drăghici Marinela</v>
          </cell>
          <cell r="G211">
            <v>740986861</v>
          </cell>
          <cell r="H211" t="str">
            <v>draghicimarinela@yahoo.com</v>
          </cell>
          <cell r="I211" t="str">
            <v>Pricina  Anca</v>
          </cell>
          <cell r="J211" t="str">
            <v>Florian Gabriel</v>
          </cell>
          <cell r="K211" t="str">
            <v>Ciuca Mihaela Alina</v>
          </cell>
        </row>
        <row r="212">
          <cell r="A212" t="str">
            <v>LICEUL TEHNOLOGIC "CONSTANTIN IANCULESCU" CARCEA - director</v>
          </cell>
          <cell r="B212">
            <v>209</v>
          </cell>
          <cell r="C212" t="str">
            <v>LICEUL TEHNOLOGIC "CONSTANTIN IANCULESCU" CARCEA</v>
          </cell>
          <cell r="D212" t="str">
            <v>director</v>
          </cell>
          <cell r="E212" t="str">
            <v>NU</v>
          </cell>
          <cell r="F212" t="str">
            <v>Stănciugelu Daniel Mihai</v>
          </cell>
          <cell r="G212">
            <v>740240873</v>
          </cell>
          <cell r="H212" t="str">
            <v>deniro_mat@yahoo.com</v>
          </cell>
          <cell r="I212" t="str">
            <v>Ungureanu Cristina</v>
          </cell>
          <cell r="J212" t="str">
            <v>Florian Gabriel</v>
          </cell>
          <cell r="K212" t="str">
            <v>Calugaru Eugen Mihai</v>
          </cell>
        </row>
        <row r="213">
          <cell r="A213" t="str">
            <v>SCOALA GIMNAZIALA CARNA - director</v>
          </cell>
          <cell r="B213">
            <v>210</v>
          </cell>
          <cell r="C213" t="str">
            <v>SCOALA GIMNAZIALA CARNA</v>
          </cell>
          <cell r="D213" t="str">
            <v>director</v>
          </cell>
          <cell r="E213" t="str">
            <v>NU</v>
          </cell>
          <cell r="F213" t="str">
            <v>Chimoiu Cătălin</v>
          </cell>
          <cell r="G213">
            <v>744510395</v>
          </cell>
          <cell r="H213" t="str">
            <v>catalinchimoiu@yahoo.com</v>
          </cell>
          <cell r="I213" t="str">
            <v>Marcu Florentina Carmen</v>
          </cell>
          <cell r="J213" t="str">
            <v>Popa Mihaela Carmen</v>
          </cell>
          <cell r="K213" t="str">
            <v>Ciuca Mihaela Alina</v>
          </cell>
        </row>
        <row r="214">
          <cell r="A214" t="str">
            <v>SCOALA GIMNAZIALA CATANE - director</v>
          </cell>
          <cell r="B214">
            <v>211</v>
          </cell>
          <cell r="C214" t="str">
            <v>SCOALA GIMNAZIALA CATANE</v>
          </cell>
          <cell r="D214" t="str">
            <v>director</v>
          </cell>
          <cell r="E214" t="str">
            <v>NU</v>
          </cell>
          <cell r="F214" t="str">
            <v>Voinea Lizica</v>
          </cell>
          <cell r="G214">
            <v>786054211</v>
          </cell>
          <cell r="H214" t="str">
            <v>lizivoinea2511@gmail.com</v>
          </cell>
          <cell r="I214" t="str">
            <v xml:space="preserve">Nicolae Olivia </v>
          </cell>
          <cell r="J214" t="str">
            <v>Popa Mihaela Carmen</v>
          </cell>
          <cell r="K214" t="str">
            <v>Calugaru Eugen Mihai</v>
          </cell>
        </row>
        <row r="215">
          <cell r="A215" t="str">
            <v>SCOALA GIMNAZIALA "NICOLAE BALCESCU" CRAIOVA - DIRECTOR ADJUNCT 1</v>
          </cell>
          <cell r="B215">
            <v>230</v>
          </cell>
          <cell r="C215" t="str">
            <v>SCOALA GIMNAZIALA "NICOLAE BALCESCU" CRAIOVA</v>
          </cell>
          <cell r="D215" t="str">
            <v>DIRECTOR ADJUNCT 1</v>
          </cell>
          <cell r="E215" t="str">
            <v>NU</v>
          </cell>
          <cell r="F215" t="str">
            <v>Pădureanu Mariana</v>
          </cell>
          <cell r="G215">
            <v>756501229</v>
          </cell>
          <cell r="H215" t="str">
            <v>mariana86ro@gmail.com</v>
          </cell>
          <cell r="I215" t="str">
            <v>Pricina  Anca</v>
          </cell>
          <cell r="J215" t="str">
            <v>Florian Gabriel</v>
          </cell>
          <cell r="K215" t="str">
            <v>Ciuca Mihaela Alina</v>
          </cell>
        </row>
        <row r="216">
          <cell r="A216" t="str">
            <v>SCOALA GIMNAZIALA CIOROIASI - director</v>
          </cell>
          <cell r="B216">
            <v>213</v>
          </cell>
          <cell r="C216" t="str">
            <v>SCOALA GIMNAZIALA CIOROIASI</v>
          </cell>
          <cell r="D216" t="str">
            <v>director</v>
          </cell>
          <cell r="E216" t="str">
            <v>NU</v>
          </cell>
          <cell r="F216" t="str">
            <v>Mirigel Daniela</v>
          </cell>
          <cell r="G216">
            <v>787789512</v>
          </cell>
          <cell r="H216" t="str">
            <v>mirigeldaniela@yahoo.com</v>
          </cell>
          <cell r="I216" t="str">
            <v>Salceanu Adriana</v>
          </cell>
          <cell r="J216" t="str">
            <v>Florian Gabriel</v>
          </cell>
          <cell r="K216" t="str">
            <v>Ciuca Mihaela Alina</v>
          </cell>
        </row>
        <row r="217">
          <cell r="A217" t="str">
            <v>SCOALA GIMNAZIALA "NICOLAE CARAS" CIUPERCENII NOI - director</v>
          </cell>
          <cell r="B217">
            <v>214</v>
          </cell>
          <cell r="C217" t="str">
            <v>SCOALA GIMNAZIALA "NICOLAE CARAS" CIUPERCENII NOI</v>
          </cell>
          <cell r="D217" t="str">
            <v>director</v>
          </cell>
          <cell r="E217" t="str">
            <v>NU</v>
          </cell>
          <cell r="F217" t="str">
            <v>Beică Lavinia Daniela</v>
          </cell>
          <cell r="G217">
            <v>764475183</v>
          </cell>
          <cell r="H217" t="str">
            <v>lavinia_beica@yahoo.com</v>
          </cell>
          <cell r="I217" t="str">
            <v>Draghici Ani</v>
          </cell>
          <cell r="J217" t="str">
            <v>Popa Mihaela Carmen</v>
          </cell>
          <cell r="K217" t="str">
            <v>Nastase Alexandrina Maria</v>
          </cell>
        </row>
        <row r="218">
          <cell r="A218" t="str">
            <v>SCOALA GIMNAZIALA COTOFENII DIN DOS - director</v>
          </cell>
          <cell r="B218">
            <v>215</v>
          </cell>
          <cell r="C218" t="str">
            <v>SCOALA GIMNAZIALA COTOFENII DIN DOS</v>
          </cell>
          <cell r="D218" t="str">
            <v>director</v>
          </cell>
          <cell r="E218" t="str">
            <v>NU</v>
          </cell>
          <cell r="F218" t="str">
            <v>Firoi Lucreția Vasilica</v>
          </cell>
          <cell r="G218">
            <v>747272536</v>
          </cell>
          <cell r="H218" t="str">
            <v>lucretia.firoi@yahoo.com</v>
          </cell>
          <cell r="I218" t="str">
            <v>Pretorian Cristina</v>
          </cell>
          <cell r="J218" t="str">
            <v>Florian Gabriel</v>
          </cell>
          <cell r="K218" t="str">
            <v>Nastase Alexandrina Maria</v>
          </cell>
        </row>
        <row r="219">
          <cell r="A219" t="str">
            <v>COLEGIUL NATIONAL "CAROL I" CRAIOVA - director</v>
          </cell>
          <cell r="B219">
            <v>216</v>
          </cell>
          <cell r="C219" t="str">
            <v>COLEGIUL NATIONAL "CAROL I" CRAIOVA</v>
          </cell>
          <cell r="D219" t="str">
            <v>director</v>
          </cell>
          <cell r="E219" t="str">
            <v>NU</v>
          </cell>
          <cell r="F219" t="str">
            <v>Mic Dănuț</v>
          </cell>
          <cell r="G219">
            <v>746041122</v>
          </cell>
          <cell r="H219" t="str">
            <v>mic_danut@yahoo.com</v>
          </cell>
          <cell r="I219" t="str">
            <v>Nastase Alexandrina Maria</v>
          </cell>
          <cell r="J219" t="str">
            <v xml:space="preserve">Stanoi Adriana </v>
          </cell>
          <cell r="K219" t="str">
            <v>Nastase Alexandrina Maria</v>
          </cell>
        </row>
        <row r="220">
          <cell r="A220" t="str">
            <v>SCOALA GIMNAZIALA "NICOLAE ROMANESCU" CRAIOVA - DIRECTOR ADJUNCT 1</v>
          </cell>
          <cell r="B220">
            <v>124</v>
          </cell>
          <cell r="C220" t="str">
            <v>SCOALA GIMNAZIALA "NICOLAE ROMANESCU" CRAIOVA</v>
          </cell>
          <cell r="D220" t="str">
            <v>DIRECTOR ADJUNCT 1</v>
          </cell>
          <cell r="E220" t="str">
            <v>Da</v>
          </cell>
          <cell r="F220" t="str">
            <v>Boldișor Viorica</v>
          </cell>
          <cell r="G220">
            <v>729034341</v>
          </cell>
          <cell r="H220" t="str">
            <v>vioboldisor@yahoo.com</v>
          </cell>
          <cell r="I220" t="str">
            <v>Salceanu Adriana</v>
          </cell>
          <cell r="J220" t="str">
            <v xml:space="preserve">Stanoi Adriana </v>
          </cell>
          <cell r="K220" t="str">
            <v>Ciuca Mihaela Alina</v>
          </cell>
        </row>
        <row r="221">
          <cell r="A221" t="str">
            <v>GRADINITA CU PROGRAM PRELUNGIT "FLOARE ALBASTRA" CRAIOVA - director</v>
          </cell>
          <cell r="B221">
            <v>218</v>
          </cell>
          <cell r="C221" t="str">
            <v>GRADINITA CU PROGRAM PRELUNGIT "FLOARE ALBASTRA" CRAIOVA</v>
          </cell>
          <cell r="D221" t="str">
            <v>director</v>
          </cell>
          <cell r="E221" t="str">
            <v>NU</v>
          </cell>
          <cell r="F221" t="str">
            <v>Pătrașcu Georgeta Mădălina</v>
          </cell>
          <cell r="G221">
            <v>723039715</v>
          </cell>
          <cell r="H221" t="str">
            <v>madalinapatrascu27@yahoo.com</v>
          </cell>
          <cell r="I221" t="str">
            <v>Mandruleanu Nirvana Augustina</v>
          </cell>
          <cell r="J221" t="str">
            <v>Popa Mihaela Carmen</v>
          </cell>
          <cell r="K221" t="str">
            <v>Nastase Alexandrina Maria</v>
          </cell>
        </row>
        <row r="222">
          <cell r="A222" t="str">
            <v>GRADINITA CU PROGRAM PRELUNGIT "ION CREANGA" CRAIOVA - director</v>
          </cell>
          <cell r="B222">
            <v>219</v>
          </cell>
          <cell r="C222" t="str">
            <v>GRADINITA CU PROGRAM PRELUNGIT "ION CREANGA" CRAIOVA</v>
          </cell>
          <cell r="D222" t="str">
            <v>director</v>
          </cell>
          <cell r="E222" t="str">
            <v>NU</v>
          </cell>
          <cell r="F222" t="str">
            <v>Florea Eugenia Dana</v>
          </cell>
          <cell r="G222">
            <v>741045330</v>
          </cell>
          <cell r="H222" t="str">
            <v>dana.florea2000@yahoo.com</v>
          </cell>
          <cell r="I222" t="str">
            <v>Barbulescu Anca Gabriela</v>
          </cell>
          <cell r="J222" t="str">
            <v>Popa Mihaela Carmen</v>
          </cell>
          <cell r="K222" t="str">
            <v>Nastase Alexandrina Maria</v>
          </cell>
        </row>
        <row r="223">
          <cell r="A223" t="str">
            <v>GRADINITA CU PROGRAM PRELUNGIT "PETRACHE POENARU" CRAIOVA - director</v>
          </cell>
          <cell r="B223">
            <v>220</v>
          </cell>
          <cell r="C223" t="str">
            <v>GRADINITA CU PROGRAM PRELUNGIT "PETRACHE POENARU" CRAIOVA</v>
          </cell>
          <cell r="D223" t="str">
            <v>director</v>
          </cell>
          <cell r="E223" t="str">
            <v>NU</v>
          </cell>
          <cell r="F223" t="str">
            <v>Constantinescu Iordana</v>
          </cell>
          <cell r="G223">
            <v>744305437</v>
          </cell>
          <cell r="H223" t="str">
            <v>gia_dir@yahoo.com</v>
          </cell>
          <cell r="I223" t="str">
            <v>Ciciu Maria Zoia</v>
          </cell>
          <cell r="J223" t="str">
            <v>Popa Mihaela Carmen</v>
          </cell>
          <cell r="K223" t="str">
            <v>Nastase Alexandrina Maria</v>
          </cell>
        </row>
        <row r="224">
          <cell r="A224" t="str">
            <v>GRADINITA CU PROGRAM PRELUNGIT "TRAIAN DEMETRESCU" CRAIOVA - director</v>
          </cell>
          <cell r="B224">
            <v>221</v>
          </cell>
          <cell r="C224" t="str">
            <v>GRADINITA CU PROGRAM PRELUNGIT "TRAIAN DEMETRESCU" CRAIOVA</v>
          </cell>
          <cell r="D224" t="str">
            <v>director</v>
          </cell>
          <cell r="E224" t="str">
            <v>NU</v>
          </cell>
          <cell r="F224" t="str">
            <v>Ciocea Denisa Nicoleta</v>
          </cell>
          <cell r="G224">
            <v>760717523</v>
          </cell>
          <cell r="H224" t="str">
            <v>denisa_c2008@yahoo.com</v>
          </cell>
          <cell r="I224" t="str">
            <v>Ciciu Maria Zoia</v>
          </cell>
          <cell r="J224" t="str">
            <v>Titoiu Irina</v>
          </cell>
          <cell r="K224" t="str">
            <v>Calugaru Eugen Mihai</v>
          </cell>
        </row>
        <row r="225">
          <cell r="A225" t="str">
            <v>GRADINITA CU PROGRAM PRELUNGIT "VOINICEII" CRAIOVA - director</v>
          </cell>
          <cell r="B225">
            <v>222</v>
          </cell>
          <cell r="C225" t="str">
            <v>GRADINITA CU PROGRAM PRELUNGIT "VOINICEII" CRAIOVA</v>
          </cell>
          <cell r="D225" t="str">
            <v>director</v>
          </cell>
          <cell r="E225" t="str">
            <v>NU</v>
          </cell>
          <cell r="F225" t="str">
            <v>Neagoe Rusu Elvira Mihaela</v>
          </cell>
          <cell r="G225">
            <v>763352239</v>
          </cell>
          <cell r="H225" t="str">
            <v>mihaella_rusu@yahoo.com</v>
          </cell>
          <cell r="I225" t="str">
            <v>Ciorbagiu-Naon Diana-Maria</v>
          </cell>
          <cell r="J225" t="str">
            <v>Titoiu Irina</v>
          </cell>
          <cell r="K225" t="str">
            <v>Calugaru Eugen Mihai</v>
          </cell>
        </row>
        <row r="226">
          <cell r="A226" t="str">
            <v>SCOALA GIMNAZIALA "SF. DUMITRU" CRAIOVA - DIRECTOR ADJUNCT 1</v>
          </cell>
          <cell r="B226">
            <v>129</v>
          </cell>
          <cell r="C226" t="str">
            <v>SCOALA GIMNAZIALA "SF. DUMITRU" CRAIOVA</v>
          </cell>
          <cell r="D226" t="str">
            <v>DIRECTOR ADJUNCT 1</v>
          </cell>
          <cell r="E226" t="str">
            <v>Da</v>
          </cell>
          <cell r="F226" t="str">
            <v>Dumitru Maria</v>
          </cell>
          <cell r="G226">
            <v>731356015</v>
          </cell>
          <cell r="H226" t="str">
            <v>MARIA72_DUMITRU@YAHOO.COM</v>
          </cell>
          <cell r="I226" t="str">
            <v>Suna Monica</v>
          </cell>
          <cell r="J226" t="str">
            <v>Titoiu Irina</v>
          </cell>
          <cell r="K226" t="str">
            <v>Calugaru Eugen Mihai</v>
          </cell>
        </row>
        <row r="227">
          <cell r="A227" t="str">
            <v>SCOALA GIMNAZIALA "SF. GHEORGHE" CRAIOVA - DIRECTOR ADJUNCT 1</v>
          </cell>
          <cell r="B227">
            <v>131</v>
          </cell>
          <cell r="C227" t="str">
            <v>SCOALA GIMNAZIALA "SF. GHEORGHE" CRAIOVA</v>
          </cell>
          <cell r="D227" t="str">
            <v>DIRECTOR ADJUNCT 1</v>
          </cell>
          <cell r="E227" t="str">
            <v>Da</v>
          </cell>
          <cell r="F227" t="str">
            <v>Hristea Liviu Marian</v>
          </cell>
          <cell r="G227">
            <v>745878506</v>
          </cell>
          <cell r="H227" t="str">
            <v>hristealiviu@yahoo.com</v>
          </cell>
          <cell r="I227" t="str">
            <v>Ghinea Mihaela</v>
          </cell>
          <cell r="J227" t="str">
            <v>Popa Mihaela Carmen</v>
          </cell>
          <cell r="K227" t="str">
            <v>Nastase Alexandrina Maria</v>
          </cell>
        </row>
        <row r="228">
          <cell r="A228" t="str">
            <v>SCOALA GIMNAZIALA "TRAIAN" CRAIOVA - DIRECTOR ADJUNCT 1</v>
          </cell>
          <cell r="B228">
            <v>134</v>
          </cell>
          <cell r="C228" t="str">
            <v>SCOALA GIMNAZIALA "TRAIAN" CRAIOVA</v>
          </cell>
          <cell r="D228" t="str">
            <v>DIRECTOR ADJUNCT 1</v>
          </cell>
          <cell r="E228" t="str">
            <v>Da</v>
          </cell>
          <cell r="F228" t="str">
            <v>Jipescu Ana</v>
          </cell>
          <cell r="G228">
            <v>752166220</v>
          </cell>
          <cell r="H228" t="str">
            <v>anijipescu@yahoo.com</v>
          </cell>
          <cell r="I228" t="str">
            <v>Ghinea Mihaela</v>
          </cell>
          <cell r="J228" t="str">
            <v>Popa Mihaela Carmen</v>
          </cell>
          <cell r="K228" t="str">
            <v>Nastase Alexandrina Maria</v>
          </cell>
        </row>
        <row r="229">
          <cell r="A229" t="str">
            <v>LICEUL TEORETIC "TUDOR ARGHEZI" CRAIOVA - director</v>
          </cell>
          <cell r="B229">
            <v>226</v>
          </cell>
          <cell r="C229" t="str">
            <v>LICEUL TEORETIC "TUDOR ARGHEZI" CRAIOVA</v>
          </cell>
          <cell r="D229" t="str">
            <v>director</v>
          </cell>
          <cell r="E229" t="str">
            <v>NU</v>
          </cell>
          <cell r="F229" t="str">
            <v>Roșca Camelia Aida</v>
          </cell>
          <cell r="G229">
            <v>755152588</v>
          </cell>
          <cell r="H229" t="str">
            <v>rosca.camelia1974@gmail.com</v>
          </cell>
          <cell r="I229" t="str">
            <v xml:space="preserve">Nicolae Olivia </v>
          </cell>
          <cell r="J229" t="str">
            <v>Popa Mihaela Carmen</v>
          </cell>
          <cell r="K229" t="str">
            <v>Calugaru Eugen Mihai</v>
          </cell>
        </row>
        <row r="230">
          <cell r="A230" t="str">
            <v>SCOALA GIMNAZIALA BRALOSTITA - DIRECTOR ADJUNCT 1</v>
          </cell>
          <cell r="B230">
            <v>203</v>
          </cell>
          <cell r="C230" t="str">
            <v>SCOALA GIMNAZIALA BRALOSTITA</v>
          </cell>
          <cell r="D230" t="str">
            <v>DIRECTOR ADJUNCT 1</v>
          </cell>
          <cell r="E230" t="str">
            <v>NU</v>
          </cell>
          <cell r="F230" t="str">
            <v>Dumitru Irina</v>
          </cell>
          <cell r="G230">
            <v>770246692</v>
          </cell>
          <cell r="H230" t="str">
            <v>predescuirina28@yahoo.com</v>
          </cell>
          <cell r="I230" t="str">
            <v>Vancea Alin Constantin</v>
          </cell>
          <cell r="J230" t="str">
            <v>Florian Gabriel</v>
          </cell>
          <cell r="K230" t="str">
            <v>Calugaru Eugen Mihai</v>
          </cell>
        </row>
        <row r="231">
          <cell r="A231" t="str">
            <v>SCOALA GIMNAZIALA CALOPAR - DIRECTOR ADJUNCT 1</v>
          </cell>
          <cell r="B231">
            <v>208</v>
          </cell>
          <cell r="C231" t="str">
            <v>SCOALA GIMNAZIALA CALOPAR</v>
          </cell>
          <cell r="D231" t="str">
            <v>DIRECTOR ADJUNCT 1</v>
          </cell>
          <cell r="E231" t="str">
            <v>NU</v>
          </cell>
          <cell r="F231" t="str">
            <v>Ionescu Carmen Mihaela</v>
          </cell>
          <cell r="G231">
            <v>744661913</v>
          </cell>
          <cell r="H231" t="str">
            <v>carmenionescu25@yahoo.com</v>
          </cell>
          <cell r="I231" t="str">
            <v>Papa Mihaela</v>
          </cell>
          <cell r="J231" t="str">
            <v>Florian Gabriel</v>
          </cell>
          <cell r="K231" t="str">
            <v>Calugaru Eugen Mihai</v>
          </cell>
        </row>
        <row r="232">
          <cell r="A232" t="str">
            <v>SCOALA GIMNAZIALA "GHEORGHE BIBESCU" CRAIOVA - director</v>
          </cell>
          <cell r="B232">
            <v>229</v>
          </cell>
          <cell r="C232" t="str">
            <v>SCOALA GIMNAZIALA "GHEORGHE BIBESCU" CRAIOVA</v>
          </cell>
          <cell r="D232" t="str">
            <v>director</v>
          </cell>
          <cell r="E232" t="str">
            <v>NU</v>
          </cell>
          <cell r="F232" t="str">
            <v>Șoșea Luciana Alexandra</v>
          </cell>
          <cell r="G232">
            <v>770928422</v>
          </cell>
          <cell r="H232" t="str">
            <v>lucianaalexandrasosea@gmail.com</v>
          </cell>
          <cell r="I232" t="str">
            <v>Salceanu Adriana</v>
          </cell>
          <cell r="J232" t="str">
            <v>Florian Gabriel</v>
          </cell>
          <cell r="K232" t="str">
            <v>Ciuca Mihaela Alina</v>
          </cell>
        </row>
        <row r="233">
          <cell r="A233" t="str">
            <v>SCOALA GIMNAZIALA FILIASI - DIRECTOR ADJUNCT 1</v>
          </cell>
          <cell r="B233">
            <v>156</v>
          </cell>
          <cell r="C233" t="str">
            <v>SCOALA GIMNAZIALA FILIASI</v>
          </cell>
          <cell r="D233" t="str">
            <v>DIRECTOR ADJUNCT 1</v>
          </cell>
          <cell r="E233" t="str">
            <v>Da</v>
          </cell>
          <cell r="F233" t="str">
            <v>Tereche-Bărbuleanu Ana-Maria</v>
          </cell>
          <cell r="G233">
            <v>763677633</v>
          </cell>
          <cell r="H233" t="str">
            <v>amitereche@gmail.com</v>
          </cell>
          <cell r="I233" t="str">
            <v>Vancea Alin Constantin</v>
          </cell>
          <cell r="J233" t="str">
            <v>Florian Gabriel</v>
          </cell>
          <cell r="K233" t="str">
            <v>Calugaru Eugen Mihai</v>
          </cell>
        </row>
        <row r="234">
          <cell r="A234" t="str">
            <v>SEMINARUL TEOLOGIC ORTODOX "SFANTUL GRIGORIE TEOLOGUL" CRAIOVA - director</v>
          </cell>
          <cell r="B234">
            <v>231</v>
          </cell>
          <cell r="C234" t="str">
            <v>SEMINARUL TEOLOGIC ORTODOX "SFANTUL GRIGORIE TEOLOGUL" CRAIOVA</v>
          </cell>
          <cell r="D234" t="str">
            <v>director</v>
          </cell>
          <cell r="E234" t="str">
            <v>NU</v>
          </cell>
          <cell r="F234" t="str">
            <v>Belcineanu Vintilă</v>
          </cell>
          <cell r="G234">
            <v>723055532</v>
          </cell>
          <cell r="H234" t="str">
            <v>vintilabelcineanu@yahoo.ro</v>
          </cell>
          <cell r="I234" t="str">
            <v>Gheorghe Iuliana</v>
          </cell>
          <cell r="J234" t="str">
            <v>Popa Mihaela Carmen</v>
          </cell>
          <cell r="K234" t="str">
            <v>Calugaru Eugen Mihai</v>
          </cell>
        </row>
        <row r="235">
          <cell r="A235" t="str">
            <v>SCOALA GIMNAZIALA FILIASI - director adjunct 2</v>
          </cell>
          <cell r="B235">
            <v>234</v>
          </cell>
          <cell r="C235" t="str">
            <v>SCOALA GIMNAZIALA FILIASI</v>
          </cell>
          <cell r="D235" t="str">
            <v>director adjunct 2</v>
          </cell>
          <cell r="E235" t="str">
            <v>NU</v>
          </cell>
          <cell r="F235" t="str">
            <v>Popa Anișoara</v>
          </cell>
          <cell r="G235">
            <v>751059576</v>
          </cell>
          <cell r="H235" t="str">
            <v>anipopa76@yahoo.com</v>
          </cell>
          <cell r="I235" t="str">
            <v>Vancea Alin Constantin</v>
          </cell>
          <cell r="J235" t="str">
            <v>Florian Gabriel</v>
          </cell>
          <cell r="K235" t="str">
            <v>Calugaru Eugen Mihai</v>
          </cell>
        </row>
        <row r="236">
          <cell r="A236" t="str">
            <v>SCOALA GIMNAZIALA DRANIC - director</v>
          </cell>
          <cell r="B236">
            <v>233</v>
          </cell>
          <cell r="C236" t="str">
            <v>SCOALA GIMNAZIALA DRANIC</v>
          </cell>
          <cell r="D236" t="str">
            <v>director</v>
          </cell>
          <cell r="E236" t="str">
            <v>NU</v>
          </cell>
          <cell r="F236" t="str">
            <v>Bibu Gabriel Claudiu</v>
          </cell>
          <cell r="G236">
            <v>751012328</v>
          </cell>
          <cell r="H236" t="str">
            <v>gabrielbibu1@yahoo.com</v>
          </cell>
          <cell r="I236" t="str">
            <v>Suna Monica</v>
          </cell>
          <cell r="J236" t="str">
            <v>Titoiu Irina</v>
          </cell>
          <cell r="K236" t="str">
            <v>Calugaru Eugen Mihai</v>
          </cell>
        </row>
        <row r="237">
          <cell r="A237" t="str">
            <v>SCOALA GIMNAZIALA NR. 1 MOTATEI - DIRECTOR ADJUNCT 1</v>
          </cell>
          <cell r="B237">
            <v>200</v>
          </cell>
          <cell r="C237" t="str">
            <v>SCOALA GIMNAZIALA NR. 1 MOTATEI</v>
          </cell>
          <cell r="D237" t="str">
            <v>DIRECTOR ADJUNCT 1</v>
          </cell>
          <cell r="E237" t="str">
            <v>Da</v>
          </cell>
          <cell r="F237" t="str">
            <v>Mladin Adriana</v>
          </cell>
          <cell r="G237">
            <v>749024694</v>
          </cell>
          <cell r="H237" t="str">
            <v>adrianamladin@yahoo.com</v>
          </cell>
          <cell r="I237" t="str">
            <v>Litoiu Nicoleta</v>
          </cell>
          <cell r="J237" t="str">
            <v xml:space="preserve">Stanoi Adriana </v>
          </cell>
          <cell r="K237" t="str">
            <v>Ciuca Mihaela Alina</v>
          </cell>
        </row>
        <row r="238">
          <cell r="A238" t="str">
            <v>SCOALA GIMNAZIALA GANGIOVA - director</v>
          </cell>
          <cell r="B238">
            <v>235</v>
          </cell>
          <cell r="C238" t="str">
            <v>SCOALA GIMNAZIALA GANGIOVA</v>
          </cell>
          <cell r="D238" t="str">
            <v>director</v>
          </cell>
          <cell r="E238" t="str">
            <v>NU</v>
          </cell>
          <cell r="F238" t="str">
            <v>Dunoiu Ramona Adriana</v>
          </cell>
          <cell r="G238">
            <v>770827060</v>
          </cell>
          <cell r="H238" t="str">
            <v>ramona_adriana2003@yahoo.com</v>
          </cell>
          <cell r="I238" t="str">
            <v>Suna Monica</v>
          </cell>
          <cell r="J238" t="str">
            <v>Titoiu Irina</v>
          </cell>
          <cell r="K238" t="str">
            <v>Calugaru Eugen Mihai</v>
          </cell>
        </row>
        <row r="239">
          <cell r="A239" t="str">
            <v>SCOALA GIMNAZIALA IZVOARE - director</v>
          </cell>
          <cell r="B239">
            <v>236</v>
          </cell>
          <cell r="C239" t="str">
            <v>SCOALA GIMNAZIALA IZVOARE</v>
          </cell>
          <cell r="D239" t="str">
            <v>director</v>
          </cell>
          <cell r="E239" t="str">
            <v>NU</v>
          </cell>
          <cell r="F239" t="str">
            <v>Ciuciulin Mariana</v>
          </cell>
          <cell r="G239">
            <v>733686585</v>
          </cell>
          <cell r="H239" t="str">
            <v>ciuciulinmariana@yahoo.com</v>
          </cell>
          <cell r="I239" t="str">
            <v>Calugaru Eugen Mihai</v>
          </cell>
          <cell r="J239" t="str">
            <v>Florian Gabriel</v>
          </cell>
          <cell r="K239" t="str">
            <v>Calugaru Eugen Mihai</v>
          </cell>
        </row>
        <row r="240">
          <cell r="A240" t="str">
            <v>SCOALA GIMNAZIALA LESILE - director</v>
          </cell>
          <cell r="B240">
            <v>237</v>
          </cell>
          <cell r="C240" t="str">
            <v>SCOALA GIMNAZIALA LESILE</v>
          </cell>
          <cell r="D240" t="str">
            <v>director</v>
          </cell>
          <cell r="E240" t="str">
            <v>NU</v>
          </cell>
          <cell r="F240" t="str">
            <v>Manda Nadia Florentina</v>
          </cell>
          <cell r="G240">
            <v>766691472</v>
          </cell>
          <cell r="H240" t="str">
            <v>nadynflor72@yahoo.com</v>
          </cell>
          <cell r="I240" t="str">
            <v>Ghinea Mihaela</v>
          </cell>
          <cell r="J240" t="str">
            <v>Popa Mihaela Carmen</v>
          </cell>
          <cell r="K240" t="str">
            <v>Nastase Alexandrina Maria</v>
          </cell>
        </row>
        <row r="241">
          <cell r="A241" t="str">
            <v>SCOALA GIMNAZIALA "NICA BARBU LOCUSTEANU" LEU - director</v>
          </cell>
          <cell r="B241">
            <v>238</v>
          </cell>
          <cell r="C241" t="str">
            <v>SCOALA GIMNAZIALA "NICA BARBU LOCUSTEANU" LEU</v>
          </cell>
          <cell r="D241" t="str">
            <v>director</v>
          </cell>
          <cell r="E241" t="str">
            <v>NU</v>
          </cell>
          <cell r="F241" t="str">
            <v>Popescu Ion</v>
          </cell>
          <cell r="G241">
            <v>745328880</v>
          </cell>
          <cell r="H241" t="str">
            <v>leupopescu@yahoo.com</v>
          </cell>
          <cell r="I241" t="str">
            <v>Ungureanu Cristina</v>
          </cell>
          <cell r="J241" t="str">
            <v>Florian Gabriel</v>
          </cell>
          <cell r="K241" t="str">
            <v>Calugaru Eugen Mihai</v>
          </cell>
        </row>
        <row r="242">
          <cell r="A242" t="str">
            <v>SCOALA GIMNAZIALA "PETRE MANARCESCU" LIPOVU - director</v>
          </cell>
          <cell r="B242">
            <v>239</v>
          </cell>
          <cell r="C242" t="str">
            <v>SCOALA GIMNAZIALA "PETRE MANARCESCU" LIPOVU</v>
          </cell>
          <cell r="D242" t="str">
            <v>director</v>
          </cell>
          <cell r="E242" t="str">
            <v>NU</v>
          </cell>
          <cell r="F242" t="str">
            <v>Pisoi Marlyn Camelia</v>
          </cell>
          <cell r="G242">
            <v>771197071</v>
          </cell>
          <cell r="H242" t="str">
            <v>cameliapisoi@yahoo.ro</v>
          </cell>
          <cell r="I242" t="str">
            <v>Papa Mihaela</v>
          </cell>
          <cell r="J242" t="str">
            <v>Florian Gabriel</v>
          </cell>
          <cell r="K242" t="str">
            <v>Ciuca Mihaela Alina</v>
          </cell>
        </row>
        <row r="243">
          <cell r="A243" t="str">
            <v>SCOALA GIMNAZIALA MACESU DE JOS - director</v>
          </cell>
          <cell r="B243">
            <v>240</v>
          </cell>
          <cell r="C243" t="str">
            <v>SCOALA GIMNAZIALA MACESU DE JOS</v>
          </cell>
          <cell r="D243" t="str">
            <v>director</v>
          </cell>
          <cell r="E243" t="str">
            <v>NU</v>
          </cell>
          <cell r="F243" t="str">
            <v>Tudor Gianina Diana</v>
          </cell>
          <cell r="G243">
            <v>766618586</v>
          </cell>
          <cell r="H243" t="str">
            <v>giani_belle@yahoo.com</v>
          </cell>
          <cell r="I243" t="str">
            <v>Marcu Florentina Carmen</v>
          </cell>
          <cell r="J243" t="str">
            <v>Popa Mihaela Carmen</v>
          </cell>
          <cell r="K243" t="str">
            <v>Ciuca Mihaela Alina</v>
          </cell>
        </row>
        <row r="244">
          <cell r="A244" t="str">
            <v>SCOALA GIMNAZIALA "STEFAN ISPAS" MAGLAVIT - director</v>
          </cell>
          <cell r="B244">
            <v>241</v>
          </cell>
          <cell r="C244" t="str">
            <v>SCOALA GIMNAZIALA "STEFAN ISPAS" MAGLAVIT</v>
          </cell>
          <cell r="D244" t="str">
            <v>director</v>
          </cell>
          <cell r="E244" t="str">
            <v>NU</v>
          </cell>
          <cell r="F244" t="str">
            <v>Dumitru Valentin</v>
          </cell>
          <cell r="G244">
            <v>765196577</v>
          </cell>
          <cell r="H244" t="str">
            <v>drv_19@yahoo.com</v>
          </cell>
          <cell r="I244" t="str">
            <v>Litoiu Nicoleta</v>
          </cell>
          <cell r="J244" t="str">
            <v xml:space="preserve">Stanoi Adriana </v>
          </cell>
          <cell r="K244" t="str">
            <v>Ciuca Mihaela Alina</v>
          </cell>
        </row>
        <row r="245">
          <cell r="A245" t="str">
            <v>LICEUL TEHNOLOGIC "ALEXANDRU MACEDONSKI" MELINESTI - director</v>
          </cell>
          <cell r="B245">
            <v>242</v>
          </cell>
          <cell r="C245" t="str">
            <v>LICEUL TEHNOLOGIC "ALEXANDRU MACEDONSKI" MELINESTI</v>
          </cell>
          <cell r="D245" t="str">
            <v>director</v>
          </cell>
          <cell r="E245" t="str">
            <v>NU</v>
          </cell>
          <cell r="F245" t="str">
            <v>Micu Vasile Cristinel</v>
          </cell>
          <cell r="G245">
            <v>742197960</v>
          </cell>
          <cell r="H245" t="str">
            <v>cristimicu73@yahoo.com</v>
          </cell>
          <cell r="I245" t="str">
            <v>Ciorbagiu-Naon Diana-Maria</v>
          </cell>
          <cell r="J245" t="str">
            <v>Popa Mihaela Carmen</v>
          </cell>
          <cell r="K245" t="str">
            <v>Nastase Alexandrina Maria</v>
          </cell>
        </row>
        <row r="246">
          <cell r="A246" t="str">
            <v>SCOALA GIMNAZIALA SEGARCEA - DIRECTOR ADJUNCT 1</v>
          </cell>
          <cell r="B246">
            <v>251</v>
          </cell>
          <cell r="C246" t="str">
            <v>SCOALA GIMNAZIALA SEGARCEA</v>
          </cell>
          <cell r="D246" t="str">
            <v>DIRECTOR ADJUNCT 1</v>
          </cell>
          <cell r="E246" t="str">
            <v>NU</v>
          </cell>
          <cell r="F246" t="str">
            <v>Ion Lenica</v>
          </cell>
          <cell r="G246">
            <v>744399922</v>
          </cell>
          <cell r="H246" t="str">
            <v>leni_bios2007@yahoo.ca</v>
          </cell>
          <cell r="I246" t="str">
            <v>Suna Monica</v>
          </cell>
          <cell r="J246" t="str">
            <v>Titoiu Irina</v>
          </cell>
          <cell r="K246" t="str">
            <v>Calugaru Eugen Mihai</v>
          </cell>
        </row>
        <row r="247">
          <cell r="A247" t="str">
            <v>SCOALA GIMNAZIALA PLESOI - director</v>
          </cell>
          <cell r="B247">
            <v>244</v>
          </cell>
          <cell r="C247" t="str">
            <v>SCOALA GIMNAZIALA PLESOI</v>
          </cell>
          <cell r="D247" t="str">
            <v>director</v>
          </cell>
          <cell r="E247" t="str">
            <v>NU</v>
          </cell>
          <cell r="F247" t="str">
            <v>Martie Diana</v>
          </cell>
          <cell r="G247">
            <v>742757808</v>
          </cell>
          <cell r="H247" t="str">
            <v>martie.diana@yahoo.com</v>
          </cell>
          <cell r="I247" t="str">
            <v>Ciuca  Mihaela Alina</v>
          </cell>
          <cell r="J247" t="str">
            <v>Titoiu Irina</v>
          </cell>
          <cell r="K247" t="str">
            <v>Ciuca Mihaela Alina</v>
          </cell>
        </row>
        <row r="248">
          <cell r="A248" t="str">
            <v>SCOALA GIMNAZIALA "CONSTANTIN GHEORGHITA" PODARI - director</v>
          </cell>
          <cell r="B248">
            <v>245</v>
          </cell>
          <cell r="C248" t="str">
            <v>SCOALA GIMNAZIALA "CONSTANTIN GHEORGHITA" PODARI</v>
          </cell>
          <cell r="D248" t="str">
            <v>director</v>
          </cell>
          <cell r="E248" t="str">
            <v>NU</v>
          </cell>
          <cell r="F248" t="str">
            <v>Andreescu Marilena</v>
          </cell>
          <cell r="G248">
            <v>761635930</v>
          </cell>
          <cell r="H248" t="str">
            <v>marilenaandriescu@yahoo.com</v>
          </cell>
          <cell r="I248" t="str">
            <v>Salceanu Adriana</v>
          </cell>
          <cell r="J248" t="str">
            <v>Florian Gabriel</v>
          </cell>
          <cell r="K248" t="str">
            <v>Calugaru Eugen Mihai</v>
          </cell>
        </row>
        <row r="249">
          <cell r="A249" t="str">
            <v>SCOALA GIMNAZIALA PREDESTI - director</v>
          </cell>
          <cell r="B249">
            <v>246</v>
          </cell>
          <cell r="C249" t="str">
            <v>SCOALA GIMNAZIALA PREDESTI</v>
          </cell>
          <cell r="D249" t="str">
            <v>director</v>
          </cell>
          <cell r="E249" t="str">
            <v>NU</v>
          </cell>
          <cell r="F249" t="str">
            <v>Țecu Elena Georgeta</v>
          </cell>
          <cell r="G249">
            <v>743519166</v>
          </cell>
          <cell r="H249" t="str">
            <v>elena.tecu@gmail.com</v>
          </cell>
          <cell r="I249" t="str">
            <v>Milotinescu Irina</v>
          </cell>
          <cell r="J249" t="str">
            <v>Titoiu Irina</v>
          </cell>
          <cell r="K249" t="str">
            <v>Nastase Alexandrina Maria</v>
          </cell>
        </row>
        <row r="250">
          <cell r="A250" t="str">
            <v>SCOALA GIMNAZIALA RADOVAN - director</v>
          </cell>
          <cell r="B250">
            <v>247</v>
          </cell>
          <cell r="C250" t="str">
            <v>SCOALA GIMNAZIALA RADOVAN</v>
          </cell>
          <cell r="D250" t="str">
            <v>director</v>
          </cell>
          <cell r="E250" t="str">
            <v>NU</v>
          </cell>
          <cell r="F250" t="str">
            <v>Dumitru Aurelia</v>
          </cell>
          <cell r="G250">
            <v>741915989</v>
          </cell>
          <cell r="H250" t="str">
            <v>dumitruaurelia2@gmail.com</v>
          </cell>
          <cell r="I250" t="str">
            <v>Papa Mihaela</v>
          </cell>
          <cell r="J250" t="str">
            <v>Florian Gabriel</v>
          </cell>
          <cell r="K250" t="str">
            <v>Calugaru Eugen Mihai</v>
          </cell>
        </row>
        <row r="251">
          <cell r="A251" t="str">
            <v>SCOALA GIMNAZIALA ROJISTE - director</v>
          </cell>
          <cell r="B251">
            <v>248</v>
          </cell>
          <cell r="C251" t="str">
            <v>SCOALA GIMNAZIALA ROJISTE</v>
          </cell>
          <cell r="D251" t="str">
            <v>director</v>
          </cell>
          <cell r="E251" t="str">
            <v>NU</v>
          </cell>
          <cell r="F251" t="str">
            <v>Bobonete Mihai Raul</v>
          </cell>
          <cell r="G251">
            <v>727867581</v>
          </cell>
          <cell r="H251" t="str">
            <v>bobonetemihai@yahoo.com</v>
          </cell>
          <cell r="I251" t="str">
            <v>Mandruleanu Nirvana Augustina</v>
          </cell>
          <cell r="J251" t="str">
            <v xml:space="preserve">Stanoi Adriana </v>
          </cell>
          <cell r="K251" t="str">
            <v>Nastase Alexandrina Maria</v>
          </cell>
        </row>
        <row r="252">
          <cell r="A252" t="str">
            <v>SCOALA GIMNAZIALA SECU - director</v>
          </cell>
          <cell r="B252">
            <v>249</v>
          </cell>
          <cell r="C252" t="str">
            <v>SCOALA GIMNAZIALA SECU</v>
          </cell>
          <cell r="D252" t="str">
            <v>director</v>
          </cell>
          <cell r="E252" t="str">
            <v>NU</v>
          </cell>
          <cell r="F252" t="str">
            <v>Sindie Petronela</v>
          </cell>
          <cell r="G252">
            <v>737241244</v>
          </cell>
          <cell r="H252" t="str">
            <v>petronela.sindie@yahoo.com</v>
          </cell>
          <cell r="I252" t="str">
            <v>Vancea Alin Constantin</v>
          </cell>
          <cell r="J252" t="str">
            <v>Florian Gabriel</v>
          </cell>
          <cell r="K252" t="str">
            <v>Calugaru Eugen Mihai</v>
          </cell>
        </row>
        <row r="253">
          <cell r="A253" t="str">
            <v>SCOALA PROFESIONALA "CONSTANTIN ARGETOIANU" ARGETOAIA - DIRECTOR ADJUNCT 1</v>
          </cell>
          <cell r="B253">
            <v>201</v>
          </cell>
          <cell r="C253" t="str">
            <v>SCOALA PROFESIONALA "CONSTANTIN ARGETOIANU" ARGETOAIA</v>
          </cell>
          <cell r="D253" t="str">
            <v>DIRECTOR ADJUNCT 1</v>
          </cell>
          <cell r="E253" t="str">
            <v>NU</v>
          </cell>
          <cell r="F253" t="str">
            <v>Boboc Floriana Elena</v>
          </cell>
          <cell r="G253">
            <v>766717239</v>
          </cell>
          <cell r="H253" t="str">
            <v>ella.boboc@yahoo.com</v>
          </cell>
          <cell r="I253" t="str">
            <v>Vancea Alin Constantin</v>
          </cell>
          <cell r="J253" t="str">
            <v>Florian Gabriel</v>
          </cell>
          <cell r="K253" t="str">
            <v>Calugaru Eugen Mihai</v>
          </cell>
        </row>
        <row r="254">
          <cell r="A254" t="str">
            <v>SCOALA PROFESIONALA DANETI - DIRECTOR ADJUNCT 1</v>
          </cell>
          <cell r="B254">
            <v>199</v>
          </cell>
          <cell r="C254" t="str">
            <v>SCOALA PROFESIONALA DANETI</v>
          </cell>
          <cell r="D254" t="str">
            <v>DIRECTOR ADJUNCT 1</v>
          </cell>
          <cell r="E254" t="str">
            <v>Da</v>
          </cell>
          <cell r="F254" t="str">
            <v>Diaconescu Daniela Constanța</v>
          </cell>
          <cell r="G254">
            <v>753632134</v>
          </cell>
          <cell r="H254" t="str">
            <v>daniela.mitzurica@gmail.com</v>
          </cell>
          <cell r="I254" t="str">
            <v>Gheorghe Iuliana</v>
          </cell>
          <cell r="J254" t="str">
            <v>Popa Mihaela Carmen</v>
          </cell>
          <cell r="K254" t="str">
            <v>Calugaru Eugen Mihai</v>
          </cell>
        </row>
        <row r="255">
          <cell r="A255" t="str">
            <v>SCOALA GIMNAZIALA TESLUI - director</v>
          </cell>
          <cell r="B255">
            <v>252</v>
          </cell>
          <cell r="C255" t="str">
            <v>SCOALA GIMNAZIALA TESLUI</v>
          </cell>
          <cell r="D255" t="str">
            <v>director</v>
          </cell>
          <cell r="E255" t="str">
            <v>NU</v>
          </cell>
          <cell r="F255" t="str">
            <v>Grejdan Doina Marinela</v>
          </cell>
          <cell r="G255">
            <v>767222718</v>
          </cell>
          <cell r="H255" t="str">
            <v>manny2ella@yahoo.com</v>
          </cell>
          <cell r="I255" t="str">
            <v>Vinturis Irina</v>
          </cell>
          <cell r="J255" t="str">
            <v>Florian Gabriel</v>
          </cell>
          <cell r="K255" t="str">
            <v>Ciuca Mihaela Alina</v>
          </cell>
        </row>
        <row r="256">
          <cell r="A256" t="str">
            <v>SCOALA GIMNAZIALA UNIREA - director</v>
          </cell>
          <cell r="B256">
            <v>253</v>
          </cell>
          <cell r="C256" t="str">
            <v>SCOALA GIMNAZIALA UNIREA</v>
          </cell>
          <cell r="D256" t="str">
            <v>director</v>
          </cell>
          <cell r="E256" t="str">
            <v>NU</v>
          </cell>
          <cell r="F256" t="str">
            <v>Cioană Cosmin Rareș</v>
          </cell>
          <cell r="G256">
            <v>764597844</v>
          </cell>
          <cell r="H256" t="str">
            <v>cioana.cosmin@gmail.com</v>
          </cell>
          <cell r="I256" t="str">
            <v>Litoiu Nicoleta</v>
          </cell>
          <cell r="J256" t="str">
            <v xml:space="preserve">Stanoi Adriana </v>
          </cell>
          <cell r="K256" t="str">
            <v>Ciuca Mihaela Alina</v>
          </cell>
        </row>
        <row r="257">
          <cell r="A257" t="str">
            <v>SCOALA GIMNAZIALA "BARBU IONESCU" URZICUTA - director</v>
          </cell>
          <cell r="B257">
            <v>254</v>
          </cell>
          <cell r="C257" t="str">
            <v>SCOALA GIMNAZIALA "BARBU IONESCU" URZICUTA</v>
          </cell>
          <cell r="D257" t="str">
            <v>director</v>
          </cell>
          <cell r="E257" t="str">
            <v>NU</v>
          </cell>
          <cell r="F257" t="str">
            <v>Gruia Manuela</v>
          </cell>
          <cell r="G257">
            <v>742677494</v>
          </cell>
          <cell r="H257" t="str">
            <v>vlandreig@yahoo.com</v>
          </cell>
          <cell r="I257" t="str">
            <v>Salceanu Adriana</v>
          </cell>
          <cell r="J257" t="str">
            <v>Florian Gabriel</v>
          </cell>
          <cell r="K257" t="str">
            <v>Ciuca Mihaela Alina</v>
          </cell>
        </row>
        <row r="258">
          <cell r="A258" t="str">
            <v>SCOALA PROFESIONALA VALEA STANCIULUI - director</v>
          </cell>
          <cell r="B258">
            <v>255</v>
          </cell>
          <cell r="C258" t="str">
            <v>SCOALA PROFESIONALA VALEA STANCIULUI</v>
          </cell>
          <cell r="D258" t="str">
            <v>director</v>
          </cell>
          <cell r="E258" t="str">
            <v>NU</v>
          </cell>
          <cell r="F258" t="str">
            <v>Staicu Viorica</v>
          </cell>
          <cell r="G258">
            <v>787655976</v>
          </cell>
          <cell r="H258" t="str">
            <v>staicu.viorica@yahoo.com</v>
          </cell>
          <cell r="I258" t="str">
            <v>Suna Monica</v>
          </cell>
          <cell r="J258" t="str">
            <v>Titoiu Irina</v>
          </cell>
          <cell r="K258" t="str">
            <v>Calugaru Eugen Mihai</v>
          </cell>
        </row>
        <row r="259">
          <cell r="A259" t="str">
            <v>SCOALA PROFESIONALA VALEA STANCIULUI - DIRECTOR ADJUNCT 1</v>
          </cell>
          <cell r="B259">
            <v>256</v>
          </cell>
          <cell r="C259" t="str">
            <v>SCOALA PROFESIONALA VALEA STANCIULUI</v>
          </cell>
          <cell r="D259" t="str">
            <v>DIRECTOR ADJUNCT 1</v>
          </cell>
          <cell r="E259" t="str">
            <v>NU</v>
          </cell>
          <cell r="F259" t="str">
            <v>Călinescu Rodica Mihaela</v>
          </cell>
          <cell r="G259">
            <v>742097319</v>
          </cell>
          <cell r="H259" t="str">
            <v>rodiacalinescu@yahoo.com</v>
          </cell>
          <cell r="I259" t="str">
            <v>Suna Monica</v>
          </cell>
          <cell r="J259" t="str">
            <v>Titoiu Irina</v>
          </cell>
          <cell r="K259" t="str">
            <v>Calugaru Eugen Mihai</v>
          </cell>
        </row>
        <row r="260">
          <cell r="A260" t="str">
            <v>SCOALA GIMNAZIALA "ILIE MURGULESCU" VELA - director</v>
          </cell>
          <cell r="B260">
            <v>257</v>
          </cell>
          <cell r="C260" t="str">
            <v>SCOALA GIMNAZIALA "ILIE MURGULESCU" VELA</v>
          </cell>
          <cell r="D260" t="str">
            <v>director</v>
          </cell>
          <cell r="E260" t="str">
            <v>NU</v>
          </cell>
          <cell r="F260" t="str">
            <v>Dinu Ionela Adela</v>
          </cell>
          <cell r="G260">
            <v>742150653</v>
          </cell>
          <cell r="H260" t="str">
            <v>ionela_dinu40@yahoo.com</v>
          </cell>
          <cell r="I260" t="str">
            <v>Nastase Alexandrina Maria</v>
          </cell>
          <cell r="J260" t="str">
            <v xml:space="preserve">Stanoi Adriana </v>
          </cell>
          <cell r="K260" t="str">
            <v>Nastase Alexandrina Maria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aie1"/>
  <dimension ref="A2:J19"/>
  <sheetViews>
    <sheetView tabSelected="1" zoomScale="70" zoomScaleNormal="70" zoomScalePageLayoutView="92" workbookViewId="0">
      <selection activeCell="A12" sqref="A12"/>
    </sheetView>
  </sheetViews>
  <sheetFormatPr defaultColWidth="9.109375" defaultRowHeight="14.4" x14ac:dyDescent="0.3"/>
  <cols>
    <col min="1" max="1" width="39.109375" style="1" customWidth="1"/>
    <col min="2" max="2" width="31.33203125" style="1" customWidth="1"/>
    <col min="3" max="3" width="19.109375" style="2" customWidth="1"/>
    <col min="4" max="4" width="11.44140625" style="2" customWidth="1"/>
    <col min="5" max="5" width="19.109375" style="2" customWidth="1"/>
    <col min="6" max="6" width="11.21875" style="2" customWidth="1"/>
    <col min="7" max="7" width="23.6640625" style="2" customWidth="1"/>
    <col min="8" max="9" width="16.5546875" style="2" customWidth="1"/>
    <col min="10" max="10" width="23" style="2" customWidth="1"/>
    <col min="11" max="16384" width="9.109375" style="1"/>
  </cols>
  <sheetData>
    <row r="2" spans="1:10" x14ac:dyDescent="0.3">
      <c r="A2"/>
    </row>
    <row r="4" spans="1:10" x14ac:dyDescent="0.3">
      <c r="B4"/>
    </row>
    <row r="6" spans="1:10" x14ac:dyDescent="0.3">
      <c r="A6"/>
    </row>
    <row r="7" spans="1:10" ht="18" customHeight="1" x14ac:dyDescent="0.3">
      <c r="A7" s="19"/>
      <c r="B7" s="19"/>
      <c r="C7" s="19"/>
      <c r="D7" s="19"/>
      <c r="E7" s="19"/>
      <c r="F7" s="19"/>
      <c r="G7" s="19"/>
      <c r="H7" s="19"/>
      <c r="I7" s="10"/>
    </row>
    <row r="8" spans="1:10" ht="18.75" customHeight="1" x14ac:dyDescent="0.3">
      <c r="A8" s="21"/>
      <c r="B8" s="21"/>
      <c r="C8" s="21"/>
      <c r="D8" s="21"/>
      <c r="E8" s="21"/>
      <c r="F8" s="21"/>
      <c r="G8" s="21"/>
      <c r="H8" s="21"/>
      <c r="I8" s="21"/>
      <c r="J8" s="21"/>
    </row>
    <row r="9" spans="1:10" ht="38.4" customHeight="1" x14ac:dyDescent="0.3">
      <c r="A9" s="16"/>
      <c r="C9" s="1"/>
      <c r="D9" s="1"/>
      <c r="E9" s="1"/>
      <c r="F9" s="1"/>
      <c r="G9" s="1"/>
      <c r="H9" s="1"/>
      <c r="I9" s="1"/>
      <c r="J9" s="1"/>
    </row>
    <row r="10" spans="1:10" ht="42" customHeight="1" x14ac:dyDescent="0.3">
      <c r="A10" s="20" t="s">
        <v>35</v>
      </c>
      <c r="B10" s="20"/>
      <c r="C10" s="20"/>
      <c r="D10" s="20"/>
      <c r="E10" s="20"/>
      <c r="F10" s="20"/>
      <c r="G10" s="20"/>
      <c r="H10" s="17"/>
      <c r="I10" s="17"/>
      <c r="J10" s="18"/>
    </row>
    <row r="11" spans="1:10" s="2" customFormat="1" ht="70.8" customHeight="1" x14ac:dyDescent="0.3">
      <c r="A11" s="3" t="s">
        <v>0</v>
      </c>
      <c r="B11" s="3" t="s">
        <v>32</v>
      </c>
      <c r="C11" s="3" t="s">
        <v>1</v>
      </c>
      <c r="D11" s="9" t="s">
        <v>4</v>
      </c>
      <c r="E11" s="3" t="s">
        <v>2</v>
      </c>
      <c r="F11" s="9" t="s">
        <v>4</v>
      </c>
      <c r="G11" s="3" t="s">
        <v>3</v>
      </c>
      <c r="H11" s="9" t="s">
        <v>33</v>
      </c>
      <c r="I11" s="9" t="s">
        <v>31</v>
      </c>
      <c r="J11" s="11" t="s">
        <v>34</v>
      </c>
    </row>
    <row r="12" spans="1:10" s="14" customFormat="1" ht="45" customHeight="1" x14ac:dyDescent="0.3">
      <c r="A12" s="8"/>
      <c r="B12" s="8"/>
      <c r="C12" s="12"/>
      <c r="D12" s="12"/>
      <c r="E12" s="12"/>
      <c r="F12" s="12"/>
      <c r="G12" s="12"/>
      <c r="H12" s="13"/>
      <c r="I12" s="13"/>
      <c r="J12" s="13"/>
    </row>
    <row r="13" spans="1:10" s="14" customFormat="1" ht="45" customHeight="1" x14ac:dyDescent="0.25">
      <c r="A13" s="8"/>
      <c r="B13" s="15"/>
      <c r="C13" s="12"/>
      <c r="D13" s="12"/>
      <c r="E13" s="12"/>
      <c r="F13" s="12"/>
      <c r="G13" s="12"/>
      <c r="H13" s="13"/>
      <c r="I13" s="13"/>
      <c r="J13" s="13"/>
    </row>
    <row r="14" spans="1:10" s="14" customFormat="1" ht="45" customHeight="1" x14ac:dyDescent="0.25">
      <c r="A14" s="8"/>
      <c r="B14" s="15"/>
      <c r="C14" s="12"/>
      <c r="D14" s="12"/>
      <c r="E14" s="12"/>
      <c r="F14" s="12"/>
      <c r="G14" s="12"/>
      <c r="H14" s="13"/>
      <c r="I14" s="13"/>
      <c r="J14" s="13"/>
    </row>
    <row r="15" spans="1:10" s="14" customFormat="1" ht="45" customHeight="1" x14ac:dyDescent="0.25">
      <c r="A15" s="8"/>
      <c r="B15" s="15"/>
      <c r="C15" s="12"/>
      <c r="D15" s="12"/>
      <c r="E15" s="12"/>
      <c r="F15" s="12"/>
      <c r="G15" s="12"/>
      <c r="H15" s="13"/>
      <c r="I15" s="13"/>
      <c r="J15" s="13"/>
    </row>
    <row r="16" spans="1:10" s="14" customFormat="1" ht="45" customHeight="1" x14ac:dyDescent="0.25">
      <c r="A16" s="8"/>
      <c r="B16" s="15"/>
      <c r="C16" s="12"/>
      <c r="D16" s="12"/>
      <c r="E16" s="12"/>
      <c r="F16" s="12"/>
      <c r="G16" s="12"/>
      <c r="H16" s="13"/>
      <c r="I16" s="13"/>
      <c r="J16" s="13"/>
    </row>
    <row r="17" spans="1:10" s="14" customFormat="1" ht="45" customHeight="1" x14ac:dyDescent="0.25">
      <c r="A17" s="8"/>
      <c r="B17" s="15"/>
      <c r="C17" s="12"/>
      <c r="D17" s="12"/>
      <c r="E17" s="12"/>
      <c r="F17" s="12"/>
      <c r="G17" s="12"/>
      <c r="H17" s="13"/>
      <c r="I17" s="13"/>
      <c r="J17" s="13"/>
    </row>
    <row r="18" spans="1:10" s="14" customFormat="1" ht="45" customHeight="1" x14ac:dyDescent="0.25">
      <c r="A18" s="8"/>
      <c r="B18" s="15"/>
      <c r="C18" s="12"/>
      <c r="D18" s="12"/>
      <c r="E18" s="12"/>
      <c r="F18" s="12"/>
      <c r="G18" s="12"/>
      <c r="H18" s="13"/>
      <c r="I18" s="13"/>
      <c r="J18" s="13"/>
    </row>
    <row r="19" spans="1:10" s="14" customFormat="1" ht="45" customHeight="1" x14ac:dyDescent="0.25">
      <c r="A19" s="8"/>
      <c r="B19" s="15"/>
      <c r="C19" s="12"/>
      <c r="D19" s="12"/>
      <c r="E19" s="12"/>
      <c r="F19" s="12"/>
      <c r="G19" s="12"/>
      <c r="H19" s="13"/>
      <c r="I19" s="13"/>
      <c r="J19" s="13"/>
    </row>
  </sheetData>
  <mergeCells count="3">
    <mergeCell ref="A7:H7"/>
    <mergeCell ref="A10:G10"/>
    <mergeCell ref="A8:J8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  <headerFooter>
    <oddHeader>&amp;CPage &amp;P of &amp;N</oddHeader>
    <oddFooter>&amp;CPagina &amp;P din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Sheet1!$A$1:$A$5</xm:f>
          </x14:formula1>
          <xm:sqref>C12:C19</xm:sqref>
        </x14:dataValidation>
        <x14:dataValidation type="list" allowBlank="1" showInputMessage="1" showErrorMessage="1" xr:uid="{00000000-0002-0000-0000-000001000000}">
          <x14:formula1>
            <xm:f>Sheet1!$C$1:$C$3</xm:f>
          </x14:formula1>
          <xm:sqref>G12:G19</xm:sqref>
        </x14:dataValidation>
        <x14:dataValidation type="list" allowBlank="1" showInputMessage="1" showErrorMessage="1" xr:uid="{00000000-0002-0000-0000-000002000000}">
          <x14:formula1>
            <xm:f>Sheet1!$A$1:$A$4</xm:f>
          </x14:formula1>
          <xm:sqref>E12:E19</xm:sqref>
        </x14:dataValidation>
        <x14:dataValidation type="list" allowBlank="1" showInputMessage="1" showErrorMessage="1" xr:uid="{00000000-0002-0000-0000-000003000000}">
          <x14:formula1>
            <xm:f>Sheet1!$E$1</xm:f>
          </x14:formula1>
          <xm:sqref>D12:D19</xm:sqref>
        </x14:dataValidation>
        <x14:dataValidation type="list" allowBlank="1" showInputMessage="1" showErrorMessage="1" xr:uid="{00000000-0002-0000-0000-000004000000}">
          <x14:formula1>
            <xm:f>Sheet1!$G$1:$G$4</xm:f>
          </x14:formula1>
          <xm:sqref>F12:F19</xm:sqref>
        </x14:dataValidation>
        <x14:dataValidation type="list" allowBlank="1" showInputMessage="1" showErrorMessage="1" xr:uid="{FAA9F342-A9C9-4438-A65D-E5F59B053819}">
          <x14:formula1>
            <xm:f>Sheet1!$I$1:$I$233</xm:f>
          </x14:formula1>
          <xm:sqref>A12:A19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aie2"/>
  <dimension ref="A1:I233"/>
  <sheetViews>
    <sheetView topLeftCell="A214" workbookViewId="0">
      <selection activeCell="I231" sqref="I231:I233"/>
    </sheetView>
  </sheetViews>
  <sheetFormatPr defaultRowHeight="14.4" x14ac:dyDescent="0.3"/>
  <cols>
    <col min="3" max="3" width="23.88671875" customWidth="1"/>
    <col min="9" max="9" width="86.44140625" bestFit="1" customWidth="1"/>
  </cols>
  <sheetData>
    <row r="1" spans="1:9" ht="28.8" x14ac:dyDescent="0.3">
      <c r="A1" s="5" t="s">
        <v>5</v>
      </c>
      <c r="C1" s="4" t="s">
        <v>28</v>
      </c>
      <c r="E1">
        <v>90</v>
      </c>
      <c r="G1">
        <v>60</v>
      </c>
      <c r="I1" s="6" t="s">
        <v>10</v>
      </c>
    </row>
    <row r="2" spans="1:9" ht="43.2" x14ac:dyDescent="0.3">
      <c r="A2" s="2" t="s">
        <v>6</v>
      </c>
      <c r="C2" s="1" t="s">
        <v>29</v>
      </c>
      <c r="G2">
        <v>50</v>
      </c>
      <c r="I2" s="6" t="s">
        <v>36</v>
      </c>
    </row>
    <row r="3" spans="1:9" ht="43.2" x14ac:dyDescent="0.3">
      <c r="A3" s="2" t="s">
        <v>7</v>
      </c>
      <c r="C3" s="1" t="s">
        <v>30</v>
      </c>
      <c r="G3">
        <v>40</v>
      </c>
      <c r="I3" s="6" t="s">
        <v>37</v>
      </c>
    </row>
    <row r="4" spans="1:9" ht="15.6" x14ac:dyDescent="0.3">
      <c r="A4" s="2" t="s">
        <v>8</v>
      </c>
      <c r="G4">
        <v>30</v>
      </c>
      <c r="I4" s="6" t="s">
        <v>38</v>
      </c>
    </row>
    <row r="5" spans="1:9" ht="15.6" x14ac:dyDescent="0.3">
      <c r="A5" s="2" t="s">
        <v>9</v>
      </c>
      <c r="I5" s="6" t="s">
        <v>39</v>
      </c>
    </row>
    <row r="6" spans="1:9" ht="15.6" x14ac:dyDescent="0.3">
      <c r="I6" s="6" t="s">
        <v>40</v>
      </c>
    </row>
    <row r="7" spans="1:9" ht="15.6" x14ac:dyDescent="0.3">
      <c r="I7" s="6" t="s">
        <v>41</v>
      </c>
    </row>
    <row r="8" spans="1:9" ht="15.6" x14ac:dyDescent="0.3">
      <c r="I8" s="6" t="s">
        <v>42</v>
      </c>
    </row>
    <row r="9" spans="1:9" ht="15.6" x14ac:dyDescent="0.3">
      <c r="I9" s="6" t="s">
        <v>43</v>
      </c>
    </row>
    <row r="10" spans="1:9" ht="15.6" x14ac:dyDescent="0.3">
      <c r="I10" s="6" t="s">
        <v>44</v>
      </c>
    </row>
    <row r="11" spans="1:9" ht="15.6" x14ac:dyDescent="0.3">
      <c r="I11" s="6" t="s">
        <v>45</v>
      </c>
    </row>
    <row r="12" spans="1:9" ht="15.6" x14ac:dyDescent="0.3">
      <c r="I12" s="6" t="s">
        <v>46</v>
      </c>
    </row>
    <row r="13" spans="1:9" ht="15.6" x14ac:dyDescent="0.3">
      <c r="I13" s="6" t="s">
        <v>47</v>
      </c>
    </row>
    <row r="14" spans="1:9" ht="15.6" x14ac:dyDescent="0.3">
      <c r="I14" s="6" t="s">
        <v>11</v>
      </c>
    </row>
    <row r="15" spans="1:9" ht="15.6" x14ac:dyDescent="0.3">
      <c r="I15" s="6" t="s">
        <v>48</v>
      </c>
    </row>
    <row r="16" spans="1:9" ht="15.6" x14ac:dyDescent="0.3">
      <c r="I16" s="6" t="s">
        <v>49</v>
      </c>
    </row>
    <row r="17" spans="9:9" ht="15.6" x14ac:dyDescent="0.3">
      <c r="I17" s="6" t="s">
        <v>50</v>
      </c>
    </row>
    <row r="18" spans="9:9" ht="15.6" x14ac:dyDescent="0.3">
      <c r="I18" s="6" t="s">
        <v>51</v>
      </c>
    </row>
    <row r="19" spans="9:9" ht="15.6" x14ac:dyDescent="0.3">
      <c r="I19" s="6" t="s">
        <v>52</v>
      </c>
    </row>
    <row r="20" spans="9:9" ht="15.6" x14ac:dyDescent="0.3">
      <c r="I20" s="6" t="s">
        <v>53</v>
      </c>
    </row>
    <row r="21" spans="9:9" ht="15.6" x14ac:dyDescent="0.3">
      <c r="I21" s="6" t="s">
        <v>54</v>
      </c>
    </row>
    <row r="22" spans="9:9" ht="15.6" x14ac:dyDescent="0.3">
      <c r="I22" s="6" t="s">
        <v>55</v>
      </c>
    </row>
    <row r="23" spans="9:9" ht="15.6" x14ac:dyDescent="0.3">
      <c r="I23" s="6" t="s">
        <v>56</v>
      </c>
    </row>
    <row r="24" spans="9:9" ht="15.6" x14ac:dyDescent="0.3">
      <c r="I24" s="6" t="s">
        <v>57</v>
      </c>
    </row>
    <row r="25" spans="9:9" ht="15.6" x14ac:dyDescent="0.3">
      <c r="I25" s="6" t="s">
        <v>58</v>
      </c>
    </row>
    <row r="26" spans="9:9" ht="15.6" x14ac:dyDescent="0.3">
      <c r="I26" s="6" t="s">
        <v>59</v>
      </c>
    </row>
    <row r="27" spans="9:9" ht="15.6" x14ac:dyDescent="0.3">
      <c r="I27" s="6" t="s">
        <v>60</v>
      </c>
    </row>
    <row r="28" spans="9:9" ht="15.6" x14ac:dyDescent="0.3">
      <c r="I28" s="6" t="s">
        <v>61</v>
      </c>
    </row>
    <row r="29" spans="9:9" ht="15.6" x14ac:dyDescent="0.3">
      <c r="I29" s="6" t="s">
        <v>62</v>
      </c>
    </row>
    <row r="30" spans="9:9" ht="15.6" x14ac:dyDescent="0.3">
      <c r="I30" s="6" t="s">
        <v>63</v>
      </c>
    </row>
    <row r="31" spans="9:9" ht="15.6" x14ac:dyDescent="0.3">
      <c r="I31" s="6" t="s">
        <v>64</v>
      </c>
    </row>
    <row r="32" spans="9:9" ht="15.6" x14ac:dyDescent="0.3">
      <c r="I32" s="6" t="s">
        <v>65</v>
      </c>
    </row>
    <row r="33" spans="9:9" ht="15.6" x14ac:dyDescent="0.3">
      <c r="I33" s="6" t="s">
        <v>66</v>
      </c>
    </row>
    <row r="34" spans="9:9" ht="15.6" x14ac:dyDescent="0.3">
      <c r="I34" s="6" t="s">
        <v>67</v>
      </c>
    </row>
    <row r="35" spans="9:9" ht="15.6" x14ac:dyDescent="0.3">
      <c r="I35" s="6" t="s">
        <v>68</v>
      </c>
    </row>
    <row r="36" spans="9:9" ht="15.6" x14ac:dyDescent="0.3">
      <c r="I36" s="6" t="s">
        <v>69</v>
      </c>
    </row>
    <row r="37" spans="9:9" ht="15.6" x14ac:dyDescent="0.3">
      <c r="I37" s="6" t="s">
        <v>70</v>
      </c>
    </row>
    <row r="38" spans="9:9" ht="15.6" x14ac:dyDescent="0.3">
      <c r="I38" s="6" t="s">
        <v>71</v>
      </c>
    </row>
    <row r="39" spans="9:9" ht="15.6" x14ac:dyDescent="0.3">
      <c r="I39" s="6" t="s">
        <v>72</v>
      </c>
    </row>
    <row r="40" spans="9:9" ht="15.6" x14ac:dyDescent="0.3">
      <c r="I40" s="6" t="s">
        <v>73</v>
      </c>
    </row>
    <row r="41" spans="9:9" ht="15.6" x14ac:dyDescent="0.3">
      <c r="I41" s="6" t="s">
        <v>74</v>
      </c>
    </row>
    <row r="42" spans="9:9" ht="15.6" x14ac:dyDescent="0.3">
      <c r="I42" s="6" t="s">
        <v>75</v>
      </c>
    </row>
    <row r="43" spans="9:9" ht="15.6" x14ac:dyDescent="0.3">
      <c r="I43" s="6" t="s">
        <v>76</v>
      </c>
    </row>
    <row r="44" spans="9:9" ht="15.6" x14ac:dyDescent="0.3">
      <c r="I44" s="6" t="s">
        <v>77</v>
      </c>
    </row>
    <row r="45" spans="9:9" ht="15.6" x14ac:dyDescent="0.3">
      <c r="I45" s="6" t="s">
        <v>78</v>
      </c>
    </row>
    <row r="46" spans="9:9" ht="15.6" x14ac:dyDescent="0.3">
      <c r="I46" s="6" t="s">
        <v>79</v>
      </c>
    </row>
    <row r="47" spans="9:9" ht="15.6" x14ac:dyDescent="0.3">
      <c r="I47" s="6" t="s">
        <v>80</v>
      </c>
    </row>
    <row r="48" spans="9:9" ht="15.6" x14ac:dyDescent="0.3">
      <c r="I48" s="6" t="s">
        <v>12</v>
      </c>
    </row>
    <row r="49" spans="9:9" ht="15.6" x14ac:dyDescent="0.3">
      <c r="I49" s="6" t="s">
        <v>13</v>
      </c>
    </row>
    <row r="50" spans="9:9" ht="15.6" x14ac:dyDescent="0.3">
      <c r="I50" s="6" t="s">
        <v>14</v>
      </c>
    </row>
    <row r="51" spans="9:9" ht="15.6" x14ac:dyDescent="0.3">
      <c r="I51" s="6" t="s">
        <v>15</v>
      </c>
    </row>
    <row r="52" spans="9:9" ht="15.6" x14ac:dyDescent="0.3">
      <c r="I52" s="6" t="s">
        <v>81</v>
      </c>
    </row>
    <row r="53" spans="9:9" ht="15.6" x14ac:dyDescent="0.3">
      <c r="I53" s="6" t="s">
        <v>16</v>
      </c>
    </row>
    <row r="54" spans="9:9" ht="15.6" x14ac:dyDescent="0.3">
      <c r="I54" s="6" t="s">
        <v>82</v>
      </c>
    </row>
    <row r="55" spans="9:9" ht="15.6" x14ac:dyDescent="0.3">
      <c r="I55" s="6" t="s">
        <v>17</v>
      </c>
    </row>
    <row r="56" spans="9:9" ht="15.6" x14ac:dyDescent="0.3">
      <c r="I56" s="6" t="s">
        <v>83</v>
      </c>
    </row>
    <row r="57" spans="9:9" ht="15.6" x14ac:dyDescent="0.3">
      <c r="I57" s="6" t="s">
        <v>84</v>
      </c>
    </row>
    <row r="58" spans="9:9" ht="15.6" x14ac:dyDescent="0.3">
      <c r="I58" s="6" t="s">
        <v>85</v>
      </c>
    </row>
    <row r="59" spans="9:9" ht="15.6" x14ac:dyDescent="0.3">
      <c r="I59" s="6" t="s">
        <v>86</v>
      </c>
    </row>
    <row r="60" spans="9:9" ht="15.6" x14ac:dyDescent="0.3">
      <c r="I60" s="6" t="s">
        <v>87</v>
      </c>
    </row>
    <row r="61" spans="9:9" ht="15.6" x14ac:dyDescent="0.3">
      <c r="I61" s="6" t="s">
        <v>88</v>
      </c>
    </row>
    <row r="62" spans="9:9" ht="15.6" x14ac:dyDescent="0.3">
      <c r="I62" s="6" t="s">
        <v>18</v>
      </c>
    </row>
    <row r="63" spans="9:9" ht="15.6" x14ac:dyDescent="0.3">
      <c r="I63" s="6" t="s">
        <v>89</v>
      </c>
    </row>
    <row r="64" spans="9:9" ht="15.6" x14ac:dyDescent="0.3">
      <c r="I64" s="6" t="s">
        <v>90</v>
      </c>
    </row>
    <row r="65" spans="9:9" ht="15.6" x14ac:dyDescent="0.3">
      <c r="I65" s="6" t="s">
        <v>91</v>
      </c>
    </row>
    <row r="66" spans="9:9" ht="15.6" x14ac:dyDescent="0.3">
      <c r="I66" s="6" t="s">
        <v>92</v>
      </c>
    </row>
    <row r="67" spans="9:9" ht="15.6" x14ac:dyDescent="0.3">
      <c r="I67" s="6" t="s">
        <v>19</v>
      </c>
    </row>
    <row r="68" spans="9:9" ht="15.6" x14ac:dyDescent="0.3">
      <c r="I68" s="6" t="s">
        <v>20</v>
      </c>
    </row>
    <row r="69" spans="9:9" ht="15.6" x14ac:dyDescent="0.3">
      <c r="I69" s="6" t="s">
        <v>21</v>
      </c>
    </row>
    <row r="70" spans="9:9" ht="15.6" x14ac:dyDescent="0.3">
      <c r="I70" s="6" t="s">
        <v>22</v>
      </c>
    </row>
    <row r="71" spans="9:9" ht="15.6" x14ac:dyDescent="0.3">
      <c r="I71" s="6" t="s">
        <v>93</v>
      </c>
    </row>
    <row r="72" spans="9:9" ht="15.6" x14ac:dyDescent="0.3">
      <c r="I72" s="6" t="s">
        <v>23</v>
      </c>
    </row>
    <row r="73" spans="9:9" ht="15.6" x14ac:dyDescent="0.3">
      <c r="I73" s="6" t="s">
        <v>24</v>
      </c>
    </row>
    <row r="74" spans="9:9" ht="15.6" x14ac:dyDescent="0.3">
      <c r="I74" s="6" t="s">
        <v>94</v>
      </c>
    </row>
    <row r="75" spans="9:9" ht="15.6" x14ac:dyDescent="0.3">
      <c r="I75" s="6" t="s">
        <v>95</v>
      </c>
    </row>
    <row r="76" spans="9:9" ht="15.6" x14ac:dyDescent="0.3">
      <c r="I76" s="6" t="s">
        <v>96</v>
      </c>
    </row>
    <row r="77" spans="9:9" ht="15.6" x14ac:dyDescent="0.3">
      <c r="I77" s="6" t="s">
        <v>25</v>
      </c>
    </row>
    <row r="78" spans="9:9" ht="15.6" x14ac:dyDescent="0.3">
      <c r="I78" s="6" t="s">
        <v>97</v>
      </c>
    </row>
    <row r="79" spans="9:9" ht="15.6" x14ac:dyDescent="0.3">
      <c r="I79" s="6" t="s">
        <v>98</v>
      </c>
    </row>
    <row r="80" spans="9:9" ht="15.6" x14ac:dyDescent="0.3">
      <c r="I80" s="6" t="s">
        <v>99</v>
      </c>
    </row>
    <row r="81" spans="9:9" ht="15.6" x14ac:dyDescent="0.3">
      <c r="I81" s="6" t="s">
        <v>100</v>
      </c>
    </row>
    <row r="82" spans="9:9" ht="15.6" x14ac:dyDescent="0.3">
      <c r="I82" s="6" t="s">
        <v>26</v>
      </c>
    </row>
    <row r="83" spans="9:9" ht="15.6" x14ac:dyDescent="0.3">
      <c r="I83" s="6" t="s">
        <v>101</v>
      </c>
    </row>
    <row r="84" spans="9:9" ht="15.6" x14ac:dyDescent="0.3">
      <c r="I84" s="6" t="s">
        <v>27</v>
      </c>
    </row>
    <row r="85" spans="9:9" ht="15.6" x14ac:dyDescent="0.3">
      <c r="I85" s="6" t="s">
        <v>102</v>
      </c>
    </row>
    <row r="86" spans="9:9" ht="15.6" x14ac:dyDescent="0.3">
      <c r="I86" s="6" t="s">
        <v>103</v>
      </c>
    </row>
    <row r="87" spans="9:9" ht="15.6" x14ac:dyDescent="0.3">
      <c r="I87" s="6" t="s">
        <v>104</v>
      </c>
    </row>
    <row r="88" spans="9:9" ht="15.6" x14ac:dyDescent="0.3">
      <c r="I88" s="6" t="s">
        <v>105</v>
      </c>
    </row>
    <row r="89" spans="9:9" ht="15.6" x14ac:dyDescent="0.3">
      <c r="I89" s="6" t="s">
        <v>106</v>
      </c>
    </row>
    <row r="90" spans="9:9" ht="15.6" x14ac:dyDescent="0.3">
      <c r="I90" s="6" t="s">
        <v>107</v>
      </c>
    </row>
    <row r="91" spans="9:9" ht="15.6" x14ac:dyDescent="0.3">
      <c r="I91" s="6" t="s">
        <v>108</v>
      </c>
    </row>
    <row r="92" spans="9:9" ht="15.6" x14ac:dyDescent="0.3">
      <c r="I92" s="6" t="s">
        <v>109</v>
      </c>
    </row>
    <row r="93" spans="9:9" ht="15.6" x14ac:dyDescent="0.3">
      <c r="I93" s="6" t="s">
        <v>110</v>
      </c>
    </row>
    <row r="94" spans="9:9" ht="15.6" x14ac:dyDescent="0.3">
      <c r="I94" s="6" t="s">
        <v>111</v>
      </c>
    </row>
    <row r="95" spans="9:9" ht="15.6" x14ac:dyDescent="0.3">
      <c r="I95" s="6" t="s">
        <v>112</v>
      </c>
    </row>
    <row r="96" spans="9:9" ht="15.6" x14ac:dyDescent="0.3">
      <c r="I96" s="6" t="s">
        <v>113</v>
      </c>
    </row>
    <row r="97" spans="9:9" ht="15.6" x14ac:dyDescent="0.3">
      <c r="I97" s="6" t="s">
        <v>114</v>
      </c>
    </row>
    <row r="98" spans="9:9" ht="15.6" x14ac:dyDescent="0.3">
      <c r="I98" s="6" t="s">
        <v>115</v>
      </c>
    </row>
    <row r="99" spans="9:9" ht="15.6" x14ac:dyDescent="0.3">
      <c r="I99" s="6" t="s">
        <v>116</v>
      </c>
    </row>
    <row r="100" spans="9:9" ht="15.6" x14ac:dyDescent="0.3">
      <c r="I100" s="6" t="s">
        <v>117</v>
      </c>
    </row>
    <row r="101" spans="9:9" ht="15.6" x14ac:dyDescent="0.3">
      <c r="I101" s="6" t="s">
        <v>118</v>
      </c>
    </row>
    <row r="102" spans="9:9" ht="15.6" x14ac:dyDescent="0.3">
      <c r="I102" s="6" t="s">
        <v>119</v>
      </c>
    </row>
    <row r="103" spans="9:9" ht="15.6" x14ac:dyDescent="0.3">
      <c r="I103" s="6" t="s">
        <v>120</v>
      </c>
    </row>
    <row r="104" spans="9:9" ht="15.6" x14ac:dyDescent="0.3">
      <c r="I104" s="6" t="s">
        <v>121</v>
      </c>
    </row>
    <row r="105" spans="9:9" ht="15.6" x14ac:dyDescent="0.3">
      <c r="I105" s="6" t="s">
        <v>122</v>
      </c>
    </row>
    <row r="106" spans="9:9" ht="15.6" x14ac:dyDescent="0.3">
      <c r="I106" s="6" t="s">
        <v>123</v>
      </c>
    </row>
    <row r="107" spans="9:9" ht="15.6" x14ac:dyDescent="0.3">
      <c r="I107" s="6" t="s">
        <v>124</v>
      </c>
    </row>
    <row r="108" spans="9:9" ht="15.6" x14ac:dyDescent="0.3">
      <c r="I108" s="6" t="s">
        <v>125</v>
      </c>
    </row>
    <row r="109" spans="9:9" ht="15.6" x14ac:dyDescent="0.3">
      <c r="I109" s="6" t="s">
        <v>126</v>
      </c>
    </row>
    <row r="110" spans="9:9" ht="15.6" x14ac:dyDescent="0.3">
      <c r="I110" s="6" t="s">
        <v>127</v>
      </c>
    </row>
    <row r="111" spans="9:9" ht="15.6" x14ac:dyDescent="0.3">
      <c r="I111" s="6" t="s">
        <v>128</v>
      </c>
    </row>
    <row r="112" spans="9:9" ht="15.6" x14ac:dyDescent="0.3">
      <c r="I112" s="6" t="s">
        <v>129</v>
      </c>
    </row>
    <row r="113" spans="9:9" ht="15.6" x14ac:dyDescent="0.3">
      <c r="I113" s="6" t="s">
        <v>130</v>
      </c>
    </row>
    <row r="114" spans="9:9" ht="15.6" x14ac:dyDescent="0.3">
      <c r="I114" s="6" t="s">
        <v>131</v>
      </c>
    </row>
    <row r="115" spans="9:9" ht="15.6" x14ac:dyDescent="0.3">
      <c r="I115" s="6" t="s">
        <v>132</v>
      </c>
    </row>
    <row r="116" spans="9:9" ht="15.6" x14ac:dyDescent="0.3">
      <c r="I116" s="6" t="s">
        <v>133</v>
      </c>
    </row>
    <row r="117" spans="9:9" ht="15.6" x14ac:dyDescent="0.3">
      <c r="I117" s="6" t="s">
        <v>134</v>
      </c>
    </row>
    <row r="118" spans="9:9" ht="15.6" x14ac:dyDescent="0.3">
      <c r="I118" s="6" t="s">
        <v>135</v>
      </c>
    </row>
    <row r="119" spans="9:9" ht="15.6" x14ac:dyDescent="0.3">
      <c r="I119" s="6" t="s">
        <v>136</v>
      </c>
    </row>
    <row r="120" spans="9:9" ht="15.6" x14ac:dyDescent="0.3">
      <c r="I120" s="6" t="s">
        <v>137</v>
      </c>
    </row>
    <row r="121" spans="9:9" ht="15.6" x14ac:dyDescent="0.3">
      <c r="I121" s="6" t="s">
        <v>138</v>
      </c>
    </row>
    <row r="122" spans="9:9" ht="15.6" x14ac:dyDescent="0.3">
      <c r="I122" s="6" t="s">
        <v>139</v>
      </c>
    </row>
    <row r="123" spans="9:9" ht="15.6" x14ac:dyDescent="0.3">
      <c r="I123" s="6" t="s">
        <v>140</v>
      </c>
    </row>
    <row r="124" spans="9:9" ht="15.6" x14ac:dyDescent="0.3">
      <c r="I124" s="6" t="s">
        <v>141</v>
      </c>
    </row>
    <row r="125" spans="9:9" ht="15.6" x14ac:dyDescent="0.3">
      <c r="I125" s="6" t="s">
        <v>142</v>
      </c>
    </row>
    <row r="126" spans="9:9" ht="15.6" x14ac:dyDescent="0.3">
      <c r="I126" s="6" t="s">
        <v>143</v>
      </c>
    </row>
    <row r="127" spans="9:9" ht="15.6" x14ac:dyDescent="0.3">
      <c r="I127" s="6" t="s">
        <v>144</v>
      </c>
    </row>
    <row r="128" spans="9:9" ht="15.6" x14ac:dyDescent="0.3">
      <c r="I128" s="6" t="s">
        <v>145</v>
      </c>
    </row>
    <row r="129" spans="9:9" ht="15.6" x14ac:dyDescent="0.3">
      <c r="I129" s="6" t="s">
        <v>146</v>
      </c>
    </row>
    <row r="130" spans="9:9" ht="15.6" x14ac:dyDescent="0.3">
      <c r="I130" s="6" t="s">
        <v>147</v>
      </c>
    </row>
    <row r="131" spans="9:9" ht="15.6" x14ac:dyDescent="0.3">
      <c r="I131" s="6" t="s">
        <v>148</v>
      </c>
    </row>
    <row r="132" spans="9:9" ht="15.6" x14ac:dyDescent="0.3">
      <c r="I132" s="6" t="s">
        <v>149</v>
      </c>
    </row>
    <row r="133" spans="9:9" ht="15.6" x14ac:dyDescent="0.3">
      <c r="I133" s="6" t="s">
        <v>150</v>
      </c>
    </row>
    <row r="134" spans="9:9" ht="15.6" x14ac:dyDescent="0.3">
      <c r="I134" s="6" t="s">
        <v>151</v>
      </c>
    </row>
    <row r="135" spans="9:9" ht="15.6" x14ac:dyDescent="0.3">
      <c r="I135" s="6" t="s">
        <v>152</v>
      </c>
    </row>
    <row r="136" spans="9:9" ht="15.6" x14ac:dyDescent="0.3">
      <c r="I136" s="6" t="s">
        <v>153</v>
      </c>
    </row>
    <row r="137" spans="9:9" ht="15.6" x14ac:dyDescent="0.3">
      <c r="I137" s="6" t="s">
        <v>154</v>
      </c>
    </row>
    <row r="138" spans="9:9" ht="15.6" x14ac:dyDescent="0.3">
      <c r="I138" s="6" t="s">
        <v>155</v>
      </c>
    </row>
    <row r="139" spans="9:9" ht="15.6" x14ac:dyDescent="0.3">
      <c r="I139" s="6" t="s">
        <v>156</v>
      </c>
    </row>
    <row r="140" spans="9:9" ht="15.6" x14ac:dyDescent="0.3">
      <c r="I140" s="6" t="s">
        <v>157</v>
      </c>
    </row>
    <row r="141" spans="9:9" ht="15.6" x14ac:dyDescent="0.3">
      <c r="I141" s="6" t="s">
        <v>158</v>
      </c>
    </row>
    <row r="142" spans="9:9" ht="15.6" x14ac:dyDescent="0.3">
      <c r="I142" s="6" t="s">
        <v>159</v>
      </c>
    </row>
    <row r="143" spans="9:9" ht="15.6" x14ac:dyDescent="0.3">
      <c r="I143" s="6" t="s">
        <v>160</v>
      </c>
    </row>
    <row r="144" spans="9:9" ht="15.6" x14ac:dyDescent="0.3">
      <c r="I144" s="6" t="s">
        <v>161</v>
      </c>
    </row>
    <row r="145" spans="9:9" ht="15.6" x14ac:dyDescent="0.3">
      <c r="I145" s="6" t="s">
        <v>162</v>
      </c>
    </row>
    <row r="146" spans="9:9" ht="15.6" x14ac:dyDescent="0.3">
      <c r="I146" s="6" t="s">
        <v>163</v>
      </c>
    </row>
    <row r="147" spans="9:9" ht="15.6" x14ac:dyDescent="0.3">
      <c r="I147" s="6" t="s">
        <v>164</v>
      </c>
    </row>
    <row r="148" spans="9:9" ht="15.6" x14ac:dyDescent="0.3">
      <c r="I148" s="6" t="s">
        <v>165</v>
      </c>
    </row>
    <row r="149" spans="9:9" ht="15.6" x14ac:dyDescent="0.3">
      <c r="I149" s="6" t="s">
        <v>166</v>
      </c>
    </row>
    <row r="150" spans="9:9" ht="15.6" x14ac:dyDescent="0.3">
      <c r="I150" s="6" t="s">
        <v>167</v>
      </c>
    </row>
    <row r="151" spans="9:9" ht="15.6" x14ac:dyDescent="0.3">
      <c r="I151" s="6" t="s">
        <v>168</v>
      </c>
    </row>
    <row r="152" spans="9:9" ht="15.6" x14ac:dyDescent="0.3">
      <c r="I152" s="6" t="s">
        <v>169</v>
      </c>
    </row>
    <row r="153" spans="9:9" ht="15.6" x14ac:dyDescent="0.3">
      <c r="I153" s="6" t="s">
        <v>170</v>
      </c>
    </row>
    <row r="154" spans="9:9" ht="15.6" x14ac:dyDescent="0.3">
      <c r="I154" s="6" t="s">
        <v>171</v>
      </c>
    </row>
    <row r="155" spans="9:9" ht="15.6" x14ac:dyDescent="0.3">
      <c r="I155" s="6" t="s">
        <v>172</v>
      </c>
    </row>
    <row r="156" spans="9:9" ht="15.6" x14ac:dyDescent="0.3">
      <c r="I156" s="6" t="s">
        <v>173</v>
      </c>
    </row>
    <row r="157" spans="9:9" ht="15.6" x14ac:dyDescent="0.3">
      <c r="I157" s="6" t="s">
        <v>174</v>
      </c>
    </row>
    <row r="158" spans="9:9" ht="15.6" x14ac:dyDescent="0.3">
      <c r="I158" s="6" t="s">
        <v>175</v>
      </c>
    </row>
    <row r="159" spans="9:9" ht="15.6" x14ac:dyDescent="0.3">
      <c r="I159" s="6" t="s">
        <v>176</v>
      </c>
    </row>
    <row r="160" spans="9:9" ht="15.6" x14ac:dyDescent="0.3">
      <c r="I160" s="6" t="s">
        <v>177</v>
      </c>
    </row>
    <row r="161" spans="9:9" ht="15.6" x14ac:dyDescent="0.3">
      <c r="I161" s="6" t="s">
        <v>178</v>
      </c>
    </row>
    <row r="162" spans="9:9" ht="15.6" x14ac:dyDescent="0.3">
      <c r="I162" s="6" t="s">
        <v>179</v>
      </c>
    </row>
    <row r="163" spans="9:9" ht="15.6" x14ac:dyDescent="0.3">
      <c r="I163" s="6" t="s">
        <v>180</v>
      </c>
    </row>
    <row r="164" spans="9:9" ht="15.6" x14ac:dyDescent="0.3">
      <c r="I164" s="6" t="s">
        <v>181</v>
      </c>
    </row>
    <row r="165" spans="9:9" ht="15.6" x14ac:dyDescent="0.3">
      <c r="I165" s="6" t="s">
        <v>182</v>
      </c>
    </row>
    <row r="166" spans="9:9" ht="15.6" x14ac:dyDescent="0.3">
      <c r="I166" s="6" t="s">
        <v>183</v>
      </c>
    </row>
    <row r="167" spans="9:9" ht="15.6" x14ac:dyDescent="0.3">
      <c r="I167" s="6" t="s">
        <v>184</v>
      </c>
    </row>
    <row r="168" spans="9:9" ht="15.6" x14ac:dyDescent="0.3">
      <c r="I168" s="6" t="s">
        <v>185</v>
      </c>
    </row>
    <row r="169" spans="9:9" ht="15.6" x14ac:dyDescent="0.3">
      <c r="I169" s="6" t="s">
        <v>186</v>
      </c>
    </row>
    <row r="170" spans="9:9" ht="15.6" x14ac:dyDescent="0.3">
      <c r="I170" s="6" t="s">
        <v>187</v>
      </c>
    </row>
    <row r="171" spans="9:9" ht="15.6" x14ac:dyDescent="0.3">
      <c r="I171" s="6" t="s">
        <v>188</v>
      </c>
    </row>
    <row r="172" spans="9:9" ht="15.6" x14ac:dyDescent="0.3">
      <c r="I172" s="6" t="s">
        <v>189</v>
      </c>
    </row>
    <row r="173" spans="9:9" ht="15.6" x14ac:dyDescent="0.3">
      <c r="I173" s="6" t="s">
        <v>190</v>
      </c>
    </row>
    <row r="174" spans="9:9" ht="15.6" x14ac:dyDescent="0.3">
      <c r="I174" s="6" t="s">
        <v>191</v>
      </c>
    </row>
    <row r="175" spans="9:9" ht="15.6" x14ac:dyDescent="0.3">
      <c r="I175" s="6" t="s">
        <v>192</v>
      </c>
    </row>
    <row r="176" spans="9:9" ht="15.6" x14ac:dyDescent="0.3">
      <c r="I176" s="6" t="s">
        <v>193</v>
      </c>
    </row>
    <row r="177" spans="9:9" ht="15.6" x14ac:dyDescent="0.3">
      <c r="I177" s="6" t="s">
        <v>194</v>
      </c>
    </row>
    <row r="178" spans="9:9" ht="15.6" x14ac:dyDescent="0.3">
      <c r="I178" s="6" t="s">
        <v>195</v>
      </c>
    </row>
    <row r="179" spans="9:9" ht="15.6" x14ac:dyDescent="0.3">
      <c r="I179" s="6" t="s">
        <v>196</v>
      </c>
    </row>
    <row r="180" spans="9:9" ht="15.6" x14ac:dyDescent="0.3">
      <c r="I180" s="6" t="s">
        <v>197</v>
      </c>
    </row>
    <row r="181" spans="9:9" ht="15.6" x14ac:dyDescent="0.3">
      <c r="I181" s="6" t="s">
        <v>198</v>
      </c>
    </row>
    <row r="182" spans="9:9" ht="15.6" x14ac:dyDescent="0.3">
      <c r="I182" s="6" t="s">
        <v>199</v>
      </c>
    </row>
    <row r="183" spans="9:9" ht="15.6" x14ac:dyDescent="0.3">
      <c r="I183" s="6" t="s">
        <v>200</v>
      </c>
    </row>
    <row r="184" spans="9:9" ht="15.6" x14ac:dyDescent="0.3">
      <c r="I184" s="6" t="s">
        <v>201</v>
      </c>
    </row>
    <row r="185" spans="9:9" ht="15.6" x14ac:dyDescent="0.3">
      <c r="I185" s="6" t="s">
        <v>202</v>
      </c>
    </row>
    <row r="186" spans="9:9" ht="15.6" x14ac:dyDescent="0.3">
      <c r="I186" s="6" t="s">
        <v>203</v>
      </c>
    </row>
    <row r="187" spans="9:9" ht="15.6" x14ac:dyDescent="0.3">
      <c r="I187" s="6" t="s">
        <v>204</v>
      </c>
    </row>
    <row r="188" spans="9:9" ht="15.6" x14ac:dyDescent="0.3">
      <c r="I188" s="6" t="s">
        <v>205</v>
      </c>
    </row>
    <row r="189" spans="9:9" ht="15.6" x14ac:dyDescent="0.3">
      <c r="I189" s="6" t="s">
        <v>206</v>
      </c>
    </row>
    <row r="190" spans="9:9" ht="15.6" x14ac:dyDescent="0.3">
      <c r="I190" s="6" t="s">
        <v>207</v>
      </c>
    </row>
    <row r="191" spans="9:9" ht="15.6" x14ac:dyDescent="0.3">
      <c r="I191" s="6" t="s">
        <v>208</v>
      </c>
    </row>
    <row r="192" spans="9:9" ht="15.6" x14ac:dyDescent="0.3">
      <c r="I192" s="6" t="s">
        <v>209</v>
      </c>
    </row>
    <row r="193" spans="9:9" ht="15.6" x14ac:dyDescent="0.3">
      <c r="I193" s="6" t="s">
        <v>210</v>
      </c>
    </row>
    <row r="194" spans="9:9" ht="15.6" x14ac:dyDescent="0.3">
      <c r="I194" s="6" t="s">
        <v>211</v>
      </c>
    </row>
    <row r="195" spans="9:9" ht="15.6" x14ac:dyDescent="0.3">
      <c r="I195" s="6" t="s">
        <v>212</v>
      </c>
    </row>
    <row r="196" spans="9:9" ht="15.6" x14ac:dyDescent="0.3">
      <c r="I196" s="6" t="s">
        <v>213</v>
      </c>
    </row>
    <row r="197" spans="9:9" ht="15.6" x14ac:dyDescent="0.3">
      <c r="I197" s="6" t="s">
        <v>214</v>
      </c>
    </row>
    <row r="198" spans="9:9" ht="15.6" x14ac:dyDescent="0.3">
      <c r="I198" s="6" t="s">
        <v>215</v>
      </c>
    </row>
    <row r="199" spans="9:9" ht="15.6" x14ac:dyDescent="0.3">
      <c r="I199" s="6" t="s">
        <v>216</v>
      </c>
    </row>
    <row r="200" spans="9:9" ht="15.6" x14ac:dyDescent="0.3">
      <c r="I200" s="6" t="s">
        <v>217</v>
      </c>
    </row>
    <row r="201" spans="9:9" ht="15.6" x14ac:dyDescent="0.3">
      <c r="I201" s="6" t="s">
        <v>218</v>
      </c>
    </row>
    <row r="202" spans="9:9" ht="15.6" x14ac:dyDescent="0.3">
      <c r="I202" s="6" t="s">
        <v>219</v>
      </c>
    </row>
    <row r="203" spans="9:9" ht="15.6" x14ac:dyDescent="0.3">
      <c r="I203" s="6" t="s">
        <v>220</v>
      </c>
    </row>
    <row r="204" spans="9:9" ht="15.6" x14ac:dyDescent="0.3">
      <c r="I204" s="6" t="s">
        <v>221</v>
      </c>
    </row>
    <row r="205" spans="9:9" ht="15.6" x14ac:dyDescent="0.3">
      <c r="I205" s="6" t="s">
        <v>222</v>
      </c>
    </row>
    <row r="206" spans="9:9" ht="15.6" x14ac:dyDescent="0.3">
      <c r="I206" s="6" t="s">
        <v>223</v>
      </c>
    </row>
    <row r="207" spans="9:9" ht="15.6" x14ac:dyDescent="0.3">
      <c r="I207" s="6" t="s">
        <v>224</v>
      </c>
    </row>
    <row r="208" spans="9:9" ht="15.6" x14ac:dyDescent="0.3">
      <c r="I208" s="7" t="s">
        <v>225</v>
      </c>
    </row>
    <row r="209" spans="9:9" ht="15.6" x14ac:dyDescent="0.3">
      <c r="I209" s="6" t="s">
        <v>226</v>
      </c>
    </row>
    <row r="210" spans="9:9" ht="15.6" x14ac:dyDescent="0.3">
      <c r="I210" s="6" t="s">
        <v>227</v>
      </c>
    </row>
    <row r="211" spans="9:9" ht="15.6" x14ac:dyDescent="0.3">
      <c r="I211" s="6" t="s">
        <v>228</v>
      </c>
    </row>
    <row r="212" spans="9:9" ht="15.6" x14ac:dyDescent="0.3">
      <c r="I212" s="6" t="s">
        <v>229</v>
      </c>
    </row>
    <row r="213" spans="9:9" ht="15.6" x14ac:dyDescent="0.3">
      <c r="I213" s="6" t="s">
        <v>230</v>
      </c>
    </row>
    <row r="214" spans="9:9" ht="15.6" x14ac:dyDescent="0.3">
      <c r="I214" s="6" t="s">
        <v>231</v>
      </c>
    </row>
    <row r="215" spans="9:9" ht="15.6" x14ac:dyDescent="0.3">
      <c r="I215" s="6" t="s">
        <v>232</v>
      </c>
    </row>
    <row r="216" spans="9:9" ht="15.6" x14ac:dyDescent="0.3">
      <c r="I216" s="6" t="s">
        <v>233</v>
      </c>
    </row>
    <row r="217" spans="9:9" ht="15.6" x14ac:dyDescent="0.3">
      <c r="I217" s="6" t="s">
        <v>234</v>
      </c>
    </row>
    <row r="218" spans="9:9" ht="15.6" x14ac:dyDescent="0.3">
      <c r="I218" s="6" t="s">
        <v>235</v>
      </c>
    </row>
    <row r="219" spans="9:9" ht="15.6" x14ac:dyDescent="0.3">
      <c r="I219" s="6" t="s">
        <v>236</v>
      </c>
    </row>
    <row r="220" spans="9:9" ht="15.6" x14ac:dyDescent="0.3">
      <c r="I220" s="6" t="s">
        <v>237</v>
      </c>
    </row>
    <row r="221" spans="9:9" ht="15.6" x14ac:dyDescent="0.3">
      <c r="I221" s="6" t="s">
        <v>238</v>
      </c>
    </row>
    <row r="222" spans="9:9" ht="15.6" x14ac:dyDescent="0.3">
      <c r="I222" s="6" t="s">
        <v>239</v>
      </c>
    </row>
    <row r="223" spans="9:9" ht="15.6" x14ac:dyDescent="0.3">
      <c r="I223" s="6" t="s">
        <v>240</v>
      </c>
    </row>
    <row r="224" spans="9:9" ht="15.6" x14ac:dyDescent="0.3">
      <c r="I224" s="6" t="s">
        <v>241</v>
      </c>
    </row>
    <row r="225" spans="9:9" ht="15.6" x14ac:dyDescent="0.3">
      <c r="I225" s="6" t="s">
        <v>242</v>
      </c>
    </row>
    <row r="226" spans="9:9" ht="15.6" x14ac:dyDescent="0.3">
      <c r="I226" s="6" t="s">
        <v>243</v>
      </c>
    </row>
    <row r="227" spans="9:9" ht="15.6" x14ac:dyDescent="0.3">
      <c r="I227" s="6" t="s">
        <v>244</v>
      </c>
    </row>
    <row r="228" spans="9:9" ht="15.6" x14ac:dyDescent="0.3">
      <c r="I228" s="6" t="s">
        <v>245</v>
      </c>
    </row>
    <row r="229" spans="9:9" ht="15.6" x14ac:dyDescent="0.3">
      <c r="I229" s="6" t="s">
        <v>246</v>
      </c>
    </row>
    <row r="230" spans="9:9" ht="15.6" x14ac:dyDescent="0.3">
      <c r="I230" s="6" t="s">
        <v>247</v>
      </c>
    </row>
    <row r="231" spans="9:9" ht="15.6" x14ac:dyDescent="0.3">
      <c r="I231" s="6" t="s">
        <v>248</v>
      </c>
    </row>
    <row r="232" spans="9:9" ht="15.6" x14ac:dyDescent="0.3">
      <c r="I232" s="6" t="s">
        <v>249</v>
      </c>
    </row>
    <row r="233" spans="9:9" ht="15.6" x14ac:dyDescent="0.3">
      <c r="I233" s="6" t="s">
        <v>250</v>
      </c>
    </row>
  </sheetData>
  <conditionalFormatting sqref="I1">
    <cfRule type="duplicateValues" dxfId="8" priority="9"/>
  </conditionalFormatting>
  <conditionalFormatting sqref="I1:I220 I223:I226">
    <cfRule type="duplicateValues" dxfId="7" priority="8"/>
  </conditionalFormatting>
  <conditionalFormatting sqref="I1:I220 I223:I227">
    <cfRule type="duplicateValues" dxfId="6" priority="6"/>
  </conditionalFormatting>
  <conditionalFormatting sqref="I221">
    <cfRule type="duplicateValues" dxfId="5" priority="5"/>
  </conditionalFormatting>
  <conditionalFormatting sqref="I221:I222">
    <cfRule type="duplicateValues" dxfId="4" priority="4"/>
  </conditionalFormatting>
  <conditionalFormatting sqref="I227">
    <cfRule type="duplicateValues" dxfId="3" priority="3"/>
    <cfRule type="duplicateValues" dxfId="2" priority="7"/>
  </conditionalFormatting>
  <conditionalFormatting sqref="I228:I230">
    <cfRule type="duplicateValues" dxfId="1" priority="2"/>
  </conditionalFormatting>
  <conditionalFormatting sqref="I231:I23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Sit. CPT DOLJ</vt:lpstr>
      <vt:lpstr>Sheet1</vt:lpstr>
      <vt:lpstr>'Sit. CPT DOLJ'!Print_Titles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Cristian Pîrvulescu</cp:lastModifiedBy>
  <cp:lastPrinted>2024-11-27T09:25:48Z</cp:lastPrinted>
  <dcterms:created xsi:type="dcterms:W3CDTF">2022-04-28T09:47:19Z</dcterms:created>
  <dcterms:modified xsi:type="dcterms:W3CDTF">2024-11-27T12:50:35Z</dcterms:modified>
</cp:coreProperties>
</file>