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arian Robu\Desktop\"/>
    </mc:Choice>
  </mc:AlternateContent>
  <xr:revisionPtr revIDLastSave="0" documentId="13_ncr:1_{70183E25-1B34-49A3-A9A9-645CFEEF117E}" xr6:coauthVersionLast="47" xr6:coauthVersionMax="47" xr10:uidLastSave="{00000000-0000-0000-0000-000000000000}"/>
  <workbookProtection workbookAlgorithmName="SHA-512" workbookHashValue="BAeyHplb3Y2eGD0sZXvXtdHYz/cxmHwWvHMMTT+ILu79xzJ6kTaf/J5pn/xkN99JR9w8hI5kW3N0cZSHVkPZuA==" workbookSaltValue="0KfeDVBKqhb/B8f6spMXaA==" workbookSpinCount="100000" lockStructure="1"/>
  <bookViews>
    <workbookView xWindow="-120" yWindow="-120" windowWidth="19440" windowHeight="15000" xr2:uid="{00000000-000D-0000-FFFF-FFFF00000000}"/>
  </bookViews>
  <sheets>
    <sheet name="macheta rezervari" sheetId="1" r:id="rId1"/>
    <sheet name="nu stergeti" sheetId="2" state="hidden" r:id="rId2"/>
  </sheets>
  <definedNames>
    <definedName name="_xlnm._FilterDatabase" localSheetId="1" hidden="1">'nu stergeti'!$D$1:$E$698</definedName>
    <definedName name="disciplina">'nu stergeti'!$D$2:$D$698</definedName>
    <definedName name="_xlnm.Print_Titles" localSheetId="0">'macheta rezervari'!$2:$2</definedName>
    <definedName name="retea">'nu stergeti'!$H$24:$H$219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4" i="2"/>
  <c r="C12" i="1"/>
  <c r="C11" i="1"/>
  <c r="C10" i="1"/>
  <c r="C9" i="1"/>
  <c r="C8" i="1"/>
  <c r="C7" i="1"/>
  <c r="C6" i="1"/>
  <c r="C5" i="1"/>
  <c r="C4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2" i="2"/>
</calcChain>
</file>

<file path=xl/sharedStrings.xml><?xml version="1.0" encoding="utf-8"?>
<sst xmlns="http://schemas.openxmlformats.org/spreadsheetml/2006/main" count="944" uniqueCount="934">
  <si>
    <t>Nr. crt.</t>
  </si>
  <si>
    <t>ALES IN PARLAMENT</t>
  </si>
  <si>
    <t>NUMIT IN GUVERN</t>
  </si>
  <si>
    <t>FUNCTIE DE SPECIALITATE IN APARATUL PARLAMENTULUI</t>
  </si>
  <si>
    <t>FUNCTIE DE SPECIALITATE IN APARATUL ADMINISTRATIEI PREZIDENTIALE</t>
  </si>
  <si>
    <t>FUNCTIE DE SPECIALITATE IN M.E.</t>
  </si>
  <si>
    <t>FUNCTIE DE CONDUCERE IN M.E.</t>
  </si>
  <si>
    <t>ALES DE PARLAMENT IN ORGANISME CENTRALE ALE STATULUI</t>
  </si>
  <si>
    <t>PREFECT</t>
  </si>
  <si>
    <t>SUBPREFECT</t>
  </si>
  <si>
    <t>PRESEDINTE CONSILIU JUDETEAN</t>
  </si>
  <si>
    <t>VICEPRESEDINTE CONSILIU JUDETEAN</t>
  </si>
  <si>
    <t>PRIMAR</t>
  </si>
  <si>
    <t>VICEPRIMAR</t>
  </si>
  <si>
    <t>FUNCTIE DE CONDUCERE IN SISTEMUL DE CULTURA</t>
  </si>
  <si>
    <t>FUNCTIE DE CONDUCERE IN SISTEMUL DE TINERET SI SPORT</t>
  </si>
  <si>
    <t>DIRECTOR</t>
  </si>
  <si>
    <t>DIRECTOR ADJUNCT</t>
  </si>
  <si>
    <t>INSPECTOR SCOLAR GENERAL</t>
  </si>
  <si>
    <t>INSPECTOR SCOLAR GENERAL ADJUNCT</t>
  </si>
  <si>
    <t>DIRECTOR CCD</t>
  </si>
  <si>
    <t>PROFESOR - METODIST CCD</t>
  </si>
  <si>
    <t>FUNCTIE DE SPECIALITATE IN AGENTIE DIN SUBORDINEA ADMINISTRATIEI PREZIDENTIALE</t>
  </si>
  <si>
    <t>FUNCTIE DE SPECIALITATE IN AGENTIE DIN SUBORDINEA PARLAMENTULUI</t>
  </si>
  <si>
    <t>FUNCTIE DE SPECIALITATE IN AGENTIE DIN SUBORDINEA GUVERNULUI</t>
  </si>
  <si>
    <t>FUNCTIE DE SPECIALITATE IN AGENTIE / INSTITUTIE DIN SUBORDINEA M.E.</t>
  </si>
  <si>
    <t>FUNCTIE DE CONDUCERE IN AGENTIE DIN SUBORDINEA ADMINISTRATIEI PREZIDENTIALE</t>
  </si>
  <si>
    <t>FUNCTIE DE CONDUCERE IN AGENTIE DIN SUBORDINEA PARLAMENTULUI</t>
  </si>
  <si>
    <t>FUNCTIE DE CONDUCERE IN AGENTIE DIN SUBORDINEA GUVERNULUI</t>
  </si>
  <si>
    <t>FUNCTIE DE CONDUCERE IN AGENTIE / INSTITUTIE DIN SUBORDINEA M.E.</t>
  </si>
  <si>
    <t>LIDER SINDICAL</t>
  </si>
  <si>
    <t>TRIMIS IN STRAINATATE CU MISIUNI DE STAT SAU INSOTITOR AL ACESTUIA</t>
  </si>
  <si>
    <t>LUCREAZA IN ORGANISME INTERNATIONALE SAU INSOTITOR AL ACESTUIA</t>
  </si>
  <si>
    <t>Unitatea de învățământ 
(PJ)</t>
  </si>
  <si>
    <r>
      <t xml:space="preserve">Funcția publică ocupată 
</t>
    </r>
    <r>
      <rPr>
        <b/>
        <i/>
        <sz val="11"/>
        <color rgb="FFFF0000"/>
        <rFont val="Calibri"/>
        <family val="2"/>
        <charset val="238"/>
        <scheme val="minor"/>
      </rPr>
      <t xml:space="preserve">(SELECTAȚI DIN LISTĂ)
                                                                            </t>
    </r>
    <r>
      <rPr>
        <b/>
        <i/>
        <sz val="14"/>
        <color rgb="FFFF0000"/>
        <rFont val="Calibri"/>
        <family val="2"/>
        <charset val="238"/>
        <scheme val="minor"/>
      </rPr>
      <t xml:space="preserve">     </t>
    </r>
    <r>
      <rPr>
        <b/>
        <sz val="16"/>
        <color rgb="FFFF0000"/>
        <rFont val="Times New Roman"/>
        <family val="1"/>
        <charset val="238"/>
      </rPr>
      <t>↓</t>
    </r>
  </si>
  <si>
    <r>
      <t xml:space="preserve">Postul didactic / catedra pe care este titular cadrul didactic care beneficiază de rezervare în baza prevederilor 
</t>
    </r>
    <r>
      <rPr>
        <b/>
        <sz val="11"/>
        <color rgb="FFFF0000"/>
        <rFont val="Calibri"/>
        <family val="2"/>
        <charset val="238"/>
        <scheme val="minor"/>
      </rPr>
      <t>art. 255 alin. (1) - (4) din LEN</t>
    </r>
  </si>
  <si>
    <t>INSPECTOR SCOLAR</t>
  </si>
  <si>
    <t>OBS_ISJ</t>
  </si>
  <si>
    <t>,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</si>
  <si>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</si>
  <si>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</si>
  <si>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</si>
  <si>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</si>
  <si>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</si>
  <si>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</si>
  <si>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</si>
  <si>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</si>
  <si>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</si>
  <si>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</si>
  <si>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</si>
  <si>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</si>
  <si>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</si>
  <si>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</si>
  <si>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</si>
  <si>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</si>
  <si>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</si>
  <si>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</si>
  <si>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</si>
  <si>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</si>
  <si>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</si>
  <si>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</si>
  <si>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</si>
  <si>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</si>
  <si>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</si>
  <si>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</si>
  <si>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</si>
  <si>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</si>
  <si>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</si>
  <si>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</si>
  <si>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</si>
  <si>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</si>
  <si>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</si>
  <si>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</si>
  <si>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</si>
  <si>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</si>
  <si>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</si>
  <si>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</si>
  <si>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</si>
  <si>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</si>
  <si>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</si>
  <si>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</si>
  <si>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</si>
  <si>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</si>
  <si>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</si>
  <si>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</si>
  <si>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</si>
  <si>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</si>
  <si>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</si>
  <si>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</si>
  <si>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</si>
  <si>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</si>
  <si>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</si>
  <si>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</si>
  <si>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</si>
  <si>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</si>
  <si>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</si>
  <si>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</si>
  <si>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</si>
  <si>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</si>
  <si>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</si>
  <si>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</si>
  <si>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</si>
  <si>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</si>
  <si>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</si>
  <si>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</si>
  <si>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</si>
  <si>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</si>
  <si>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</si>
  <si>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</si>
  <si>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</si>
  <si>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</si>
  <si>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</si>
  <si>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</si>
  <si>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</si>
  <si>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</si>
  <si>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</si>
  <si>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</si>
  <si>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</si>
  <si>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</si>
  <si>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</si>
  <si>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</si>
  <si>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</si>
  <si>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</si>
  <si>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</si>
  <si>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</si>
  <si>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</si>
  <si>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</si>
  <si>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</si>
  <si>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</si>
  <si>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</si>
  <si>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</si>
  <si>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</si>
  <si>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</si>
  <si>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</si>
  <si>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</si>
  <si>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</si>
  <si>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</si>
  <si>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</si>
  <si>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</si>
  <si>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</si>
  <si>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</si>
  <si>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</si>
  <si>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</si>
  <si>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</si>
  <si>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</si>
  <si>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</si>
  <si>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</si>
  <si>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</si>
  <si>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</si>
  <si>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</si>
  <si>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</si>
  <si>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</si>
  <si>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</si>
  <si>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</si>
  <si>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</si>
  <si>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</si>
  <si>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</si>
  <si>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</si>
  <si>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</si>
  <si>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</si>
  <si>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</si>
  <si>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</si>
  <si>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</si>
  <si>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</si>
  <si>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</si>
  <si>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</si>
  <si>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</si>
  <si>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</si>
  <si>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</si>
  <si>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</si>
  <si>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</si>
  <si>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</si>
  <si>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</si>
  <si>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</si>
  <si>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</si>
  <si>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</si>
  <si>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</si>
  <si>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</si>
  <si>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</si>
  <si>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</si>
  <si>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</si>
  <si>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</si>
  <si>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</si>
  <si>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</si>
  <si>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</si>
  <si>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</si>
  <si>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</si>
  <si>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</si>
  <si>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</si>
  <si>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</si>
  <si>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</si>
  <si>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</si>
  <si>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</si>
  <si>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</si>
  <si>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</si>
  <si>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</si>
  <si>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</si>
  <si>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</si>
  <si>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</si>
  <si>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</si>
  <si>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</si>
  <si>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</si>
  <si>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</si>
  <si>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</si>
  <si>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</si>
  <si>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</si>
  <si>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</si>
  <si>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</si>
  <si>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</si>
  <si>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</si>
  <si>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</si>
  <si>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</si>
  <si>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</si>
  <si>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</si>
  <si>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</si>
  <si>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</si>
  <si>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</si>
  <si>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</si>
  <si>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</si>
  <si>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</si>
  <si>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</si>
  <si>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</si>
  <si>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</si>
  <si>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</si>
  <si>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</si>
  <si>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</si>
  <si>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</si>
  <si>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</si>
  <si>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</si>
  <si>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</si>
  <si>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</si>
  <si>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</si>
  <si>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</si>
  <si>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</si>
  <si>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</si>
  <si>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</si>
  <si>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</si>
  <si>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</si>
  <si>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</si>
  <si>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</si>
  <si>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</si>
  <si>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</si>
  <si>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</si>
  <si>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</si>
  <si>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</si>
  <si>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</si>
  <si>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</si>
  <si>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</si>
  <si>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</si>
  <si>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</si>
  <si>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</si>
  <si>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</si>
  <si>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</si>
  <si>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</si>
  <si>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</si>
  <si>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</si>
  <si>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</si>
  <si>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</si>
  <si>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</si>
  <si>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</si>
  <si>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</si>
  <si>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</si>
  <si>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</si>
  <si>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</si>
  <si>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</si>
  <si>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</si>
  <si>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</si>
  <si>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</si>
  <si>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</si>
  <si>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</si>
  <si>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</si>
  <si>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</si>
  <si>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</si>
  <si>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</si>
  <si>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</si>
  <si>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</si>
  <si>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</si>
  <si>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</si>
  <si>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</si>
  <si>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</si>
  <si>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</si>
  <si>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</si>
  <si>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</si>
  <si>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</si>
  <si>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</si>
  <si>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</si>
  <si>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</si>
  <si>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</si>
  <si>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</si>
  <si>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</si>
  <si>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</si>
  <si>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</si>
  <si>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</si>
  <si>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</si>
  <si>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</si>
  <si>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</si>
  <si>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</si>
  <si>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</si>
  <si>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</si>
  <si>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</si>
  <si>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</si>
  <si>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</si>
  <si>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</si>
  <si>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</si>
  <si>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</si>
  <si>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</si>
  <si>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</si>
  <si>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</si>
  <si>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</si>
  <si>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</si>
  <si>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</si>
  <si>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</si>
  <si>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</si>
  <si>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</si>
  <si>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</si>
  <si>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</si>
  <si>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</si>
  <si>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</si>
  <si>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</si>
  <si>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</si>
  <si>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</si>
  <si>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</si>
  <si>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</si>
  <si>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</si>
  <si>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</si>
  <si>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</si>
  <si>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</si>
  <si>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</si>
  <si>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</si>
  <si>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</si>
  <si>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</si>
  <si>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</si>
  <si>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</si>
  <si>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</si>
  <si>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</si>
  <si>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</si>
  <si>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</si>
  <si>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</si>
  <si>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</si>
  <si>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</si>
  <si>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</si>
  <si>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</si>
  <si>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</si>
  <si>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</si>
  <si>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</si>
  <si>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</si>
  <si>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</si>
  <si>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</si>
  <si>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</si>
  <si>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</si>
  <si>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</si>
  <si>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</si>
  <si>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</si>
  <si>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</si>
  <si>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</si>
  <si>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</si>
  <si>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</si>
  <si>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</si>
  <si>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</si>
  <si>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</si>
  <si>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</si>
  <si>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</si>
  <si>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</si>
  <si>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</si>
  <si>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</si>
  <si>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</si>
  <si>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</si>
  <si>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</si>
  <si>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</si>
  <si>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</si>
  <si>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</si>
  <si>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</si>
  <si>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</si>
  <si>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</si>
  <si>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</si>
  <si>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</si>
  <si>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</si>
  <si>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</si>
  <si>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</si>
  <si>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</si>
  <si>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</si>
  <si>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</si>
  <si>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</si>
  <si>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</si>
  <si>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</si>
  <si>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</si>
  <si>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</si>
  <si>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</si>
  <si>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</si>
  <si>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</si>
  <si>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</si>
  <si>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</si>
  <si>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</si>
  <si>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</si>
  <si>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</si>
  <si>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</si>
  <si>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</si>
  <si>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</si>
  <si>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</si>
  <si>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</si>
  <si>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</si>
  <si>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</si>
  <si>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</si>
  <si>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</si>
  <si>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</si>
  <si>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</si>
  <si>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</si>
  <si>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</si>
  <si>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</si>
  <si>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</si>
  <si>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</si>
  <si>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</si>
  <si>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</si>
  <si>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</si>
  <si>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</si>
  <si>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</si>
  <si>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</si>
  <si>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</si>
  <si>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</si>
  <si>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</si>
  <si>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</si>
  <si>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</si>
  <si>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</si>
  <si>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</si>
  <si>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</si>
  <si>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</si>
  <si>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</si>
  <si>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</si>
  <si>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</si>
  <si>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</si>
  <si>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</si>
  <si>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</si>
  <si>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</si>
  <si>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</si>
  <si>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</si>
  <si>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</si>
  <si>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</si>
  <si>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</si>
  <si>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</si>
  <si>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</si>
  <si>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</si>
  <si>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</si>
  <si>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</si>
  <si>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</si>
  <si>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</si>
  <si>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</si>
  <si>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</si>
  <si>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</si>
  <si>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</si>
  <si>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</si>
  <si>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</si>
  <si>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</si>
  <si>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</si>
  <si>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</si>
  <si>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</si>
  <si>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</si>
  <si>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</si>
  <si>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</si>
  <si>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</si>
  <si>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</si>
  <si>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</si>
  <si>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</si>
  <si>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</si>
  <si>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</si>
  <si>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</si>
  <si>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</si>
  <si>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</si>
  <si>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</si>
  <si>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</si>
  <si>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</si>
  <si>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</si>
  <si>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</si>
  <si>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</si>
  <si>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</si>
  <si>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</si>
  <si>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</si>
  <si>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</si>
  <si>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</si>
  <si>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</si>
  <si>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</si>
  <si>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</si>
  <si>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</si>
  <si>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</si>
  <si>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</si>
  <si>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</si>
  <si>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</si>
  <si>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</si>
  <si>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</si>
  <si>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</si>
  <si>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</si>
  <si>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</si>
  <si>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</si>
  <si>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</si>
  <si>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</si>
  <si>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</si>
  <si>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</si>
  <si>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</si>
  <si>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</si>
  <si>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</si>
  <si>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</si>
  <si>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</si>
  <si>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</si>
  <si>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</si>
  <si>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</si>
  <si>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</si>
  <si>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</si>
  <si>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</si>
  <si>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</si>
  <si>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</si>
  <si>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</si>
  <si>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</si>
  <si>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</si>
  <si>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</si>
  <si>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</si>
  <si>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</si>
  <si>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</si>
  <si>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</si>
  <si>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</si>
  <si>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</si>
  <si>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</si>
  <si>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</si>
  <si>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</si>
  <si>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</si>
  <si>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</si>
  <si>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</si>
  <si>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</si>
  <si>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</si>
  <si>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</si>
  <si>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</si>
  <si>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</si>
  <si>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</si>
  <si>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</si>
  <si>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</si>
  <si>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</si>
  <si>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</si>
  <si>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</si>
  <si>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</si>
  <si>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</si>
  <si>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</si>
  <si>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</si>
  <si>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</si>
  <si>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</si>
  <si>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</si>
  <si>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</si>
  <si>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</si>
  <si>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</si>
  <si>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</si>
  <si>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</si>
  <si>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</si>
  <si>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</si>
  <si>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</si>
  <si>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</si>
  <si>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</si>
  <si>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</si>
  <si>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</si>
  <si>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</si>
  <si>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</si>
  <si>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</si>
  <si>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</si>
  <si>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</si>
  <si>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</si>
  <si>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</si>
  <si>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</si>
  <si>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</si>
  <si>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</si>
  <si>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</si>
  <si>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</si>
  <si>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</si>
  <si>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</si>
  <si>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</si>
  <si>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</si>
  <si>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</si>
  <si>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</si>
  <si>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</si>
  <si>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</si>
  <si>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</si>
  <si>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</si>
  <si>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</si>
  <si>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</si>
  <si>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</si>
  <si>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</si>
  <si>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</si>
  <si>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</si>
  <si>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</si>
  <si>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</si>
  <si>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</si>
  <si>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</si>
  <si>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</si>
  <si>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</si>
  <si>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</si>
  <si>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</si>
  <si>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</si>
  <si>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</si>
  <si>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</si>
  <si>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</si>
  <si>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</si>
  <si>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</si>
  <si>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</si>
  <si>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</si>
  <si>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</si>
  <si>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</si>
  <si>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</si>
  <si>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</si>
  <si>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</si>
  <si>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</si>
  <si>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</si>
  <si>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</si>
  <si>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</si>
  <si>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</si>
  <si>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</si>
  <si>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</si>
  <si>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</si>
  <si>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</si>
  <si>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</si>
  <si>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</si>
  <si>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</si>
  <si>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</si>
  <si>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</si>
  <si>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</si>
  <si>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</si>
  <si>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</si>
  <si>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</si>
  <si>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</si>
  <si>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</si>
  <si>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</si>
  <si>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</si>
  <si>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</si>
  <si>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</si>
  <si>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</si>
  <si>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</si>
  <si>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</si>
  <si>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</si>
  <si>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</si>
  <si>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</si>
  <si>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</si>
  <si>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</si>
  <si>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</si>
  <si>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</si>
  <si>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</si>
  <si>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</si>
  <si>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</si>
  <si>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</si>
  <si>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</si>
  <si>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</si>
  <si>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</si>
  <si>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</si>
  <si>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</si>
  <si>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</si>
  <si>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</si>
  <si>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</si>
  <si>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</si>
  <si>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</si>
  <si>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</si>
  <si>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</si>
  <si>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</si>
  <si>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</si>
  <si>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</si>
  <si>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</si>
  <si>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</si>
  <si>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</si>
  <si>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</si>
  <si>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</si>
  <si>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</si>
  <si>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</si>
  <si>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</si>
  <si>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</si>
  <si>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</si>
  <si>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</si>
  <si>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</si>
  <si>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</si>
  <si>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</si>
  <si>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</si>
  <si>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</si>
  <si>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</si>
  <si>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</si>
  <si>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</si>
  <si>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</si>
  <si>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</si>
  <si>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</si>
  <si>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</si>
  <si>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</si>
  <si>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</si>
  <si>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</si>
  <si>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</si>
  <si>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</si>
  <si>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</si>
  <si>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</si>
  <si>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</si>
  <si>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</si>
  <si>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</si>
  <si>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</si>
  <si>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</si>
  <si>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</si>
  <si>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</si>
  <si>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</si>
  <si>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</si>
  <si>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</si>
  <si>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</si>
  <si>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</si>
  <si>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</si>
  <si>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</si>
  <si>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</si>
  <si>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</si>
  <si>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</si>
  <si>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</si>
  <si>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</si>
  <si>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</si>
  <si>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</si>
  <si>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</si>
  <si>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</si>
  <si>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</si>
  <si>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</si>
  <si>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</si>
  <si>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</si>
  <si>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</si>
  <si>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</si>
  <si>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</si>
  <si>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</si>
  <si>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</si>
  <si>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</si>
  <si>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</si>
  <si>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</si>
  <si>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</si>
  <si>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</si>
  <si>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</si>
  <si>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</si>
  <si>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</si>
  <si>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</si>
  <si>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</si>
  <si>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</si>
  <si>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</si>
  <si>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</si>
  <si>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</si>
  <si>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</si>
  <si>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</si>
  <si>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</si>
  <si>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err</t>
  </si>
  <si>
    <t>Data începând cu de la care postul didctic / catedra a fost rezervat(ă)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</si>
  <si>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</si>
  <si>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</si>
  <si>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</si>
  <si>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</si>
  <si>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</si>
  <si>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</si>
  <si>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</si>
  <si>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</si>
  <si>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</si>
  <si>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</si>
  <si>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</si>
  <si>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</si>
  <si>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</si>
  <si>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</si>
  <si>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</si>
  <si>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</si>
  <si>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</si>
  <si>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</si>
  <si>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"PETRACHE POENARU" BRADESTI</t>
  </si>
  <si>
    <t>SCOALA GIMNAZIALA BRALOSTITA</t>
  </si>
  <si>
    <t>SCOALA GIMNAZIALA BRATOVOESTI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</si>
  <si>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</si>
  <si>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</si>
  <si>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</si>
  <si>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</si>
  <si>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</si>
  <si>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</si>
  <si>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</si>
  <si>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LICEUL TEHNOLOGIC "PETRE BANITA" CALARASI</t>
  </si>
  <si>
    <t>SCOALA GIMNAZIALA CALOPAR</t>
  </si>
  <si>
    <t>SCOALA GIMNAZIALA CARAULA</t>
  </si>
  <si>
    <t>LICEUL TEHNOLOGIC "CONSTANTIN IANCULESCU" CARCEA</t>
  </si>
  <si>
    <t>SCOALA GIMNAZIALA CARNA</t>
  </si>
  <si>
    <t>SCOALA GIMNAZIALA CARPEN</t>
  </si>
  <si>
    <t>SCOALA GIMNAZIALA CASTRANOVA</t>
  </si>
  <si>
    <t>SCOALA GIMNAZIALA CATANE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</si>
  <si>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</si>
  <si>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</si>
  <si>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</si>
  <si>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</si>
  <si>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</si>
  <si>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</si>
  <si>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</si>
  <si>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</si>
  <si>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</si>
  <si>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</si>
  <si>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</si>
  <si>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</si>
  <si>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</si>
  <si>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</si>
  <si>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</si>
  <si>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</si>
  <si>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</si>
  <si>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</si>
  <si>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</si>
  <si>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</si>
  <si>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</si>
  <si>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</si>
  <si>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</si>
  <si>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</si>
  <si>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</si>
  <si>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</si>
  <si>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</si>
  <si>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</si>
  <si>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</si>
  <si>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</si>
  <si>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</si>
  <si>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</si>
  <si>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</si>
  <si>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</si>
  <si>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</si>
  <si>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</si>
  <si>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</si>
  <si>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</si>
  <si>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</si>
  <si>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</si>
  <si>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</si>
  <si>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</si>
  <si>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</si>
  <si>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</si>
  <si>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</si>
  <si>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</si>
  <si>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</si>
  <si>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</si>
  <si>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</si>
  <si>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</si>
  <si>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</si>
  <si>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</si>
  <si>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</si>
  <si>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"GEORGE BIBESCU" CRAIOVA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</si>
  <si>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</si>
  <si>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</si>
  <si>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</si>
  <si>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</si>
  <si>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</si>
  <si>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</si>
  <si>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TEOLOGIC ADVENTIST CRAIOVA</t>
  </si>
  <si>
    <t>LICEUL TEORETIC "HENRI COANDA" CRAIOVA</t>
  </si>
  <si>
    <t>LICEUL TEORETIC "TUDOR ARGHEZI"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</si>
  <si>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</si>
  <si>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</si>
  <si>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</si>
  <si>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</si>
  <si>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</si>
  <si>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</si>
  <si>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</si>
  <si>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</si>
  <si>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</si>
  <si>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</si>
  <si>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</si>
  <si>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</si>
  <si>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</si>
  <si>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</si>
  <si>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</si>
  <si>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"SF. DUMITRU" CRAIOVA</t>
  </si>
  <si>
    <t>SCOALA GIMNAZIALA "SF. GHEORGHE" CRAIOVA</t>
  </si>
  <si>
    <t>SCOALA GIMNAZIALA "TRAIAN" CRAIOVA</t>
  </si>
  <si>
    <t>SCOALA GIMNAZIALA SPECIALA "SF. MINA" CRAIOVA</t>
  </si>
  <si>
    <t>SEMINARUL TEOLOGIC ORTODOX "SFANTUL GRIGORIE TEOLOGUL" CRAIOVA</t>
  </si>
  <si>
    <t>LICEUL TEORETIC "CONSTANTIN BRANCOVEANU" DABULENI</t>
  </si>
  <si>
    <t>SCOALA GIMNAZIALA NR. 1 DABULENI</t>
  </si>
  <si>
    <t>SCOALA PROFESIONALA DANETI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</si>
  <si>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</si>
  <si>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</si>
  <si>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</si>
  <si>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</si>
  <si>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</si>
  <si>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</si>
  <si>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</si>
  <si>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</si>
  <si>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</si>
  <si>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</si>
  <si>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</si>
  <si>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</si>
  <si>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</si>
  <si>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</si>
  <si>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</si>
  <si>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</si>
  <si>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</si>
  <si>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</si>
  <si>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</si>
  <si>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</si>
  <si>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</si>
  <si>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</si>
  <si>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</si>
  <si>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"NICOLAE GH. POPESCU" INTORSURA</t>
  </si>
  <si>
    <t>SCOALA GIMNAZIALA "ELIZA OPRAN" ISALNITA</t>
  </si>
  <si>
    <t>SCOALA GIMNAZIALA IZVOARE</t>
  </si>
  <si>
    <t>SCOALA GIMNAZIALA LESILE</t>
  </si>
  <si>
    <t>SCOALA GIMNAZIALA "NICA BARBU LOCUSTEANU" LEU</t>
  </si>
  <si>
    <t>SCOALA GIMNAZIALA "PETRE MANARCESCU" LIPOVU</t>
  </si>
  <si>
    <t>SCOALA GIMNAZIALA MACESU DE JOS</t>
  </si>
  <si>
    <t>SCOALA GIMNAZIALA "SF. DUMITRU" MACESU DE SUS</t>
  </si>
  <si>
    <t>SCOALA GIMNAZIALA "STEFAN ISPAS" MAGLAVIT</t>
  </si>
  <si>
    <t>SCOALA GIMNAZIALA MALU MARE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</si>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</sst>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809]d\ mmmm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6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66" fontId="0" fillId="0" borderId="0" xfId="0" applyNumberFormat="1" applyAlignment="1" applyProtection="1">
      <alignment vertical="center" wrapText="1"/>
    </xf>
    <xf numFmtId="0" fontId="0" fillId="0" borderId="0" xfId="0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66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8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5" x14ac:dyDescent="0.25"/>
  <cols>
    <col min="1" max="1" width="1.42578125" style="6" customWidth="1"/>
    <col min="2" max="2" width="4.5703125" style="3" customWidth="1"/>
    <col min="3" max="3" width="37.7109375" style="4" customWidth="1"/>
    <col min="4" max="4" width="48" style="4" customWidth="1"/>
    <col min="5" max="5" width="41.42578125" style="4" customWidth="1"/>
    <col min="6" max="6" width="22.85546875" style="5" customWidth="1"/>
    <col min="7" max="7" width="5.28515625" style="4" customWidth="1"/>
    <col min="8" max="16384" width="9.140625" style="6"/>
  </cols>
  <sheetData>
    <row r="1" spans="2:7" ht="15.75" thickBot="1" x14ac:dyDescent="0.3"/>
    <row r="2" spans="2:7" ht="60.75" thickBot="1" x14ac:dyDescent="0.3">
      <c r="B2" s="7" t="s">
        <v>0</v>
      </c>
      <c r="C2" s="8" t="s">
        <v>33</v>
      </c>
      <c r="D2" s="8" t="s">
        <v>35</v>
      </c>
      <c r="E2" s="8" t="s">
        <v>34</v>
      </c>
      <c r="F2" s="9" t="s">
        <v>737</v>
      </c>
      <c r="G2" s="8" t="s">
        <v>37</v>
      </c>
    </row>
    <row r="3" spans="2:7" ht="75" customHeight="1" thickBot="1" x14ac:dyDescent="0.3">
      <c r="B3" s="8">
        <v>1</v>
      </c>
      <c r="C3" s="12"/>
      <c r="D3" s="13"/>
      <c r="E3" s="13"/>
      <c r="F3" s="14"/>
      <c r="G3" s="8" t="s">
        <v>38</v>
      </c>
    </row>
    <row r="4" spans="2:7" ht="75" customHeight="1" thickBot="1" x14ac:dyDescent="0.3">
      <c r="B4" s="8">
        <v>2</v>
      </c>
      <c r="C4" s="10" t="str">
        <f>IF(ISBLANK(D4),"",$C$3)</f>
        <v/>
      </c>
      <c r="D4" s="13"/>
      <c r="E4" s="13"/>
      <c r="F4" s="14"/>
      <c r="G4" s="8" t="s">
        <v>38</v>
      </c>
    </row>
    <row r="5" spans="2:7" ht="75" customHeight="1" thickBot="1" x14ac:dyDescent="0.3">
      <c r="B5" s="8">
        <v>3</v>
      </c>
      <c r="C5" s="10" t="str">
        <f t="shared" ref="C5:C12" si="0">IF(ISBLANK(D5),"",$C$3)</f>
        <v/>
      </c>
      <c r="D5" s="13"/>
      <c r="E5" s="13"/>
      <c r="F5" s="14"/>
      <c r="G5" s="8" t="s">
        <v>38</v>
      </c>
    </row>
    <row r="6" spans="2:7" ht="75" customHeight="1" thickBot="1" x14ac:dyDescent="0.3">
      <c r="B6" s="8">
        <v>4</v>
      </c>
      <c r="C6" s="10" t="str">
        <f t="shared" si="0"/>
        <v/>
      </c>
      <c r="D6" s="13"/>
      <c r="E6" s="13"/>
      <c r="F6" s="14"/>
      <c r="G6" s="8" t="s">
        <v>38</v>
      </c>
    </row>
    <row r="7" spans="2:7" ht="75" customHeight="1" thickBot="1" x14ac:dyDescent="0.3">
      <c r="B7" s="8">
        <v>5</v>
      </c>
      <c r="C7" s="10" t="str">
        <f t="shared" si="0"/>
        <v/>
      </c>
      <c r="D7" s="13"/>
      <c r="E7" s="13"/>
      <c r="F7" s="14"/>
      <c r="G7" s="8" t="s">
        <v>38</v>
      </c>
    </row>
    <row r="8" spans="2:7" ht="75" customHeight="1" thickBot="1" x14ac:dyDescent="0.3">
      <c r="B8" s="8">
        <v>6</v>
      </c>
      <c r="C8" s="10" t="str">
        <f t="shared" si="0"/>
        <v/>
      </c>
      <c r="D8" s="13"/>
      <c r="E8" s="13"/>
      <c r="F8" s="14"/>
      <c r="G8" s="8" t="s">
        <v>38</v>
      </c>
    </row>
    <row r="9" spans="2:7" ht="75" customHeight="1" thickBot="1" x14ac:dyDescent="0.3">
      <c r="B9" s="8">
        <v>7</v>
      </c>
      <c r="C9" s="10" t="str">
        <f t="shared" si="0"/>
        <v/>
      </c>
      <c r="D9" s="13"/>
      <c r="E9" s="13"/>
      <c r="F9" s="14"/>
      <c r="G9" s="8" t="s">
        <v>38</v>
      </c>
    </row>
    <row r="10" spans="2:7" ht="75" customHeight="1" thickBot="1" x14ac:dyDescent="0.3">
      <c r="B10" s="8">
        <v>8</v>
      </c>
      <c r="C10" s="10" t="str">
        <f t="shared" si="0"/>
        <v/>
      </c>
      <c r="D10" s="13"/>
      <c r="E10" s="13"/>
      <c r="F10" s="14"/>
      <c r="G10" s="8" t="s">
        <v>38</v>
      </c>
    </row>
    <row r="11" spans="2:7" ht="75" customHeight="1" thickBot="1" x14ac:dyDescent="0.3">
      <c r="B11" s="8">
        <v>9</v>
      </c>
      <c r="C11" s="10" t="str">
        <f t="shared" si="0"/>
        <v/>
      </c>
      <c r="D11" s="13"/>
      <c r="E11" s="13"/>
      <c r="F11" s="14"/>
      <c r="G11" s="8" t="s">
        <v>38</v>
      </c>
    </row>
    <row r="12" spans="2:7" ht="75" customHeight="1" x14ac:dyDescent="0.25">
      <c r="B12" s="8">
        <v>10</v>
      </c>
      <c r="C12" s="10" t="str">
        <f t="shared" si="0"/>
        <v/>
      </c>
      <c r="D12" s="13"/>
      <c r="E12" s="13"/>
      <c r="F12" s="14"/>
      <c r="G12" s="8" t="s">
        <v>38</v>
      </c>
    </row>
    <row r="13" spans="2:7" x14ac:dyDescent="0.25">
      <c r="E13" s="11"/>
    </row>
    <row r="14" spans="2:7" x14ac:dyDescent="0.25">
      <c r="E14" s="11"/>
    </row>
    <row r="15" spans="2:7" x14ac:dyDescent="0.25">
      <c r="E15" s="11"/>
    </row>
    <row r="16" spans="2:7" x14ac:dyDescent="0.25">
      <c r="E16" s="11"/>
    </row>
    <row r="17" spans="5:5" x14ac:dyDescent="0.25">
      <c r="E17" s="11"/>
    </row>
    <row r="18" spans="5:5" x14ac:dyDescent="0.25">
      <c r="E18" s="11"/>
    </row>
    <row r="19" spans="5:5" x14ac:dyDescent="0.25">
      <c r="E19" s="11"/>
    </row>
    <row r="20" spans="5:5" x14ac:dyDescent="0.25">
      <c r="E20" s="11"/>
    </row>
    <row r="21" spans="5:5" x14ac:dyDescent="0.25">
      <c r="E21" s="11"/>
    </row>
    <row r="22" spans="5:5" x14ac:dyDescent="0.25">
      <c r="E22" s="11"/>
    </row>
    <row r="23" spans="5:5" x14ac:dyDescent="0.25">
      <c r="E23" s="11"/>
    </row>
    <row r="24" spans="5:5" x14ac:dyDescent="0.25">
      <c r="E24" s="11"/>
    </row>
    <row r="25" spans="5:5" x14ac:dyDescent="0.25">
      <c r="E25" s="11"/>
    </row>
    <row r="26" spans="5:5" x14ac:dyDescent="0.25">
      <c r="E26" s="11"/>
    </row>
    <row r="27" spans="5:5" x14ac:dyDescent="0.25">
      <c r="E27" s="11"/>
    </row>
    <row r="28" spans="5:5" x14ac:dyDescent="0.25">
      <c r="E28" s="11"/>
    </row>
    <row r="29" spans="5:5" x14ac:dyDescent="0.25">
      <c r="E29" s="11"/>
    </row>
    <row r="30" spans="5:5" x14ac:dyDescent="0.25">
      <c r="E30" s="11"/>
    </row>
    <row r="31" spans="5:5" x14ac:dyDescent="0.25">
      <c r="E31" s="11"/>
    </row>
    <row r="32" spans="5:5" x14ac:dyDescent="0.25">
      <c r="E32" s="11"/>
    </row>
    <row r="33" spans="5:5" x14ac:dyDescent="0.25">
      <c r="E33" s="11"/>
    </row>
    <row r="34" spans="5:5" x14ac:dyDescent="0.25">
      <c r="E34" s="11"/>
    </row>
    <row r="35" spans="5:5" x14ac:dyDescent="0.25">
      <c r="E35" s="11"/>
    </row>
    <row r="36" spans="5:5" x14ac:dyDescent="0.25">
      <c r="E36" s="11"/>
    </row>
    <row r="37" spans="5:5" x14ac:dyDescent="0.25">
      <c r="E37" s="11"/>
    </row>
    <row r="38" spans="5:5" x14ac:dyDescent="0.25">
      <c r="E38" s="11"/>
    </row>
    <row r="39" spans="5:5" x14ac:dyDescent="0.25">
      <c r="E39" s="11"/>
    </row>
    <row r="40" spans="5:5" x14ac:dyDescent="0.25">
      <c r="E40" s="11"/>
    </row>
    <row r="41" spans="5:5" x14ac:dyDescent="0.25">
      <c r="E41" s="11"/>
    </row>
    <row r="42" spans="5:5" x14ac:dyDescent="0.25">
      <c r="E42" s="11"/>
    </row>
    <row r="43" spans="5:5" x14ac:dyDescent="0.25">
      <c r="E43" s="11"/>
    </row>
    <row r="44" spans="5:5" x14ac:dyDescent="0.25">
      <c r="E44" s="11"/>
    </row>
    <row r="45" spans="5:5" x14ac:dyDescent="0.25">
      <c r="E45" s="11"/>
    </row>
    <row r="46" spans="5:5" x14ac:dyDescent="0.25">
      <c r="E46" s="11"/>
    </row>
    <row r="47" spans="5:5" x14ac:dyDescent="0.25">
      <c r="E47" s="11"/>
    </row>
    <row r="48" spans="5:5" x14ac:dyDescent="0.25">
      <c r="E48" s="11"/>
    </row>
    <row r="49" spans="5:5" x14ac:dyDescent="0.25">
      <c r="E49" s="11"/>
    </row>
    <row r="50" spans="5:5" x14ac:dyDescent="0.25">
      <c r="E50" s="11"/>
    </row>
    <row r="51" spans="5:5" x14ac:dyDescent="0.25">
      <c r="E51" s="11"/>
    </row>
    <row r="52" spans="5:5" x14ac:dyDescent="0.25">
      <c r="E52" s="11"/>
    </row>
    <row r="53" spans="5:5" x14ac:dyDescent="0.25">
      <c r="E53" s="11"/>
    </row>
    <row r="54" spans="5:5" x14ac:dyDescent="0.25">
      <c r="E54" s="11"/>
    </row>
    <row r="55" spans="5:5" x14ac:dyDescent="0.25">
      <c r="E55" s="11"/>
    </row>
    <row r="56" spans="5:5" x14ac:dyDescent="0.25">
      <c r="E56" s="11"/>
    </row>
    <row r="57" spans="5:5" x14ac:dyDescent="0.25">
      <c r="E57" s="11"/>
    </row>
    <row r="58" spans="5:5" x14ac:dyDescent="0.25">
      <c r="E58" s="11"/>
    </row>
    <row r="59" spans="5:5" x14ac:dyDescent="0.25">
      <c r="E59" s="11"/>
    </row>
    <row r="60" spans="5:5" x14ac:dyDescent="0.25">
      <c r="E60" s="11"/>
    </row>
    <row r="61" spans="5:5" x14ac:dyDescent="0.25">
      <c r="E61" s="11"/>
    </row>
    <row r="62" spans="5:5" x14ac:dyDescent="0.25">
      <c r="E62" s="11"/>
    </row>
    <row r="63" spans="5:5" x14ac:dyDescent="0.25">
      <c r="E63" s="11"/>
    </row>
    <row r="64" spans="5:5" x14ac:dyDescent="0.25">
      <c r="E64" s="11"/>
    </row>
    <row r="65" spans="5:5" x14ac:dyDescent="0.25">
      <c r="E65" s="11"/>
    </row>
    <row r="66" spans="5:5" x14ac:dyDescent="0.25">
      <c r="E66" s="11"/>
    </row>
    <row r="67" spans="5:5" x14ac:dyDescent="0.25">
      <c r="E67" s="11"/>
    </row>
    <row r="68" spans="5:5" x14ac:dyDescent="0.25">
      <c r="E68" s="11"/>
    </row>
    <row r="69" spans="5:5" x14ac:dyDescent="0.25">
      <c r="E69" s="11"/>
    </row>
    <row r="70" spans="5:5" x14ac:dyDescent="0.25">
      <c r="E70" s="11"/>
    </row>
    <row r="71" spans="5:5" x14ac:dyDescent="0.25">
      <c r="E71" s="11"/>
    </row>
    <row r="72" spans="5:5" x14ac:dyDescent="0.25">
      <c r="E72" s="11"/>
    </row>
    <row r="73" spans="5:5" x14ac:dyDescent="0.25">
      <c r="E73" s="11"/>
    </row>
    <row r="74" spans="5:5" x14ac:dyDescent="0.25">
      <c r="E74" s="11"/>
    </row>
    <row r="75" spans="5:5" x14ac:dyDescent="0.25">
      <c r="E75" s="11"/>
    </row>
    <row r="76" spans="5:5" x14ac:dyDescent="0.25">
      <c r="E76" s="11"/>
    </row>
    <row r="77" spans="5:5" x14ac:dyDescent="0.25">
      <c r="E77" s="11"/>
    </row>
    <row r="78" spans="5:5" x14ac:dyDescent="0.25">
      <c r="E78" s="11"/>
    </row>
    <row r="79" spans="5:5" x14ac:dyDescent="0.25">
      <c r="E79" s="11"/>
    </row>
    <row r="80" spans="5:5" x14ac:dyDescent="0.25">
      <c r="E80" s="11"/>
    </row>
    <row r="81" spans="5:5" x14ac:dyDescent="0.25">
      <c r="E81" s="11"/>
    </row>
    <row r="82" spans="5:5" x14ac:dyDescent="0.25">
      <c r="E82" s="11"/>
    </row>
    <row r="83" spans="5:5" x14ac:dyDescent="0.25">
      <c r="E83" s="11"/>
    </row>
    <row r="84" spans="5:5" x14ac:dyDescent="0.25">
      <c r="E84" s="11"/>
    </row>
    <row r="85" spans="5:5" x14ac:dyDescent="0.25">
      <c r="E85" s="11"/>
    </row>
    <row r="86" spans="5:5" x14ac:dyDescent="0.25">
      <c r="E86" s="11"/>
    </row>
    <row r="87" spans="5:5" x14ac:dyDescent="0.25">
      <c r="E87" s="11"/>
    </row>
    <row r="88" spans="5:5" x14ac:dyDescent="0.25">
      <c r="E88" s="11"/>
    </row>
  </sheetData>
  <sheetProtection algorithmName="SHA-512" hashValue="esaUTe6fUN7Zu0YlCzrmKxwRRGAEvZf7+e2fgZzcdrRQnYoSQPWB083kHwZ7GaySF1TvZS8eOqU1Am6pP/O1RA==" saltValue="qNVCLH7UWuNsubm6yGj4jg==" spinCount="100000" sheet="1" objects="1" scenarios="1" formatCells="0" formatColumns="0" formatRows="0"/>
  <dataValidations count="3">
    <dataValidation type="list" allowBlank="1" showInputMessage="1" showErrorMessage="1" sqref="D3:D12" xr:uid="{A0DEDD22-F616-4C51-A849-46EF3F9F1D48}">
      <formula1>disciplina</formula1>
    </dataValidation>
    <dataValidation type="list" allowBlank="1" showInputMessage="1" showErrorMessage="1" sqref="C3" xr:uid="{74525DF9-763D-4E0E-8BC1-F9733DE48A65}">
      <formula1>retea</formula1>
    </dataValidation>
    <dataValidation type="date" allowBlank="1" showInputMessage="1" showErrorMessage="1" sqref="F3:F12" xr:uid="{9FA86E58-77F7-47A5-87D3-6FEE91BC8592}">
      <formula1>36542</formula1>
      <formula2>72702</formula2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8" orientation="landscape" r:id="rId1"/>
  <headerFooter>
    <oddFooter>Pagina &amp;P din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'nu stergeti'!$A$1:$A$34</xm:f>
          </x14:formula1>
          <xm:sqref>E3:E88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698"/>
  <sheetViews>
    <sheetView topLeftCell="A119" zoomScale="70" zoomScaleNormal="70" workbookViewId="0">
      <selection activeCell="H142" sqref="H142"/>
    </sheetView>
  </sheetViews>
  <sheetFormatPr defaultRowHeight="15" x14ac:dyDescent="0.25"/>
  <cols>
    <col min="1" max="1" width="58.42578125" style="1" customWidth="1"/>
    <col min="4" max="4" width="61.5703125" customWidth="1"/>
  </cols>
  <sheetData>
    <row r="1" spans="1:5" x14ac:dyDescent="0.25">
      <c r="B1" t="s">
        <v>736</v>
      </c>
      <c r="E1" t="s">
        <v>736</v>
      </c>
    </row>
    <row r="2" spans="1:5" x14ac:dyDescent="0.25">
      <c r="A2" s="2" t="s">
        <v>1</v>
      </c>
      <c r="B2">
        <f>LEN(A2)</f>
        <v>17</v>
      </c>
      <c r="D2" t="s">
        <v>39</v>
      </c>
      <c r="E2">
        <f>LEN(D2)</f>
        <v>13</v>
      </c>
    </row>
    <row r="3" spans="1:5" x14ac:dyDescent="0.25">
      <c r="A3" s="2" t="s">
        <v>2</v>
      </c>
      <c r="B3">
        <f t="shared" ref="B3:B34" si="0">LEN(A3)</f>
        <v>15</v>
      </c>
      <c r="D3" t="s">
        <v>40</v>
      </c>
      <c r="E3">
        <f t="shared" ref="E3:E66" si="1">LEN(D3)</f>
        <v>34</v>
      </c>
    </row>
    <row r="4" spans="1:5" x14ac:dyDescent="0.25">
      <c r="A4" s="2" t="s">
        <v>3</v>
      </c>
      <c r="B4">
        <f t="shared" si="0"/>
        <v>49</v>
      </c>
      <c r="D4" t="s">
        <v>41</v>
      </c>
      <c r="E4">
        <f t="shared" si="1"/>
        <v>11</v>
      </c>
    </row>
    <row r="5" spans="1:5" ht="30" x14ac:dyDescent="0.25">
      <c r="A5" s="2" t="s">
        <v>4</v>
      </c>
      <c r="B5">
        <f t="shared" si="0"/>
        <v>64</v>
      </c>
      <c r="D5" t="s">
        <v>42</v>
      </c>
      <c r="E5">
        <f t="shared" si="1"/>
        <v>26</v>
      </c>
    </row>
    <row r="6" spans="1:5" x14ac:dyDescent="0.25">
      <c r="A6" s="2" t="s">
        <v>5</v>
      </c>
      <c r="B6">
        <f t="shared" si="0"/>
        <v>31</v>
      </c>
      <c r="D6" t="s">
        <v>43</v>
      </c>
      <c r="E6">
        <f t="shared" si="1"/>
        <v>25</v>
      </c>
    </row>
    <row r="7" spans="1:5" x14ac:dyDescent="0.25">
      <c r="A7" s="2" t="s">
        <v>6</v>
      </c>
      <c r="B7">
        <f t="shared" si="0"/>
        <v>28</v>
      </c>
      <c r="D7" t="s">
        <v>44</v>
      </c>
      <c r="E7">
        <f t="shared" si="1"/>
        <v>12</v>
      </c>
    </row>
    <row r="8" spans="1:5" x14ac:dyDescent="0.25">
      <c r="A8" s="2" t="s">
        <v>7</v>
      </c>
      <c r="B8">
        <f t="shared" si="0"/>
        <v>52</v>
      </c>
      <c r="D8" t="s">
        <v>45</v>
      </c>
      <c r="E8">
        <f t="shared" si="1"/>
        <v>51</v>
      </c>
    </row>
    <row r="9" spans="1:5" x14ac:dyDescent="0.25">
      <c r="A9" s="2" t="s">
        <v>8</v>
      </c>
      <c r="B9">
        <f t="shared" si="0"/>
        <v>7</v>
      </c>
      <c r="D9" t="s">
        <v>46</v>
      </c>
      <c r="E9">
        <f t="shared" si="1"/>
        <v>38</v>
      </c>
    </row>
    <row r="10" spans="1:5" x14ac:dyDescent="0.25">
      <c r="A10" s="2" t="s">
        <v>9</v>
      </c>
      <c r="B10">
        <f t="shared" si="0"/>
        <v>10</v>
      </c>
      <c r="D10" t="s">
        <v>47</v>
      </c>
      <c r="E10">
        <f t="shared" si="1"/>
        <v>8</v>
      </c>
    </row>
    <row r="11" spans="1:5" x14ac:dyDescent="0.25">
      <c r="A11" s="2" t="s">
        <v>10</v>
      </c>
      <c r="B11">
        <f t="shared" si="0"/>
        <v>28</v>
      </c>
      <c r="D11" t="s">
        <v>48</v>
      </c>
      <c r="E11">
        <f t="shared" si="1"/>
        <v>14</v>
      </c>
    </row>
    <row r="12" spans="1:5" x14ac:dyDescent="0.25">
      <c r="A12" s="2" t="s">
        <v>11</v>
      </c>
      <c r="B12">
        <f t="shared" si="0"/>
        <v>32</v>
      </c>
      <c r="D12" t="s">
        <v>49</v>
      </c>
      <c r="E12">
        <f t="shared" si="1"/>
        <v>18</v>
      </c>
    </row>
    <row r="13" spans="1:5" x14ac:dyDescent="0.25">
      <c r="A13" s="2" t="s">
        <v>12</v>
      </c>
      <c r="B13">
        <f t="shared" si="0"/>
        <v>6</v>
      </c>
      <c r="D13" t="s">
        <v>50</v>
      </c>
      <c r="E13">
        <f t="shared" si="1"/>
        <v>19</v>
      </c>
    </row>
    <row r="14" spans="1:5" x14ac:dyDescent="0.25">
      <c r="A14" s="2" t="s">
        <v>13</v>
      </c>
      <c r="B14">
        <f t="shared" si="0"/>
        <v>10</v>
      </c>
      <c r="D14" t="s">
        <v>51</v>
      </c>
      <c r="E14">
        <f t="shared" si="1"/>
        <v>23</v>
      </c>
    </row>
    <row r="15" spans="1:5" x14ac:dyDescent="0.25">
      <c r="A15" s="2" t="s">
        <v>14</v>
      </c>
      <c r="B15">
        <f t="shared" si="0"/>
        <v>43</v>
      </c>
      <c r="D15" t="s">
        <v>52</v>
      </c>
      <c r="E15">
        <f t="shared" si="1"/>
        <v>10</v>
      </c>
    </row>
    <row r="16" spans="1:5" x14ac:dyDescent="0.25">
      <c r="A16" s="2" t="s">
        <v>15</v>
      </c>
      <c r="B16">
        <f t="shared" si="0"/>
        <v>52</v>
      </c>
      <c r="D16" t="s">
        <v>53</v>
      </c>
      <c r="E16">
        <f t="shared" si="1"/>
        <v>10</v>
      </c>
    </row>
    <row r="17" spans="1:9" x14ac:dyDescent="0.25">
      <c r="A17" s="2" t="s">
        <v>16</v>
      </c>
      <c r="B17">
        <f t="shared" si="0"/>
        <v>8</v>
      </c>
      <c r="D17" t="s">
        <v>54</v>
      </c>
      <c r="E17">
        <f t="shared" si="1"/>
        <v>11</v>
      </c>
    </row>
    <row r="18" spans="1:9" x14ac:dyDescent="0.25">
      <c r="A18" s="2" t="s">
        <v>17</v>
      </c>
      <c r="B18">
        <f t="shared" si="0"/>
        <v>16</v>
      </c>
      <c r="D18" t="s">
        <v>55</v>
      </c>
      <c r="E18">
        <f t="shared" si="1"/>
        <v>37</v>
      </c>
    </row>
    <row r="19" spans="1:9" x14ac:dyDescent="0.25">
      <c r="A19" s="2" t="s">
        <v>18</v>
      </c>
      <c r="B19">
        <f t="shared" si="0"/>
        <v>24</v>
      </c>
      <c r="D19" t="s">
        <v>56</v>
      </c>
      <c r="E19">
        <f t="shared" si="1"/>
        <v>21</v>
      </c>
    </row>
    <row r="20" spans="1:9" x14ac:dyDescent="0.25">
      <c r="A20" s="2" t="s">
        <v>19</v>
      </c>
      <c r="B20">
        <f t="shared" si="0"/>
        <v>32</v>
      </c>
      <c r="D20" t="s">
        <v>57</v>
      </c>
      <c r="E20">
        <f t="shared" si="1"/>
        <v>7</v>
      </c>
    </row>
    <row r="21" spans="1:9" x14ac:dyDescent="0.25">
      <c r="A21" s="2" t="s">
        <v>36</v>
      </c>
      <c r="B21">
        <f t="shared" si="0"/>
        <v>16</v>
      </c>
      <c r="D21" t="s">
        <v>58</v>
      </c>
      <c r="E21">
        <f t="shared" si="1"/>
        <v>14</v>
      </c>
    </row>
    <row r="22" spans="1:9" x14ac:dyDescent="0.25">
      <c r="A22" s="2" t="s">
        <v>20</v>
      </c>
      <c r="B22">
        <f t="shared" si="0"/>
        <v>12</v>
      </c>
      <c r="D22" t="s">
        <v>59</v>
      </c>
      <c r="E22">
        <f t="shared" si="1"/>
        <v>13</v>
      </c>
    </row>
    <row r="23" spans="1:9" x14ac:dyDescent="0.25">
      <c r="A23" s="2" t="s">
        <v>21</v>
      </c>
      <c r="B23">
        <f t="shared" si="0"/>
        <v>23</v>
      </c>
      <c r="D23" t="s">
        <v>60</v>
      </c>
      <c r="E23">
        <f t="shared" si="1"/>
        <v>15</v>
      </c>
    </row>
    <row r="24" spans="1:9" ht="30" x14ac:dyDescent="0.25">
      <c r="A24" s="2" t="s">
        <v>22</v>
      </c>
      <c r="B24">
        <f t="shared" si="0"/>
        <v>78</v>
      </c>
      <c r="D24" t="s">
        <v>61</v>
      </c>
      <c r="E24">
        <f t="shared" si="1"/>
        <v>13</v>
      </c>
      <c r="H24" t="s">
        <v>738</v>
      </c>
      <c r="I24">
        <f>LEN(H24)</f>
        <v>25</v>
      </c>
    </row>
    <row r="25" spans="1:9" ht="30" x14ac:dyDescent="0.25">
      <c r="A25" s="2" t="s">
        <v>23</v>
      </c>
      <c r="B25">
        <f t="shared" si="0"/>
        <v>63</v>
      </c>
      <c r="D25" t="s">
        <v>62</v>
      </c>
      <c r="E25">
        <f t="shared" si="1"/>
        <v>13</v>
      </c>
      <c r="H25" t="s">
        <v>739</v>
      </c>
      <c r="I25">
        <f t="shared" ref="I25:I88" si="2">LEN(H25)</f>
        <v>39</v>
      </c>
    </row>
    <row r="26" spans="1:9" ht="30" x14ac:dyDescent="0.25">
      <c r="A26" s="2" t="s">
        <v>24</v>
      </c>
      <c r="B26">
        <f t="shared" si="0"/>
        <v>60</v>
      </c>
      <c r="D26" t="s">
        <v>63</v>
      </c>
      <c r="E26">
        <f t="shared" si="1"/>
        <v>12</v>
      </c>
      <c r="H26" t="s">
        <v>740</v>
      </c>
      <c r="I26">
        <f t="shared" si="2"/>
        <v>32</v>
      </c>
    </row>
    <row r="27" spans="1:9" ht="30" x14ac:dyDescent="0.25">
      <c r="A27" s="2" t="s">
        <v>25</v>
      </c>
      <c r="B27">
        <f t="shared" si="0"/>
        <v>67</v>
      </c>
      <c r="D27" t="s">
        <v>64</v>
      </c>
      <c r="E27">
        <f t="shared" si="1"/>
        <v>19</v>
      </c>
      <c r="H27" t="s">
        <v>741</v>
      </c>
      <c r="I27">
        <f t="shared" si="2"/>
        <v>34</v>
      </c>
    </row>
    <row r="28" spans="1:9" ht="30" x14ac:dyDescent="0.25">
      <c r="A28" s="2" t="s">
        <v>26</v>
      </c>
      <c r="B28">
        <f t="shared" si="0"/>
        <v>75</v>
      </c>
      <c r="D28" t="s">
        <v>65</v>
      </c>
      <c r="E28">
        <f t="shared" si="1"/>
        <v>29</v>
      </c>
      <c r="H28" t="s">
        <v>742</v>
      </c>
      <c r="I28">
        <f t="shared" si="2"/>
        <v>27</v>
      </c>
    </row>
    <row r="29" spans="1:9" ht="30" x14ac:dyDescent="0.25">
      <c r="A29" s="2" t="s">
        <v>27</v>
      </c>
      <c r="B29">
        <f t="shared" si="0"/>
        <v>60</v>
      </c>
      <c r="D29" t="s">
        <v>66</v>
      </c>
      <c r="E29">
        <f t="shared" si="1"/>
        <v>16</v>
      </c>
      <c r="H29" t="s">
        <v>743</v>
      </c>
      <c r="I29">
        <f t="shared" si="2"/>
        <v>53</v>
      </c>
    </row>
    <row r="30" spans="1:9" ht="30" x14ac:dyDescent="0.25">
      <c r="A30" s="2" t="s">
        <v>28</v>
      </c>
      <c r="B30">
        <f t="shared" si="0"/>
        <v>57</v>
      </c>
      <c r="D30" t="s">
        <v>67</v>
      </c>
      <c r="E30">
        <f t="shared" si="1"/>
        <v>42</v>
      </c>
      <c r="H30" t="s">
        <v>744</v>
      </c>
      <c r="I30">
        <f t="shared" si="2"/>
        <v>42</v>
      </c>
    </row>
    <row r="31" spans="1:9" ht="30" x14ac:dyDescent="0.25">
      <c r="A31" s="2" t="s">
        <v>29</v>
      </c>
      <c r="B31">
        <f t="shared" si="0"/>
        <v>64</v>
      </c>
      <c r="D31" t="s">
        <v>68</v>
      </c>
      <c r="E31">
        <f t="shared" si="1"/>
        <v>20</v>
      </c>
      <c r="H31" t="s">
        <v>745</v>
      </c>
      <c r="I31">
        <f t="shared" si="2"/>
        <v>41</v>
      </c>
    </row>
    <row r="32" spans="1:9" x14ac:dyDescent="0.25">
      <c r="A32" s="2" t="s">
        <v>30</v>
      </c>
      <c r="B32">
        <f t="shared" si="0"/>
        <v>14</v>
      </c>
      <c r="D32" t="s">
        <v>69</v>
      </c>
      <c r="E32">
        <f t="shared" si="1"/>
        <v>10</v>
      </c>
      <c r="H32" t="s">
        <v>746</v>
      </c>
      <c r="I32">
        <f t="shared" si="2"/>
        <v>40</v>
      </c>
    </row>
    <row r="33" spans="1:9" ht="30" x14ac:dyDescent="0.25">
      <c r="A33" s="2" t="s">
        <v>31</v>
      </c>
      <c r="B33">
        <f t="shared" si="0"/>
        <v>66</v>
      </c>
      <c r="D33" t="s">
        <v>70</v>
      </c>
      <c r="E33">
        <f t="shared" si="1"/>
        <v>23</v>
      </c>
      <c r="H33" t="s">
        <v>747</v>
      </c>
      <c r="I33">
        <f t="shared" si="2"/>
        <v>32</v>
      </c>
    </row>
    <row r="34" spans="1:9" ht="30" x14ac:dyDescent="0.25">
      <c r="A34" s="2" t="s">
        <v>32</v>
      </c>
      <c r="B34">
        <f t="shared" si="0"/>
        <v>62</v>
      </c>
      <c r="D34" t="s">
        <v>71</v>
      </c>
      <c r="E34">
        <f t="shared" si="1"/>
        <v>52</v>
      </c>
      <c r="H34" t="s">
        <v>748</v>
      </c>
      <c r="I34">
        <f t="shared" si="2"/>
        <v>32</v>
      </c>
    </row>
    <row r="35" spans="1:9" x14ac:dyDescent="0.25">
      <c r="D35" t="s">
        <v>72</v>
      </c>
      <c r="E35">
        <f t="shared" si="1"/>
        <v>19</v>
      </c>
      <c r="H35" t="s">
        <v>749</v>
      </c>
      <c r="I35">
        <f t="shared" si="2"/>
        <v>51</v>
      </c>
    </row>
    <row r="36" spans="1:9" x14ac:dyDescent="0.25">
      <c r="D36" t="s">
        <v>73</v>
      </c>
      <c r="E36">
        <f t="shared" si="1"/>
        <v>8</v>
      </c>
      <c r="H36" t="s">
        <v>750</v>
      </c>
      <c r="I36">
        <f t="shared" si="2"/>
        <v>39</v>
      </c>
    </row>
    <row r="37" spans="1:9" x14ac:dyDescent="0.25">
      <c r="D37" t="s">
        <v>74</v>
      </c>
      <c r="E37">
        <f t="shared" si="1"/>
        <v>35</v>
      </c>
      <c r="H37" t="s">
        <v>751</v>
      </c>
      <c r="I37">
        <f t="shared" si="2"/>
        <v>22</v>
      </c>
    </row>
    <row r="38" spans="1:9" x14ac:dyDescent="0.25">
      <c r="D38" t="s">
        <v>75</v>
      </c>
      <c r="E38">
        <f t="shared" si="1"/>
        <v>12</v>
      </c>
      <c r="H38" t="s">
        <v>752</v>
      </c>
      <c r="I38">
        <f t="shared" si="2"/>
        <v>23</v>
      </c>
    </row>
    <row r="39" spans="1:9" x14ac:dyDescent="0.25">
      <c r="D39" t="s">
        <v>76</v>
      </c>
      <c r="E39">
        <f t="shared" si="1"/>
        <v>28</v>
      </c>
      <c r="H39" t="s">
        <v>753</v>
      </c>
      <c r="I39">
        <f t="shared" si="2"/>
        <v>25</v>
      </c>
    </row>
    <row r="40" spans="1:9" x14ac:dyDescent="0.25">
      <c r="D40" t="s">
        <v>77</v>
      </c>
      <c r="E40">
        <f t="shared" si="1"/>
        <v>10</v>
      </c>
      <c r="H40" t="s">
        <v>754</v>
      </c>
      <c r="I40">
        <f t="shared" si="2"/>
        <v>52</v>
      </c>
    </row>
    <row r="41" spans="1:9" x14ac:dyDescent="0.25">
      <c r="D41" t="s">
        <v>78</v>
      </c>
      <c r="E41">
        <f t="shared" si="1"/>
        <v>9</v>
      </c>
      <c r="H41" t="s">
        <v>755</v>
      </c>
      <c r="I41">
        <f t="shared" si="2"/>
        <v>39</v>
      </c>
    </row>
    <row r="42" spans="1:9" x14ac:dyDescent="0.25">
      <c r="D42" t="s">
        <v>79</v>
      </c>
      <c r="E42">
        <f t="shared" si="1"/>
        <v>5</v>
      </c>
      <c r="H42" t="s">
        <v>756</v>
      </c>
      <c r="I42">
        <f t="shared" si="2"/>
        <v>45</v>
      </c>
    </row>
    <row r="43" spans="1:9" x14ac:dyDescent="0.25">
      <c r="D43" t="s">
        <v>80</v>
      </c>
      <c r="E43">
        <f t="shared" si="1"/>
        <v>7</v>
      </c>
      <c r="H43" t="s">
        <v>757</v>
      </c>
      <c r="I43">
        <f t="shared" si="2"/>
        <v>28</v>
      </c>
    </row>
    <row r="44" spans="1:9" x14ac:dyDescent="0.25">
      <c r="D44" t="s">
        <v>81</v>
      </c>
      <c r="E44">
        <f t="shared" si="1"/>
        <v>9</v>
      </c>
      <c r="H44" t="s">
        <v>758</v>
      </c>
      <c r="I44">
        <f t="shared" si="2"/>
        <v>29</v>
      </c>
    </row>
    <row r="45" spans="1:9" x14ac:dyDescent="0.25">
      <c r="D45" t="s">
        <v>82</v>
      </c>
      <c r="E45">
        <f t="shared" si="1"/>
        <v>7</v>
      </c>
      <c r="H45" t="s">
        <v>759</v>
      </c>
      <c r="I45">
        <f t="shared" si="2"/>
        <v>25</v>
      </c>
    </row>
    <row r="46" spans="1:9" x14ac:dyDescent="0.25">
      <c r="D46" t="s">
        <v>83</v>
      </c>
      <c r="E46">
        <f t="shared" si="1"/>
        <v>9</v>
      </c>
      <c r="H46" t="s">
        <v>760</v>
      </c>
      <c r="I46">
        <f t="shared" si="2"/>
        <v>25</v>
      </c>
    </row>
    <row r="47" spans="1:9" x14ac:dyDescent="0.25">
      <c r="D47" t="s">
        <v>84</v>
      </c>
      <c r="E47">
        <f t="shared" si="1"/>
        <v>8</v>
      </c>
      <c r="H47" t="s">
        <v>761</v>
      </c>
      <c r="I47">
        <f t="shared" si="2"/>
        <v>42</v>
      </c>
    </row>
    <row r="48" spans="1:9" x14ac:dyDescent="0.25">
      <c r="D48" t="s">
        <v>85</v>
      </c>
      <c r="E48">
        <f t="shared" si="1"/>
        <v>17</v>
      </c>
      <c r="H48" t="s">
        <v>762</v>
      </c>
      <c r="I48">
        <f t="shared" si="2"/>
        <v>40</v>
      </c>
    </row>
    <row r="49" spans="4:9" x14ac:dyDescent="0.25">
      <c r="D49" t="s">
        <v>86</v>
      </c>
      <c r="E49">
        <f t="shared" si="1"/>
        <v>31</v>
      </c>
      <c r="H49" t="s">
        <v>763</v>
      </c>
      <c r="I49">
        <f t="shared" si="2"/>
        <v>38</v>
      </c>
    </row>
    <row r="50" spans="4:9" x14ac:dyDescent="0.25">
      <c r="D50" t="s">
        <v>87</v>
      </c>
      <c r="E50">
        <f t="shared" si="1"/>
        <v>53</v>
      </c>
      <c r="H50" t="s">
        <v>764</v>
      </c>
      <c r="I50">
        <f t="shared" si="2"/>
        <v>45</v>
      </c>
    </row>
    <row r="51" spans="4:9" x14ac:dyDescent="0.25">
      <c r="D51" t="s">
        <v>88</v>
      </c>
      <c r="E51">
        <f t="shared" si="1"/>
        <v>20</v>
      </c>
      <c r="H51" t="s">
        <v>765</v>
      </c>
      <c r="I51">
        <f t="shared" si="2"/>
        <v>44</v>
      </c>
    </row>
    <row r="52" spans="4:9" x14ac:dyDescent="0.25">
      <c r="D52" t="s">
        <v>89</v>
      </c>
      <c r="E52">
        <f t="shared" si="1"/>
        <v>18</v>
      </c>
      <c r="H52" t="s">
        <v>766</v>
      </c>
      <c r="I52">
        <f t="shared" si="2"/>
        <v>41</v>
      </c>
    </row>
    <row r="53" spans="4:9" x14ac:dyDescent="0.25">
      <c r="D53" t="s">
        <v>90</v>
      </c>
      <c r="E53">
        <f t="shared" si="1"/>
        <v>13</v>
      </c>
      <c r="H53" t="s">
        <v>767</v>
      </c>
      <c r="I53">
        <f t="shared" si="2"/>
        <v>25</v>
      </c>
    </row>
    <row r="54" spans="4:9" x14ac:dyDescent="0.25">
      <c r="D54" t="s">
        <v>91</v>
      </c>
      <c r="E54">
        <f t="shared" si="1"/>
        <v>3</v>
      </c>
      <c r="H54" t="s">
        <v>768</v>
      </c>
      <c r="I54">
        <f t="shared" si="2"/>
        <v>25</v>
      </c>
    </row>
    <row r="55" spans="4:9" x14ac:dyDescent="0.25">
      <c r="D55" t="s">
        <v>92</v>
      </c>
      <c r="E55">
        <f t="shared" si="1"/>
        <v>7</v>
      </c>
      <c r="H55" t="s">
        <v>769</v>
      </c>
      <c r="I55">
        <f t="shared" si="2"/>
        <v>48</v>
      </c>
    </row>
    <row r="56" spans="4:9" x14ac:dyDescent="0.25">
      <c r="D56" t="s">
        <v>93</v>
      </c>
      <c r="E56">
        <f t="shared" si="1"/>
        <v>23</v>
      </c>
      <c r="H56" t="s">
        <v>770</v>
      </c>
      <c r="I56">
        <f t="shared" si="2"/>
        <v>23</v>
      </c>
    </row>
    <row r="57" spans="4:9" x14ac:dyDescent="0.25">
      <c r="D57" t="s">
        <v>94</v>
      </c>
      <c r="E57">
        <f t="shared" si="1"/>
        <v>7</v>
      </c>
      <c r="H57" t="s">
        <v>771</v>
      </c>
      <c r="I57">
        <f t="shared" si="2"/>
        <v>24</v>
      </c>
    </row>
    <row r="58" spans="4:9" x14ac:dyDescent="0.25">
      <c r="D58" t="s">
        <v>95</v>
      </c>
      <c r="E58">
        <f t="shared" si="1"/>
        <v>34</v>
      </c>
      <c r="H58" t="s">
        <v>772</v>
      </c>
      <c r="I58">
        <f t="shared" si="2"/>
        <v>28</v>
      </c>
    </row>
    <row r="59" spans="4:9" x14ac:dyDescent="0.25">
      <c r="D59" t="s">
        <v>96</v>
      </c>
      <c r="E59">
        <f t="shared" si="1"/>
        <v>8</v>
      </c>
      <c r="H59" t="s">
        <v>773</v>
      </c>
      <c r="I59">
        <f t="shared" si="2"/>
        <v>24</v>
      </c>
    </row>
    <row r="60" spans="4:9" x14ac:dyDescent="0.25">
      <c r="D60" t="s">
        <v>97</v>
      </c>
      <c r="E60">
        <f t="shared" si="1"/>
        <v>34</v>
      </c>
      <c r="H60" t="s">
        <v>774</v>
      </c>
      <c r="I60">
        <f t="shared" si="2"/>
        <v>44</v>
      </c>
    </row>
    <row r="61" spans="4:9" x14ac:dyDescent="0.25">
      <c r="D61" t="s">
        <v>98</v>
      </c>
      <c r="E61">
        <f t="shared" si="1"/>
        <v>6</v>
      </c>
      <c r="H61" t="s">
        <v>775</v>
      </c>
      <c r="I61">
        <f t="shared" si="2"/>
        <v>23</v>
      </c>
    </row>
    <row r="62" spans="4:9" x14ac:dyDescent="0.25">
      <c r="D62" t="s">
        <v>99</v>
      </c>
      <c r="E62">
        <f t="shared" si="1"/>
        <v>17</v>
      </c>
      <c r="H62" t="s">
        <v>776</v>
      </c>
      <c r="I62">
        <f t="shared" si="2"/>
        <v>50</v>
      </c>
    </row>
    <row r="63" spans="4:9" x14ac:dyDescent="0.25">
      <c r="D63" t="s">
        <v>100</v>
      </c>
      <c r="E63">
        <f t="shared" si="1"/>
        <v>15</v>
      </c>
      <c r="H63" t="s">
        <v>777</v>
      </c>
      <c r="I63">
        <f t="shared" si="2"/>
        <v>38</v>
      </c>
    </row>
    <row r="64" spans="4:9" x14ac:dyDescent="0.25">
      <c r="D64" t="s">
        <v>101</v>
      </c>
      <c r="E64">
        <f t="shared" si="1"/>
        <v>16</v>
      </c>
      <c r="H64" t="s">
        <v>778</v>
      </c>
      <c r="I64">
        <f t="shared" si="2"/>
        <v>27</v>
      </c>
    </row>
    <row r="65" spans="4:9" x14ac:dyDescent="0.25">
      <c r="D65" t="s">
        <v>102</v>
      </c>
      <c r="E65">
        <f t="shared" si="1"/>
        <v>20</v>
      </c>
      <c r="H65" t="s">
        <v>779</v>
      </c>
      <c r="I65">
        <f t="shared" si="2"/>
        <v>49</v>
      </c>
    </row>
    <row r="66" spans="4:9" x14ac:dyDescent="0.25">
      <c r="D66" t="s">
        <v>103</v>
      </c>
      <c r="E66">
        <f t="shared" si="1"/>
        <v>18</v>
      </c>
      <c r="H66" t="s">
        <v>780</v>
      </c>
      <c r="I66">
        <f t="shared" si="2"/>
        <v>26</v>
      </c>
    </row>
    <row r="67" spans="4:9" x14ac:dyDescent="0.25">
      <c r="D67" t="s">
        <v>104</v>
      </c>
      <c r="E67">
        <f t="shared" ref="E67:E130" si="3">LEN(D67)</f>
        <v>7</v>
      </c>
      <c r="H67" t="s">
        <v>781</v>
      </c>
      <c r="I67">
        <f t="shared" si="2"/>
        <v>35</v>
      </c>
    </row>
    <row r="68" spans="4:9" x14ac:dyDescent="0.25">
      <c r="D68" t="s">
        <v>105</v>
      </c>
      <c r="E68">
        <f t="shared" si="3"/>
        <v>23</v>
      </c>
      <c r="H68" t="s">
        <v>782</v>
      </c>
      <c r="I68">
        <f t="shared" si="2"/>
        <v>36</v>
      </c>
    </row>
    <row r="69" spans="4:9" x14ac:dyDescent="0.25">
      <c r="D69" t="s">
        <v>106</v>
      </c>
      <c r="E69">
        <f t="shared" si="3"/>
        <v>50</v>
      </c>
      <c r="H69" t="s">
        <v>783</v>
      </c>
      <c r="I69">
        <f t="shared" si="2"/>
        <v>27</v>
      </c>
    </row>
    <row r="70" spans="4:9" x14ac:dyDescent="0.25">
      <c r="D70" t="s">
        <v>107</v>
      </c>
      <c r="E70">
        <f t="shared" si="3"/>
        <v>51</v>
      </c>
      <c r="H70" t="s">
        <v>784</v>
      </c>
      <c r="I70">
        <f t="shared" si="2"/>
        <v>34</v>
      </c>
    </row>
    <row r="71" spans="4:9" x14ac:dyDescent="0.25">
      <c r="D71" t="s">
        <v>108</v>
      </c>
      <c r="E71">
        <f t="shared" si="3"/>
        <v>50</v>
      </c>
      <c r="H71" t="s">
        <v>785</v>
      </c>
      <c r="I71">
        <f t="shared" si="2"/>
        <v>53</v>
      </c>
    </row>
    <row r="72" spans="4:9" x14ac:dyDescent="0.25">
      <c r="D72" t="s">
        <v>109</v>
      </c>
      <c r="E72">
        <f t="shared" si="3"/>
        <v>51</v>
      </c>
      <c r="H72" t="s">
        <v>786</v>
      </c>
      <c r="I72">
        <f t="shared" si="2"/>
        <v>61</v>
      </c>
    </row>
    <row r="73" spans="4:9" x14ac:dyDescent="0.25">
      <c r="D73" t="s">
        <v>110</v>
      </c>
      <c r="E73">
        <f t="shared" si="3"/>
        <v>51</v>
      </c>
      <c r="H73" t="s">
        <v>787</v>
      </c>
      <c r="I73">
        <f t="shared" si="2"/>
        <v>29</v>
      </c>
    </row>
    <row r="74" spans="4:9" x14ac:dyDescent="0.25">
      <c r="D74" t="s">
        <v>111</v>
      </c>
      <c r="E74">
        <f t="shared" si="3"/>
        <v>38</v>
      </c>
      <c r="H74" t="s">
        <v>788</v>
      </c>
      <c r="I74">
        <f t="shared" si="2"/>
        <v>42</v>
      </c>
    </row>
    <row r="75" spans="4:9" x14ac:dyDescent="0.25">
      <c r="D75" t="s">
        <v>112</v>
      </c>
      <c r="E75">
        <f t="shared" si="3"/>
        <v>39</v>
      </c>
      <c r="H75" t="s">
        <v>789</v>
      </c>
      <c r="I75">
        <f t="shared" si="2"/>
        <v>35</v>
      </c>
    </row>
    <row r="76" spans="4:9" x14ac:dyDescent="0.25">
      <c r="D76" t="s">
        <v>113</v>
      </c>
      <c r="E76">
        <f t="shared" si="3"/>
        <v>38</v>
      </c>
      <c r="H76" t="s">
        <v>790</v>
      </c>
      <c r="I76">
        <f t="shared" si="2"/>
        <v>38</v>
      </c>
    </row>
    <row r="77" spans="4:9" x14ac:dyDescent="0.25">
      <c r="D77" t="s">
        <v>114</v>
      </c>
      <c r="E77">
        <f t="shared" si="3"/>
        <v>39</v>
      </c>
      <c r="H77" t="s">
        <v>791</v>
      </c>
      <c r="I77">
        <f t="shared" si="2"/>
        <v>42</v>
      </c>
    </row>
    <row r="78" spans="4:9" x14ac:dyDescent="0.25">
      <c r="D78" t="s">
        <v>115</v>
      </c>
      <c r="E78">
        <f t="shared" si="3"/>
        <v>39</v>
      </c>
      <c r="H78" t="s">
        <v>792</v>
      </c>
      <c r="I78">
        <f t="shared" si="2"/>
        <v>45</v>
      </c>
    </row>
    <row r="79" spans="4:9" x14ac:dyDescent="0.25">
      <c r="D79" t="s">
        <v>116</v>
      </c>
      <c r="E79">
        <f t="shared" si="3"/>
        <v>15</v>
      </c>
      <c r="H79" t="s">
        <v>793</v>
      </c>
      <c r="I79">
        <f t="shared" si="2"/>
        <v>54</v>
      </c>
    </row>
    <row r="80" spans="4:9" x14ac:dyDescent="0.25">
      <c r="D80" t="s">
        <v>117</v>
      </c>
      <c r="E80">
        <f t="shared" si="3"/>
        <v>11</v>
      </c>
      <c r="H80" t="s">
        <v>794</v>
      </c>
      <c r="I80">
        <f t="shared" si="2"/>
        <v>52</v>
      </c>
    </row>
    <row r="81" spans="4:9" x14ac:dyDescent="0.25">
      <c r="D81" t="s">
        <v>118</v>
      </c>
      <c r="E81">
        <f t="shared" si="3"/>
        <v>23</v>
      </c>
      <c r="H81" t="s">
        <v>795</v>
      </c>
      <c r="I81">
        <f t="shared" si="2"/>
        <v>58</v>
      </c>
    </row>
    <row r="82" spans="4:9" x14ac:dyDescent="0.25">
      <c r="D82" t="s">
        <v>119</v>
      </c>
      <c r="E82">
        <f t="shared" si="3"/>
        <v>17</v>
      </c>
      <c r="H82" t="s">
        <v>796</v>
      </c>
      <c r="I82">
        <f t="shared" si="2"/>
        <v>58</v>
      </c>
    </row>
    <row r="83" spans="4:9" x14ac:dyDescent="0.25">
      <c r="D83" t="s">
        <v>120</v>
      </c>
      <c r="E83">
        <f t="shared" si="3"/>
        <v>44</v>
      </c>
      <c r="H83" t="s">
        <v>797</v>
      </c>
      <c r="I83">
        <f t="shared" si="2"/>
        <v>57</v>
      </c>
    </row>
    <row r="84" spans="4:9" x14ac:dyDescent="0.25">
      <c r="D84" t="s">
        <v>121</v>
      </c>
      <c r="E84">
        <f t="shared" si="3"/>
        <v>62</v>
      </c>
      <c r="H84" t="s">
        <v>798</v>
      </c>
      <c r="I84">
        <f t="shared" si="2"/>
        <v>61</v>
      </c>
    </row>
    <row r="85" spans="4:9" x14ac:dyDescent="0.25">
      <c r="D85" t="s">
        <v>122</v>
      </c>
      <c r="E85">
        <f t="shared" si="3"/>
        <v>16</v>
      </c>
      <c r="H85" t="s">
        <v>799</v>
      </c>
      <c r="I85">
        <f t="shared" si="2"/>
        <v>58</v>
      </c>
    </row>
    <row r="86" spans="4:9" x14ac:dyDescent="0.25">
      <c r="D86" t="s">
        <v>123</v>
      </c>
      <c r="E86">
        <f t="shared" si="3"/>
        <v>11</v>
      </c>
      <c r="H86" t="s">
        <v>800</v>
      </c>
      <c r="I86">
        <f t="shared" si="2"/>
        <v>45</v>
      </c>
    </row>
    <row r="87" spans="4:9" x14ac:dyDescent="0.25">
      <c r="D87" t="s">
        <v>124</v>
      </c>
      <c r="E87">
        <f t="shared" si="3"/>
        <v>17</v>
      </c>
      <c r="H87" t="s">
        <v>801</v>
      </c>
      <c r="I87">
        <f t="shared" si="2"/>
        <v>53</v>
      </c>
    </row>
    <row r="88" spans="4:9" x14ac:dyDescent="0.25">
      <c r="D88" t="s">
        <v>125</v>
      </c>
      <c r="E88">
        <f t="shared" si="3"/>
        <v>9</v>
      </c>
      <c r="H88" t="s">
        <v>802</v>
      </c>
      <c r="I88">
        <f t="shared" si="2"/>
        <v>56</v>
      </c>
    </row>
    <row r="89" spans="4:9" x14ac:dyDescent="0.25">
      <c r="D89" t="s">
        <v>126</v>
      </c>
      <c r="E89">
        <f t="shared" si="3"/>
        <v>26</v>
      </c>
      <c r="H89" t="s">
        <v>803</v>
      </c>
      <c r="I89">
        <f t="shared" ref="I89:I152" si="4">LEN(H89)</f>
        <v>57</v>
      </c>
    </row>
    <row r="90" spans="4:9" x14ac:dyDescent="0.25">
      <c r="D90" t="s">
        <v>127</v>
      </c>
      <c r="E90">
        <f t="shared" si="3"/>
        <v>14</v>
      </c>
      <c r="H90" t="s">
        <v>804</v>
      </c>
      <c r="I90">
        <f t="shared" si="4"/>
        <v>52</v>
      </c>
    </row>
    <row r="91" spans="4:9" x14ac:dyDescent="0.25">
      <c r="D91" t="s">
        <v>128</v>
      </c>
      <c r="E91">
        <f t="shared" si="3"/>
        <v>48</v>
      </c>
      <c r="H91" t="s">
        <v>805</v>
      </c>
      <c r="I91">
        <f t="shared" si="4"/>
        <v>58</v>
      </c>
    </row>
    <row r="92" spans="4:9" x14ac:dyDescent="0.25">
      <c r="D92" t="s">
        <v>129</v>
      </c>
      <c r="E92">
        <f t="shared" si="3"/>
        <v>48</v>
      </c>
      <c r="H92" t="s">
        <v>806</v>
      </c>
      <c r="I92">
        <f t="shared" si="4"/>
        <v>59</v>
      </c>
    </row>
    <row r="93" spans="4:9" x14ac:dyDescent="0.25">
      <c r="D93" t="s">
        <v>130</v>
      </c>
      <c r="E93">
        <f t="shared" si="3"/>
        <v>40</v>
      </c>
      <c r="H93" t="s">
        <v>807</v>
      </c>
      <c r="I93">
        <f t="shared" si="4"/>
        <v>57</v>
      </c>
    </row>
    <row r="94" spans="4:9" x14ac:dyDescent="0.25">
      <c r="D94" t="s">
        <v>131</v>
      </c>
      <c r="E94">
        <f t="shared" si="3"/>
        <v>74</v>
      </c>
      <c r="H94" t="s">
        <v>808</v>
      </c>
      <c r="I94">
        <f t="shared" si="4"/>
        <v>48</v>
      </c>
    </row>
    <row r="95" spans="4:9" x14ac:dyDescent="0.25">
      <c r="D95" t="s">
        <v>132</v>
      </c>
      <c r="E95">
        <f t="shared" si="3"/>
        <v>80</v>
      </c>
      <c r="H95" t="s">
        <v>809</v>
      </c>
      <c r="I95">
        <f t="shared" si="4"/>
        <v>50</v>
      </c>
    </row>
    <row r="96" spans="4:9" x14ac:dyDescent="0.25">
      <c r="D96" t="s">
        <v>133</v>
      </c>
      <c r="E96">
        <f t="shared" si="3"/>
        <v>122</v>
      </c>
      <c r="H96" t="s">
        <v>810</v>
      </c>
      <c r="I96">
        <f t="shared" si="4"/>
        <v>48</v>
      </c>
    </row>
    <row r="97" spans="4:9" x14ac:dyDescent="0.25">
      <c r="D97" t="s">
        <v>134</v>
      </c>
      <c r="E97">
        <f t="shared" si="3"/>
        <v>156</v>
      </c>
      <c r="H97" t="s">
        <v>811</v>
      </c>
      <c r="I97">
        <f t="shared" si="4"/>
        <v>48</v>
      </c>
    </row>
    <row r="98" spans="4:9" x14ac:dyDescent="0.25">
      <c r="D98" t="s">
        <v>135</v>
      </c>
      <c r="E98">
        <f t="shared" si="3"/>
        <v>82</v>
      </c>
      <c r="H98" t="s">
        <v>812</v>
      </c>
      <c r="I98">
        <f t="shared" si="4"/>
        <v>50</v>
      </c>
    </row>
    <row r="99" spans="4:9" x14ac:dyDescent="0.25">
      <c r="D99" t="s">
        <v>136</v>
      </c>
      <c r="E99">
        <f t="shared" si="3"/>
        <v>116</v>
      </c>
      <c r="H99" t="s">
        <v>813</v>
      </c>
      <c r="I99">
        <f t="shared" si="4"/>
        <v>58</v>
      </c>
    </row>
    <row r="100" spans="4:9" x14ac:dyDescent="0.25">
      <c r="D100" t="s">
        <v>137</v>
      </c>
      <c r="E100">
        <f t="shared" si="3"/>
        <v>73</v>
      </c>
      <c r="H100" t="s">
        <v>814</v>
      </c>
      <c r="I100">
        <f t="shared" si="4"/>
        <v>59</v>
      </c>
    </row>
    <row r="101" spans="4:9" x14ac:dyDescent="0.25">
      <c r="D101" t="s">
        <v>138</v>
      </c>
      <c r="E101">
        <f t="shared" si="3"/>
        <v>54</v>
      </c>
      <c r="H101" t="s">
        <v>815</v>
      </c>
      <c r="I101">
        <f t="shared" si="4"/>
        <v>50</v>
      </c>
    </row>
    <row r="102" spans="4:9" x14ac:dyDescent="0.25">
      <c r="D102" t="s">
        <v>139</v>
      </c>
      <c r="E102">
        <f t="shared" si="3"/>
        <v>88</v>
      </c>
      <c r="H102" t="s">
        <v>816</v>
      </c>
      <c r="I102">
        <f t="shared" si="4"/>
        <v>41</v>
      </c>
    </row>
    <row r="103" spans="4:9" x14ac:dyDescent="0.25">
      <c r="D103" t="s">
        <v>140</v>
      </c>
      <c r="E103">
        <f t="shared" si="3"/>
        <v>56</v>
      </c>
      <c r="H103" t="s">
        <v>817</v>
      </c>
      <c r="I103">
        <f t="shared" si="4"/>
        <v>32</v>
      </c>
    </row>
    <row r="104" spans="4:9" x14ac:dyDescent="0.25">
      <c r="D104" t="s">
        <v>141</v>
      </c>
      <c r="E104">
        <f t="shared" si="3"/>
        <v>90</v>
      </c>
      <c r="H104" t="s">
        <v>818</v>
      </c>
      <c r="I104">
        <f t="shared" si="4"/>
        <v>30</v>
      </c>
    </row>
    <row r="105" spans="4:9" x14ac:dyDescent="0.25">
      <c r="D105" t="s">
        <v>142</v>
      </c>
      <c r="E105">
        <f t="shared" si="3"/>
        <v>90</v>
      </c>
      <c r="H105" t="s">
        <v>819</v>
      </c>
      <c r="I105">
        <f t="shared" si="4"/>
        <v>28</v>
      </c>
    </row>
    <row r="106" spans="4:9" x14ac:dyDescent="0.25">
      <c r="D106" t="s">
        <v>143</v>
      </c>
      <c r="E106">
        <f t="shared" si="3"/>
        <v>31</v>
      </c>
      <c r="H106" t="s">
        <v>820</v>
      </c>
      <c r="I106">
        <f t="shared" si="4"/>
        <v>25</v>
      </c>
    </row>
    <row r="107" spans="4:9" x14ac:dyDescent="0.25">
      <c r="D107" t="s">
        <v>144</v>
      </c>
      <c r="E107">
        <f t="shared" si="3"/>
        <v>65</v>
      </c>
      <c r="H107" t="s">
        <v>821</v>
      </c>
      <c r="I107">
        <f t="shared" si="4"/>
        <v>51</v>
      </c>
    </row>
    <row r="108" spans="4:9" x14ac:dyDescent="0.25">
      <c r="D108" t="s">
        <v>145</v>
      </c>
      <c r="E108">
        <f t="shared" si="3"/>
        <v>65</v>
      </c>
      <c r="H108" t="s">
        <v>822</v>
      </c>
      <c r="I108">
        <f t="shared" si="4"/>
        <v>38</v>
      </c>
    </row>
    <row r="109" spans="4:9" x14ac:dyDescent="0.25">
      <c r="D109" t="s">
        <v>146</v>
      </c>
      <c r="E109">
        <f t="shared" si="3"/>
        <v>57</v>
      </c>
      <c r="H109" t="s">
        <v>823</v>
      </c>
      <c r="I109">
        <f t="shared" si="4"/>
        <v>38</v>
      </c>
    </row>
    <row r="110" spans="4:9" x14ac:dyDescent="0.25">
      <c r="D110" t="s">
        <v>147</v>
      </c>
      <c r="E110">
        <f t="shared" si="3"/>
        <v>91</v>
      </c>
      <c r="H110" t="s">
        <v>824</v>
      </c>
      <c r="I110">
        <f t="shared" si="4"/>
        <v>24</v>
      </c>
    </row>
    <row r="111" spans="4:9" x14ac:dyDescent="0.25">
      <c r="D111" t="s">
        <v>148</v>
      </c>
      <c r="E111">
        <f t="shared" si="3"/>
        <v>91</v>
      </c>
      <c r="H111" t="s">
        <v>825</v>
      </c>
      <c r="I111">
        <f t="shared" si="4"/>
        <v>47</v>
      </c>
    </row>
    <row r="112" spans="4:9" x14ac:dyDescent="0.25">
      <c r="D112" t="s">
        <v>149</v>
      </c>
      <c r="E112">
        <f t="shared" si="3"/>
        <v>97</v>
      </c>
      <c r="H112" t="s">
        <v>826</v>
      </c>
      <c r="I112">
        <f t="shared" si="4"/>
        <v>47</v>
      </c>
    </row>
    <row r="113" spans="4:9" x14ac:dyDescent="0.25">
      <c r="D113" t="s">
        <v>150</v>
      </c>
      <c r="E113">
        <f t="shared" si="3"/>
        <v>131</v>
      </c>
      <c r="H113" t="s">
        <v>827</v>
      </c>
      <c r="I113">
        <f t="shared" si="4"/>
        <v>42</v>
      </c>
    </row>
    <row r="114" spans="4:9" x14ac:dyDescent="0.25">
      <c r="D114" t="s">
        <v>151</v>
      </c>
      <c r="E114">
        <f t="shared" si="3"/>
        <v>131</v>
      </c>
      <c r="H114" t="s">
        <v>828</v>
      </c>
      <c r="I114">
        <f t="shared" si="4"/>
        <v>43</v>
      </c>
    </row>
    <row r="115" spans="4:9" x14ac:dyDescent="0.25">
      <c r="D115" t="s">
        <v>152</v>
      </c>
      <c r="E115">
        <f t="shared" si="3"/>
        <v>139</v>
      </c>
      <c r="H115" t="s">
        <v>829</v>
      </c>
      <c r="I115">
        <f t="shared" si="4"/>
        <v>30</v>
      </c>
    </row>
    <row r="116" spans="4:9" x14ac:dyDescent="0.25">
      <c r="D116" t="s">
        <v>153</v>
      </c>
      <c r="E116">
        <f t="shared" si="3"/>
        <v>173</v>
      </c>
      <c r="H116" t="s">
        <v>830</v>
      </c>
      <c r="I116">
        <f t="shared" si="4"/>
        <v>46</v>
      </c>
    </row>
    <row r="117" spans="4:9" x14ac:dyDescent="0.25">
      <c r="D117" t="s">
        <v>154</v>
      </c>
      <c r="E117">
        <f t="shared" si="3"/>
        <v>99</v>
      </c>
      <c r="H117" t="s">
        <v>831</v>
      </c>
      <c r="I117">
        <f t="shared" si="4"/>
        <v>45</v>
      </c>
    </row>
    <row r="118" spans="4:9" x14ac:dyDescent="0.25">
      <c r="D118" t="s">
        <v>155</v>
      </c>
      <c r="E118">
        <f t="shared" si="3"/>
        <v>133</v>
      </c>
      <c r="H118" t="s">
        <v>832</v>
      </c>
      <c r="I118">
        <f t="shared" si="4"/>
        <v>44</v>
      </c>
    </row>
    <row r="119" spans="4:9" x14ac:dyDescent="0.25">
      <c r="D119" t="s">
        <v>156</v>
      </c>
      <c r="E119">
        <f t="shared" si="3"/>
        <v>133</v>
      </c>
      <c r="H119" t="s">
        <v>833</v>
      </c>
      <c r="I119">
        <f t="shared" si="4"/>
        <v>49</v>
      </c>
    </row>
    <row r="120" spans="4:9" x14ac:dyDescent="0.25">
      <c r="D120" t="s">
        <v>157</v>
      </c>
      <c r="E120">
        <f t="shared" si="3"/>
        <v>71</v>
      </c>
      <c r="H120" t="s">
        <v>834</v>
      </c>
      <c r="I120">
        <f t="shared" si="4"/>
        <v>33</v>
      </c>
    </row>
    <row r="121" spans="4:9" x14ac:dyDescent="0.25">
      <c r="D121" t="s">
        <v>158</v>
      </c>
      <c r="E121">
        <f t="shared" si="3"/>
        <v>105</v>
      </c>
      <c r="H121" t="s">
        <v>835</v>
      </c>
      <c r="I121">
        <f t="shared" si="4"/>
        <v>38</v>
      </c>
    </row>
    <row r="122" spans="4:9" x14ac:dyDescent="0.25">
      <c r="D122" t="s">
        <v>159</v>
      </c>
      <c r="E122">
        <f t="shared" si="3"/>
        <v>105</v>
      </c>
      <c r="H122" t="s">
        <v>836</v>
      </c>
      <c r="I122">
        <f t="shared" si="4"/>
        <v>39</v>
      </c>
    </row>
    <row r="123" spans="4:9" x14ac:dyDescent="0.25">
      <c r="D123" t="s">
        <v>160</v>
      </c>
      <c r="E123">
        <f t="shared" si="3"/>
        <v>73</v>
      </c>
      <c r="H123" t="s">
        <v>837</v>
      </c>
      <c r="I123">
        <f t="shared" si="4"/>
        <v>24</v>
      </c>
    </row>
    <row r="124" spans="4:9" x14ac:dyDescent="0.25">
      <c r="D124" t="s">
        <v>161</v>
      </c>
      <c r="E124">
        <f t="shared" si="3"/>
        <v>107</v>
      </c>
      <c r="H124" t="s">
        <v>838</v>
      </c>
      <c r="I124">
        <f t="shared" si="4"/>
        <v>48</v>
      </c>
    </row>
    <row r="125" spans="4:9" x14ac:dyDescent="0.25">
      <c r="D125" t="s">
        <v>162</v>
      </c>
      <c r="E125">
        <f t="shared" si="3"/>
        <v>107</v>
      </c>
      <c r="H125" t="s">
        <v>839</v>
      </c>
      <c r="I125">
        <f t="shared" si="4"/>
        <v>38</v>
      </c>
    </row>
    <row r="126" spans="4:9" x14ac:dyDescent="0.25">
      <c r="D126" t="s">
        <v>163</v>
      </c>
      <c r="E126">
        <f t="shared" si="3"/>
        <v>43</v>
      </c>
      <c r="H126" t="s">
        <v>840</v>
      </c>
      <c r="I126">
        <f t="shared" si="4"/>
        <v>35</v>
      </c>
    </row>
    <row r="127" spans="4:9" x14ac:dyDescent="0.25">
      <c r="D127" t="s">
        <v>164</v>
      </c>
      <c r="E127">
        <f t="shared" si="3"/>
        <v>30</v>
      </c>
      <c r="H127" t="s">
        <v>841</v>
      </c>
      <c r="I127">
        <f t="shared" si="4"/>
        <v>40</v>
      </c>
    </row>
    <row r="128" spans="4:9" x14ac:dyDescent="0.25">
      <c r="D128" t="s">
        <v>165</v>
      </c>
      <c r="E128">
        <f t="shared" si="3"/>
        <v>31</v>
      </c>
      <c r="H128" t="s">
        <v>842</v>
      </c>
      <c r="I128">
        <f t="shared" si="4"/>
        <v>44</v>
      </c>
    </row>
    <row r="129" spans="4:9" x14ac:dyDescent="0.25">
      <c r="D129" t="s">
        <v>166</v>
      </c>
      <c r="E129">
        <f t="shared" si="3"/>
        <v>30</v>
      </c>
      <c r="H129" t="s">
        <v>843</v>
      </c>
      <c r="I129">
        <f t="shared" si="4"/>
        <v>44</v>
      </c>
    </row>
    <row r="130" spans="4:9" x14ac:dyDescent="0.25">
      <c r="D130" t="s">
        <v>167</v>
      </c>
      <c r="E130">
        <f t="shared" si="3"/>
        <v>31</v>
      </c>
      <c r="H130" t="s">
        <v>844</v>
      </c>
      <c r="I130">
        <f t="shared" si="4"/>
        <v>39</v>
      </c>
    </row>
    <row r="131" spans="4:9" x14ac:dyDescent="0.25">
      <c r="D131" t="s">
        <v>168</v>
      </c>
      <c r="E131">
        <f t="shared" ref="E131:E194" si="5">LEN(D131)</f>
        <v>33</v>
      </c>
      <c r="H131" t="s">
        <v>845</v>
      </c>
      <c r="I131">
        <f t="shared" si="4"/>
        <v>41</v>
      </c>
    </row>
    <row r="132" spans="4:9" x14ac:dyDescent="0.25">
      <c r="D132" t="s">
        <v>169</v>
      </c>
      <c r="E132">
        <f t="shared" si="5"/>
        <v>33</v>
      </c>
      <c r="H132" t="s">
        <v>846</v>
      </c>
      <c r="I132">
        <f t="shared" si="4"/>
        <v>43</v>
      </c>
    </row>
    <row r="133" spans="4:9" x14ac:dyDescent="0.25">
      <c r="D133" t="s">
        <v>170</v>
      </c>
      <c r="E133">
        <f t="shared" si="5"/>
        <v>31</v>
      </c>
      <c r="H133" t="s">
        <v>847</v>
      </c>
      <c r="I133">
        <f t="shared" si="4"/>
        <v>42</v>
      </c>
    </row>
    <row r="134" spans="4:9" x14ac:dyDescent="0.25">
      <c r="D134" t="s">
        <v>171</v>
      </c>
      <c r="E134">
        <f t="shared" si="5"/>
        <v>19</v>
      </c>
      <c r="H134" t="s">
        <v>848</v>
      </c>
      <c r="I134">
        <f t="shared" si="4"/>
        <v>42</v>
      </c>
    </row>
    <row r="135" spans="4:9" x14ac:dyDescent="0.25">
      <c r="D135" t="s">
        <v>172</v>
      </c>
      <c r="E135">
        <f t="shared" si="5"/>
        <v>11</v>
      </c>
      <c r="H135" t="s">
        <v>849</v>
      </c>
      <c r="I135">
        <f t="shared" si="4"/>
        <v>41</v>
      </c>
    </row>
    <row r="136" spans="4:9" x14ac:dyDescent="0.25">
      <c r="D136" t="s">
        <v>173</v>
      </c>
      <c r="E136">
        <f t="shared" si="5"/>
        <v>16</v>
      </c>
      <c r="H136" t="s">
        <v>850</v>
      </c>
      <c r="I136">
        <f t="shared" si="4"/>
        <v>44</v>
      </c>
    </row>
    <row r="137" spans="4:9" x14ac:dyDescent="0.25">
      <c r="D137" t="s">
        <v>174</v>
      </c>
      <c r="E137">
        <f t="shared" si="5"/>
        <v>25</v>
      </c>
      <c r="H137" t="s">
        <v>851</v>
      </c>
      <c r="I137">
        <f t="shared" si="4"/>
        <v>45</v>
      </c>
    </row>
    <row r="138" spans="4:9" x14ac:dyDescent="0.25">
      <c r="D138" t="s">
        <v>175</v>
      </c>
      <c r="E138">
        <f t="shared" si="5"/>
        <v>16</v>
      </c>
      <c r="H138" t="s">
        <v>852</v>
      </c>
      <c r="I138">
        <f t="shared" si="4"/>
        <v>39</v>
      </c>
    </row>
    <row r="139" spans="4:9" x14ac:dyDescent="0.25">
      <c r="D139" t="s">
        <v>176</v>
      </c>
      <c r="E139">
        <f t="shared" si="5"/>
        <v>12</v>
      </c>
      <c r="H139" t="s">
        <v>853</v>
      </c>
      <c r="I139">
        <f t="shared" si="4"/>
        <v>40</v>
      </c>
    </row>
    <row r="140" spans="4:9" x14ac:dyDescent="0.25">
      <c r="D140" t="s">
        <v>177</v>
      </c>
      <c r="E140">
        <f t="shared" si="5"/>
        <v>13</v>
      </c>
      <c r="H140" t="s">
        <v>854</v>
      </c>
      <c r="I140">
        <f t="shared" si="4"/>
        <v>34</v>
      </c>
    </row>
    <row r="141" spans="4:9" x14ac:dyDescent="0.25">
      <c r="D141" t="s">
        <v>178</v>
      </c>
      <c r="E141">
        <f t="shared" si="5"/>
        <v>12</v>
      </c>
      <c r="H141" t="s">
        <v>855</v>
      </c>
      <c r="I141">
        <f t="shared" si="4"/>
        <v>45</v>
      </c>
    </row>
    <row r="142" spans="4:9" x14ac:dyDescent="0.25">
      <c r="D142" t="s">
        <v>179</v>
      </c>
      <c r="E142">
        <f t="shared" si="5"/>
        <v>22</v>
      </c>
      <c r="H142" t="s">
        <v>856</v>
      </c>
      <c r="I142">
        <f t="shared" si="4"/>
        <v>62</v>
      </c>
    </row>
    <row r="143" spans="4:9" x14ac:dyDescent="0.25">
      <c r="D143" t="s">
        <v>180</v>
      </c>
      <c r="E143">
        <f t="shared" si="5"/>
        <v>33</v>
      </c>
      <c r="H143" t="s">
        <v>857</v>
      </c>
      <c r="I143">
        <f t="shared" si="4"/>
        <v>49</v>
      </c>
    </row>
    <row r="144" spans="4:9" x14ac:dyDescent="0.25">
      <c r="D144" t="s">
        <v>181</v>
      </c>
      <c r="E144">
        <f t="shared" si="5"/>
        <v>5</v>
      </c>
      <c r="H144" t="s">
        <v>858</v>
      </c>
      <c r="I144">
        <f t="shared" si="4"/>
        <v>32</v>
      </c>
    </row>
    <row r="145" spans="4:9" x14ac:dyDescent="0.25">
      <c r="D145" t="s">
        <v>182</v>
      </c>
      <c r="E145">
        <f t="shared" si="5"/>
        <v>12</v>
      </c>
      <c r="H145" t="s">
        <v>859</v>
      </c>
      <c r="I145">
        <f t="shared" si="4"/>
        <v>26</v>
      </c>
    </row>
    <row r="146" spans="4:9" x14ac:dyDescent="0.25">
      <c r="D146" t="s">
        <v>183</v>
      </c>
      <c r="E146">
        <f t="shared" si="5"/>
        <v>15</v>
      </c>
      <c r="H146" t="s">
        <v>860</v>
      </c>
      <c r="I146">
        <f t="shared" si="4"/>
        <v>22</v>
      </c>
    </row>
    <row r="147" spans="4:9" x14ac:dyDescent="0.25">
      <c r="D147" t="s">
        <v>184</v>
      </c>
      <c r="E147">
        <f t="shared" si="5"/>
        <v>6</v>
      </c>
      <c r="H147" t="s">
        <v>861</v>
      </c>
      <c r="I147">
        <f t="shared" si="4"/>
        <v>42</v>
      </c>
    </row>
    <row r="148" spans="4:9" x14ac:dyDescent="0.25">
      <c r="D148" t="s">
        <v>185</v>
      </c>
      <c r="E148">
        <f t="shared" si="5"/>
        <v>32</v>
      </c>
      <c r="H148" t="s">
        <v>862</v>
      </c>
      <c r="I148">
        <f t="shared" si="4"/>
        <v>26</v>
      </c>
    </row>
    <row r="149" spans="4:9" x14ac:dyDescent="0.25">
      <c r="D149" t="s">
        <v>186</v>
      </c>
      <c r="E149">
        <f t="shared" si="5"/>
        <v>16</v>
      </c>
      <c r="H149" t="s">
        <v>863</v>
      </c>
      <c r="I149">
        <f t="shared" si="4"/>
        <v>28</v>
      </c>
    </row>
    <row r="150" spans="4:9" x14ac:dyDescent="0.25">
      <c r="D150" t="s">
        <v>187</v>
      </c>
      <c r="E150">
        <f t="shared" si="5"/>
        <v>13</v>
      </c>
      <c r="H150" t="s">
        <v>864</v>
      </c>
      <c r="I150">
        <f t="shared" si="4"/>
        <v>28</v>
      </c>
    </row>
    <row r="151" spans="4:9" x14ac:dyDescent="0.25">
      <c r="D151" t="s">
        <v>188</v>
      </c>
      <c r="E151">
        <f t="shared" si="5"/>
        <v>39</v>
      </c>
      <c r="H151" t="s">
        <v>865</v>
      </c>
      <c r="I151">
        <f t="shared" si="4"/>
        <v>24</v>
      </c>
    </row>
    <row r="152" spans="4:9" x14ac:dyDescent="0.25">
      <c r="D152" t="s">
        <v>189</v>
      </c>
      <c r="E152">
        <f t="shared" si="5"/>
        <v>18</v>
      </c>
      <c r="H152" t="s">
        <v>866</v>
      </c>
      <c r="I152">
        <f t="shared" si="4"/>
        <v>24</v>
      </c>
    </row>
    <row r="153" spans="4:9" x14ac:dyDescent="0.25">
      <c r="D153" t="s">
        <v>190</v>
      </c>
      <c r="E153">
        <f t="shared" si="5"/>
        <v>58</v>
      </c>
      <c r="H153" t="s">
        <v>867</v>
      </c>
      <c r="I153">
        <f t="shared" ref="I153:I216" si="6">LEN(H153)</f>
        <v>45</v>
      </c>
    </row>
    <row r="154" spans="4:9" x14ac:dyDescent="0.25">
      <c r="D154" t="s">
        <v>191</v>
      </c>
      <c r="E154">
        <f t="shared" si="5"/>
        <v>56</v>
      </c>
      <c r="H154" t="s">
        <v>868</v>
      </c>
      <c r="I154">
        <f t="shared" si="6"/>
        <v>25</v>
      </c>
    </row>
    <row r="155" spans="4:9" x14ac:dyDescent="0.25">
      <c r="D155" t="s">
        <v>192</v>
      </c>
      <c r="E155">
        <f t="shared" si="5"/>
        <v>72</v>
      </c>
      <c r="H155" t="s">
        <v>869</v>
      </c>
      <c r="I155">
        <f t="shared" si="6"/>
        <v>28</v>
      </c>
    </row>
    <row r="156" spans="4:9" x14ac:dyDescent="0.25">
      <c r="D156" t="s">
        <v>193</v>
      </c>
      <c r="E156">
        <f t="shared" si="5"/>
        <v>83</v>
      </c>
      <c r="H156" t="s">
        <v>870</v>
      </c>
      <c r="I156">
        <f t="shared" si="6"/>
        <v>30</v>
      </c>
    </row>
    <row r="157" spans="4:9" x14ac:dyDescent="0.25">
      <c r="D157" t="s">
        <v>194</v>
      </c>
      <c r="E157">
        <f t="shared" si="5"/>
        <v>62</v>
      </c>
      <c r="H157" t="s">
        <v>871</v>
      </c>
      <c r="I157">
        <f t="shared" si="6"/>
        <v>28</v>
      </c>
    </row>
    <row r="158" spans="4:9" x14ac:dyDescent="0.25">
      <c r="D158" t="s">
        <v>195</v>
      </c>
      <c r="E158">
        <f t="shared" si="5"/>
        <v>69</v>
      </c>
      <c r="H158" t="s">
        <v>872</v>
      </c>
      <c r="I158">
        <f t="shared" si="6"/>
        <v>26</v>
      </c>
    </row>
    <row r="159" spans="4:9" x14ac:dyDescent="0.25">
      <c r="D159" t="s">
        <v>196</v>
      </c>
      <c r="E159">
        <f t="shared" si="5"/>
        <v>56</v>
      </c>
      <c r="H159" t="s">
        <v>873</v>
      </c>
      <c r="I159">
        <f t="shared" si="6"/>
        <v>27</v>
      </c>
    </row>
    <row r="160" spans="4:9" x14ac:dyDescent="0.25">
      <c r="D160" t="s">
        <v>197</v>
      </c>
      <c r="E160">
        <f t="shared" si="5"/>
        <v>60</v>
      </c>
      <c r="H160" t="s">
        <v>874</v>
      </c>
      <c r="I160">
        <f t="shared" si="6"/>
        <v>25</v>
      </c>
    </row>
    <row r="161" spans="4:9" x14ac:dyDescent="0.25">
      <c r="D161" t="s">
        <v>198</v>
      </c>
      <c r="E161">
        <f t="shared" si="5"/>
        <v>57</v>
      </c>
      <c r="H161" t="s">
        <v>875</v>
      </c>
      <c r="I161">
        <f t="shared" si="6"/>
        <v>26</v>
      </c>
    </row>
    <row r="162" spans="4:9" x14ac:dyDescent="0.25">
      <c r="D162" t="s">
        <v>199</v>
      </c>
      <c r="E162">
        <f t="shared" si="5"/>
        <v>81</v>
      </c>
      <c r="H162" t="s">
        <v>876</v>
      </c>
      <c r="I162">
        <f t="shared" si="6"/>
        <v>25</v>
      </c>
    </row>
    <row r="163" spans="4:9" x14ac:dyDescent="0.25">
      <c r="D163" t="s">
        <v>200</v>
      </c>
      <c r="E163">
        <f t="shared" si="5"/>
        <v>63</v>
      </c>
      <c r="H163" t="s">
        <v>877</v>
      </c>
      <c r="I163">
        <f t="shared" si="6"/>
        <v>25</v>
      </c>
    </row>
    <row r="164" spans="4:9" x14ac:dyDescent="0.25">
      <c r="D164" t="s">
        <v>201</v>
      </c>
      <c r="E164">
        <f t="shared" si="5"/>
        <v>58</v>
      </c>
      <c r="H164" t="s">
        <v>878</v>
      </c>
      <c r="I164">
        <f t="shared" si="6"/>
        <v>26</v>
      </c>
    </row>
    <row r="165" spans="4:9" x14ac:dyDescent="0.25">
      <c r="D165" t="s">
        <v>202</v>
      </c>
      <c r="E165">
        <f t="shared" si="5"/>
        <v>4</v>
      </c>
      <c r="H165" t="s">
        <v>879</v>
      </c>
      <c r="I165">
        <f t="shared" si="6"/>
        <v>24</v>
      </c>
    </row>
    <row r="166" spans="4:9" x14ac:dyDescent="0.25">
      <c r="D166" t="s">
        <v>203</v>
      </c>
      <c r="E166">
        <f t="shared" si="5"/>
        <v>64</v>
      </c>
      <c r="H166" t="s">
        <v>880</v>
      </c>
      <c r="I166">
        <f t="shared" si="6"/>
        <v>43</v>
      </c>
    </row>
    <row r="167" spans="4:9" x14ac:dyDescent="0.25">
      <c r="D167" t="s">
        <v>204</v>
      </c>
      <c r="E167">
        <f t="shared" si="5"/>
        <v>51</v>
      </c>
      <c r="H167" t="s">
        <v>881</v>
      </c>
      <c r="I167">
        <f t="shared" si="6"/>
        <v>25</v>
      </c>
    </row>
    <row r="168" spans="4:9" x14ac:dyDescent="0.25">
      <c r="D168" t="s">
        <v>205</v>
      </c>
      <c r="E168">
        <f t="shared" si="5"/>
        <v>76</v>
      </c>
      <c r="H168" t="s">
        <v>882</v>
      </c>
      <c r="I168">
        <f t="shared" si="6"/>
        <v>26</v>
      </c>
    </row>
    <row r="169" spans="4:9" x14ac:dyDescent="0.25">
      <c r="D169" t="s">
        <v>206</v>
      </c>
      <c r="E169">
        <f t="shared" si="5"/>
        <v>17</v>
      </c>
      <c r="H169" t="s">
        <v>883</v>
      </c>
      <c r="I169">
        <f t="shared" si="6"/>
        <v>49</v>
      </c>
    </row>
    <row r="170" spans="4:9" x14ac:dyDescent="0.25">
      <c r="D170" t="s">
        <v>207</v>
      </c>
      <c r="E170">
        <f t="shared" si="5"/>
        <v>49</v>
      </c>
      <c r="H170" t="s">
        <v>884</v>
      </c>
      <c r="I170">
        <f t="shared" si="6"/>
        <v>40</v>
      </c>
    </row>
    <row r="171" spans="4:9" x14ac:dyDescent="0.25">
      <c r="D171" t="s">
        <v>208</v>
      </c>
      <c r="E171">
        <f t="shared" si="5"/>
        <v>34</v>
      </c>
      <c r="H171" t="s">
        <v>885</v>
      </c>
      <c r="I171">
        <f t="shared" si="6"/>
        <v>25</v>
      </c>
    </row>
    <row r="172" spans="4:9" x14ac:dyDescent="0.25">
      <c r="D172" t="s">
        <v>209</v>
      </c>
      <c r="E172">
        <f t="shared" si="5"/>
        <v>54</v>
      </c>
      <c r="H172" t="s">
        <v>886</v>
      </c>
      <c r="I172">
        <f t="shared" si="6"/>
        <v>24</v>
      </c>
    </row>
    <row r="173" spans="4:9" x14ac:dyDescent="0.25">
      <c r="D173" t="s">
        <v>210</v>
      </c>
      <c r="E173">
        <f t="shared" si="5"/>
        <v>86</v>
      </c>
      <c r="H173" t="s">
        <v>887</v>
      </c>
      <c r="I173">
        <f t="shared" si="6"/>
        <v>45</v>
      </c>
    </row>
    <row r="174" spans="4:9" x14ac:dyDescent="0.25">
      <c r="D174" t="s">
        <v>211</v>
      </c>
      <c r="E174">
        <f t="shared" si="5"/>
        <v>66</v>
      </c>
      <c r="H174" t="s">
        <v>888</v>
      </c>
      <c r="I174">
        <f t="shared" si="6"/>
        <v>43</v>
      </c>
    </row>
    <row r="175" spans="4:9" x14ac:dyDescent="0.25">
      <c r="D175" t="s">
        <v>212</v>
      </c>
      <c r="E175">
        <f t="shared" si="5"/>
        <v>9</v>
      </c>
      <c r="H175" t="s">
        <v>889</v>
      </c>
      <c r="I175">
        <f t="shared" si="6"/>
        <v>31</v>
      </c>
    </row>
    <row r="176" spans="4:9" x14ac:dyDescent="0.25">
      <c r="D176" t="s">
        <v>213</v>
      </c>
      <c r="E176">
        <f t="shared" si="5"/>
        <v>36</v>
      </c>
      <c r="H176" t="s">
        <v>890</v>
      </c>
      <c r="I176">
        <f t="shared" si="6"/>
        <v>45</v>
      </c>
    </row>
    <row r="177" spans="4:9" x14ac:dyDescent="0.25">
      <c r="D177" t="s">
        <v>214</v>
      </c>
      <c r="E177">
        <f t="shared" si="5"/>
        <v>15</v>
      </c>
      <c r="H177" t="s">
        <v>891</v>
      </c>
      <c r="I177">
        <f t="shared" si="6"/>
        <v>41</v>
      </c>
    </row>
    <row r="178" spans="4:9" x14ac:dyDescent="0.25">
      <c r="D178" t="s">
        <v>215</v>
      </c>
      <c r="E178">
        <f t="shared" si="5"/>
        <v>29</v>
      </c>
      <c r="H178" t="s">
        <v>892</v>
      </c>
      <c r="I178">
        <f t="shared" si="6"/>
        <v>27</v>
      </c>
    </row>
    <row r="179" spans="4:9" x14ac:dyDescent="0.25">
      <c r="D179" t="s">
        <v>216</v>
      </c>
      <c r="E179">
        <f t="shared" si="5"/>
        <v>24</v>
      </c>
      <c r="H179" t="s">
        <v>893</v>
      </c>
      <c r="I179">
        <f t="shared" si="6"/>
        <v>31</v>
      </c>
    </row>
    <row r="180" spans="4:9" x14ac:dyDescent="0.25">
      <c r="D180" t="s">
        <v>217</v>
      </c>
      <c r="E180">
        <f t="shared" si="5"/>
        <v>60</v>
      </c>
      <c r="H180" t="s">
        <v>894</v>
      </c>
      <c r="I180">
        <f t="shared" si="6"/>
        <v>50</v>
      </c>
    </row>
    <row r="181" spans="4:9" x14ac:dyDescent="0.25">
      <c r="D181" t="s">
        <v>218</v>
      </c>
      <c r="E181">
        <f t="shared" si="5"/>
        <v>91</v>
      </c>
      <c r="H181" t="s">
        <v>895</v>
      </c>
      <c r="I181">
        <f t="shared" si="6"/>
        <v>47</v>
      </c>
    </row>
    <row r="182" spans="4:9" x14ac:dyDescent="0.25">
      <c r="D182" t="s">
        <v>219</v>
      </c>
      <c r="E182">
        <f t="shared" si="5"/>
        <v>17</v>
      </c>
      <c r="H182" t="s">
        <v>896</v>
      </c>
      <c r="I182">
        <f t="shared" si="6"/>
        <v>31</v>
      </c>
    </row>
    <row r="183" spans="4:9" x14ac:dyDescent="0.25">
      <c r="D183" t="s">
        <v>220</v>
      </c>
      <c r="E183">
        <f t="shared" si="5"/>
        <v>38</v>
      </c>
      <c r="H183" t="s">
        <v>897</v>
      </c>
      <c r="I183">
        <f t="shared" si="6"/>
        <v>25</v>
      </c>
    </row>
    <row r="184" spans="4:9" x14ac:dyDescent="0.25">
      <c r="D184" t="s">
        <v>221</v>
      </c>
      <c r="E184">
        <f t="shared" si="5"/>
        <v>37</v>
      </c>
      <c r="H184" t="s">
        <v>898</v>
      </c>
      <c r="I184">
        <f t="shared" si="6"/>
        <v>23</v>
      </c>
    </row>
    <row r="185" spans="4:9" x14ac:dyDescent="0.25">
      <c r="D185" t="s">
        <v>222</v>
      </c>
      <c r="E185">
        <f t="shared" si="5"/>
        <v>17</v>
      </c>
      <c r="H185" t="s">
        <v>899</v>
      </c>
      <c r="I185">
        <f t="shared" si="6"/>
        <v>24</v>
      </c>
    </row>
    <row r="186" spans="4:9" x14ac:dyDescent="0.25">
      <c r="D186" t="s">
        <v>223</v>
      </c>
      <c r="E186">
        <f t="shared" si="5"/>
        <v>36</v>
      </c>
      <c r="H186" t="s">
        <v>900</v>
      </c>
      <c r="I186">
        <f t="shared" si="6"/>
        <v>27</v>
      </c>
    </row>
    <row r="187" spans="4:9" x14ac:dyDescent="0.25">
      <c r="D187" t="s">
        <v>224</v>
      </c>
      <c r="E187">
        <f t="shared" si="5"/>
        <v>57</v>
      </c>
      <c r="H187" t="s">
        <v>901</v>
      </c>
      <c r="I187">
        <f t="shared" si="6"/>
        <v>40</v>
      </c>
    </row>
    <row r="188" spans="4:9" x14ac:dyDescent="0.25">
      <c r="D188" t="s">
        <v>225</v>
      </c>
      <c r="E188">
        <f t="shared" si="5"/>
        <v>16</v>
      </c>
      <c r="H188" t="s">
        <v>902</v>
      </c>
      <c r="I188">
        <f t="shared" si="6"/>
        <v>26</v>
      </c>
    </row>
    <row r="189" spans="4:9" x14ac:dyDescent="0.25">
      <c r="D189" t="s">
        <v>226</v>
      </c>
      <c r="E189">
        <f t="shared" si="5"/>
        <v>20</v>
      </c>
      <c r="H189" t="s">
        <v>903</v>
      </c>
      <c r="I189">
        <f t="shared" si="6"/>
        <v>29</v>
      </c>
    </row>
    <row r="190" spans="4:9" x14ac:dyDescent="0.25">
      <c r="D190" t="s">
        <v>227</v>
      </c>
      <c r="E190">
        <f t="shared" si="5"/>
        <v>31</v>
      </c>
      <c r="H190" t="s">
        <v>904</v>
      </c>
      <c r="I190">
        <f t="shared" si="6"/>
        <v>57</v>
      </c>
    </row>
    <row r="191" spans="4:9" x14ac:dyDescent="0.25">
      <c r="D191" t="s">
        <v>228</v>
      </c>
      <c r="E191">
        <f t="shared" si="5"/>
        <v>42</v>
      </c>
      <c r="H191" t="s">
        <v>905</v>
      </c>
      <c r="I191">
        <f t="shared" si="6"/>
        <v>24</v>
      </c>
    </row>
    <row r="192" spans="4:9" x14ac:dyDescent="0.25">
      <c r="D192" t="s">
        <v>229</v>
      </c>
      <c r="E192">
        <f t="shared" si="5"/>
        <v>53</v>
      </c>
      <c r="H192" t="s">
        <v>906</v>
      </c>
      <c r="I192">
        <f t="shared" si="6"/>
        <v>48</v>
      </c>
    </row>
    <row r="193" spans="4:9" x14ac:dyDescent="0.25">
      <c r="D193" t="s">
        <v>230</v>
      </c>
      <c r="E193">
        <f t="shared" si="5"/>
        <v>51</v>
      </c>
      <c r="H193" t="s">
        <v>907</v>
      </c>
      <c r="I193">
        <f t="shared" si="6"/>
        <v>48</v>
      </c>
    </row>
    <row r="194" spans="4:9" x14ac:dyDescent="0.25">
      <c r="D194" t="s">
        <v>231</v>
      </c>
      <c r="E194">
        <f t="shared" si="5"/>
        <v>51</v>
      </c>
      <c r="H194" t="s">
        <v>908</v>
      </c>
      <c r="I194">
        <f t="shared" si="6"/>
        <v>26</v>
      </c>
    </row>
    <row r="195" spans="4:9" x14ac:dyDescent="0.25">
      <c r="D195" t="s">
        <v>232</v>
      </c>
      <c r="E195">
        <f t="shared" ref="E195:E258" si="7">LEN(D195)</f>
        <v>54</v>
      </c>
      <c r="H195" t="s">
        <v>909</v>
      </c>
      <c r="I195">
        <f t="shared" si="6"/>
        <v>25</v>
      </c>
    </row>
    <row r="196" spans="4:9" x14ac:dyDescent="0.25">
      <c r="D196" t="s">
        <v>233</v>
      </c>
      <c r="E196">
        <f t="shared" si="7"/>
        <v>16</v>
      </c>
      <c r="H196" t="s">
        <v>910</v>
      </c>
      <c r="I196">
        <f t="shared" si="6"/>
        <v>37</v>
      </c>
    </row>
    <row r="197" spans="4:9" x14ac:dyDescent="0.25">
      <c r="D197" t="s">
        <v>234</v>
      </c>
      <c r="E197">
        <f t="shared" si="7"/>
        <v>37</v>
      </c>
      <c r="H197" t="s">
        <v>911</v>
      </c>
      <c r="I197">
        <f t="shared" si="6"/>
        <v>35</v>
      </c>
    </row>
    <row r="198" spans="4:9" x14ac:dyDescent="0.25">
      <c r="D198" t="s">
        <v>235</v>
      </c>
      <c r="E198">
        <f t="shared" si="7"/>
        <v>189</v>
      </c>
      <c r="H198" t="s">
        <v>912</v>
      </c>
      <c r="I198">
        <f t="shared" si="6"/>
        <v>25</v>
      </c>
    </row>
    <row r="199" spans="4:9" x14ac:dyDescent="0.25">
      <c r="D199" t="s">
        <v>236</v>
      </c>
      <c r="E199">
        <f t="shared" si="7"/>
        <v>117</v>
      </c>
      <c r="H199" t="s">
        <v>913</v>
      </c>
      <c r="I199">
        <f t="shared" si="6"/>
        <v>24</v>
      </c>
    </row>
    <row r="200" spans="4:9" x14ac:dyDescent="0.25">
      <c r="D200" t="s">
        <v>237</v>
      </c>
      <c r="E200">
        <f t="shared" si="7"/>
        <v>109</v>
      </c>
      <c r="H200" t="s">
        <v>914</v>
      </c>
      <c r="I200">
        <f t="shared" si="6"/>
        <v>25</v>
      </c>
    </row>
    <row r="201" spans="4:9" x14ac:dyDescent="0.25">
      <c r="D201" t="s">
        <v>238</v>
      </c>
      <c r="E201">
        <f t="shared" si="7"/>
        <v>106</v>
      </c>
      <c r="H201" t="s">
        <v>915</v>
      </c>
      <c r="I201">
        <f t="shared" si="6"/>
        <v>25</v>
      </c>
    </row>
    <row r="202" spans="4:9" x14ac:dyDescent="0.25">
      <c r="D202" t="s">
        <v>239</v>
      </c>
      <c r="E202">
        <f t="shared" si="7"/>
        <v>108</v>
      </c>
      <c r="H202" t="s">
        <v>916</v>
      </c>
      <c r="I202">
        <f t="shared" si="6"/>
        <v>31</v>
      </c>
    </row>
    <row r="203" spans="4:9" x14ac:dyDescent="0.25">
      <c r="D203" t="s">
        <v>240</v>
      </c>
      <c r="E203">
        <f t="shared" si="7"/>
        <v>109</v>
      </c>
      <c r="H203" t="s">
        <v>917</v>
      </c>
      <c r="I203">
        <f t="shared" si="6"/>
        <v>51</v>
      </c>
    </row>
    <row r="204" spans="4:9" x14ac:dyDescent="0.25">
      <c r="D204" t="s">
        <v>241</v>
      </c>
      <c r="E204">
        <f t="shared" si="7"/>
        <v>110</v>
      </c>
      <c r="H204" t="s">
        <v>918</v>
      </c>
      <c r="I204">
        <f t="shared" si="6"/>
        <v>22</v>
      </c>
    </row>
    <row r="205" spans="4:9" x14ac:dyDescent="0.25">
      <c r="D205" t="s">
        <v>242</v>
      </c>
      <c r="E205">
        <f t="shared" si="7"/>
        <v>110</v>
      </c>
      <c r="H205" t="s">
        <v>919</v>
      </c>
      <c r="I205">
        <f t="shared" si="6"/>
        <v>42</v>
      </c>
    </row>
    <row r="206" spans="4:9" x14ac:dyDescent="0.25">
      <c r="D206" t="s">
        <v>243</v>
      </c>
      <c r="E206">
        <f t="shared" si="7"/>
        <v>108</v>
      </c>
      <c r="H206" t="s">
        <v>920</v>
      </c>
      <c r="I206">
        <f t="shared" si="6"/>
        <v>26</v>
      </c>
    </row>
    <row r="207" spans="4:9" x14ac:dyDescent="0.25">
      <c r="D207" t="s">
        <v>244</v>
      </c>
      <c r="E207">
        <f t="shared" si="7"/>
        <v>108</v>
      </c>
      <c r="H207" t="s">
        <v>921</v>
      </c>
      <c r="I207">
        <f t="shared" si="6"/>
        <v>33</v>
      </c>
    </row>
    <row r="208" spans="4:9" x14ac:dyDescent="0.25">
      <c r="D208" t="s">
        <v>245</v>
      </c>
      <c r="E208">
        <f t="shared" si="7"/>
        <v>109</v>
      </c>
      <c r="H208" t="s">
        <v>922</v>
      </c>
      <c r="I208">
        <f t="shared" si="6"/>
        <v>24</v>
      </c>
    </row>
    <row r="209" spans="4:9" x14ac:dyDescent="0.25">
      <c r="D209" t="s">
        <v>246</v>
      </c>
      <c r="E209">
        <f t="shared" si="7"/>
        <v>107</v>
      </c>
      <c r="H209" t="s">
        <v>923</v>
      </c>
      <c r="I209">
        <f t="shared" si="6"/>
        <v>23</v>
      </c>
    </row>
    <row r="210" spans="4:9" x14ac:dyDescent="0.25">
      <c r="D210" t="s">
        <v>247</v>
      </c>
      <c r="E210">
        <f t="shared" si="7"/>
        <v>109</v>
      </c>
      <c r="H210" t="s">
        <v>924</v>
      </c>
      <c r="I210">
        <f t="shared" si="6"/>
        <v>27</v>
      </c>
    </row>
    <row r="211" spans="4:9" x14ac:dyDescent="0.25">
      <c r="D211" t="s">
        <v>248</v>
      </c>
      <c r="E211">
        <f t="shared" si="7"/>
        <v>107</v>
      </c>
      <c r="H211" t="s">
        <v>925</v>
      </c>
      <c r="I211">
        <f t="shared" si="6"/>
        <v>24</v>
      </c>
    </row>
    <row r="212" spans="4:9" x14ac:dyDescent="0.25">
      <c r="D212" t="s">
        <v>249</v>
      </c>
      <c r="E212">
        <f t="shared" si="7"/>
        <v>112</v>
      </c>
      <c r="H212" t="s">
        <v>926</v>
      </c>
      <c r="I212">
        <f t="shared" si="6"/>
        <v>24</v>
      </c>
    </row>
    <row r="213" spans="4:9" x14ac:dyDescent="0.25">
      <c r="D213" t="s">
        <v>250</v>
      </c>
      <c r="E213">
        <f t="shared" si="7"/>
        <v>22</v>
      </c>
      <c r="H213" t="s">
        <v>927</v>
      </c>
      <c r="I213">
        <f t="shared" si="6"/>
        <v>24</v>
      </c>
    </row>
    <row r="214" spans="4:9" x14ac:dyDescent="0.25">
      <c r="D214" t="s">
        <v>251</v>
      </c>
      <c r="E214">
        <f t="shared" si="7"/>
        <v>13</v>
      </c>
      <c r="H214" t="s">
        <v>928</v>
      </c>
      <c r="I214">
        <f t="shared" si="6"/>
        <v>42</v>
      </c>
    </row>
    <row r="215" spans="4:9" x14ac:dyDescent="0.25">
      <c r="D215" t="s">
        <v>252</v>
      </c>
      <c r="E215">
        <f t="shared" si="7"/>
        <v>15</v>
      </c>
      <c r="H215" t="s">
        <v>929</v>
      </c>
      <c r="I215">
        <f t="shared" si="6"/>
        <v>36</v>
      </c>
    </row>
    <row r="216" spans="4:9" x14ac:dyDescent="0.25">
      <c r="D216" t="s">
        <v>253</v>
      </c>
      <c r="E216">
        <f t="shared" si="7"/>
        <v>11</v>
      </c>
      <c r="H216" t="s">
        <v>930</v>
      </c>
      <c r="I216">
        <f t="shared" si="6"/>
        <v>24</v>
      </c>
    </row>
    <row r="217" spans="4:9" x14ac:dyDescent="0.25">
      <c r="D217" t="s">
        <v>254</v>
      </c>
      <c r="E217">
        <f t="shared" si="7"/>
        <v>57</v>
      </c>
      <c r="H217" t="s">
        <v>931</v>
      </c>
      <c r="I217">
        <f t="shared" ref="I217:I219" si="8">LEN(H217)</f>
        <v>32</v>
      </c>
    </row>
    <row r="218" spans="4:9" x14ac:dyDescent="0.25">
      <c r="D218" t="s">
        <v>255</v>
      </c>
      <c r="E218">
        <f t="shared" si="7"/>
        <v>45</v>
      </c>
      <c r="H218" t="s">
        <v>932</v>
      </c>
      <c r="I218">
        <f t="shared" si="8"/>
        <v>40</v>
      </c>
    </row>
    <row r="219" spans="4:9" x14ac:dyDescent="0.25">
      <c r="D219" t="s">
        <v>256</v>
      </c>
      <c r="E219">
        <f t="shared" si="7"/>
        <v>14</v>
      </c>
      <c r="H219" t="s">
        <v>933</v>
      </c>
      <c r="I219">
        <f t="shared" si="8"/>
        <v>25</v>
      </c>
    </row>
    <row r="220" spans="4:9" x14ac:dyDescent="0.25">
      <c r="D220" t="s">
        <v>257</v>
      </c>
      <c r="E220">
        <f t="shared" si="7"/>
        <v>49</v>
      </c>
    </row>
    <row r="221" spans="4:9" x14ac:dyDescent="0.25">
      <c r="D221" t="s">
        <v>258</v>
      </c>
      <c r="E221">
        <f t="shared" si="7"/>
        <v>48</v>
      </c>
    </row>
    <row r="222" spans="4:9" x14ac:dyDescent="0.25">
      <c r="D222" t="s">
        <v>259</v>
      </c>
      <c r="E222">
        <f t="shared" si="7"/>
        <v>23</v>
      </c>
    </row>
    <row r="223" spans="4:9" x14ac:dyDescent="0.25">
      <c r="D223" t="s">
        <v>260</v>
      </c>
      <c r="E223">
        <f t="shared" si="7"/>
        <v>46</v>
      </c>
    </row>
    <row r="224" spans="4:9" x14ac:dyDescent="0.25">
      <c r="D224" t="s">
        <v>261</v>
      </c>
      <c r="E224">
        <f t="shared" si="7"/>
        <v>64</v>
      </c>
    </row>
    <row r="225" spans="4:5" x14ac:dyDescent="0.25">
      <c r="D225" t="s">
        <v>262</v>
      </c>
      <c r="E225">
        <f t="shared" si="7"/>
        <v>35</v>
      </c>
    </row>
    <row r="226" spans="4:5" x14ac:dyDescent="0.25">
      <c r="D226" t="s">
        <v>263</v>
      </c>
      <c r="E226">
        <f t="shared" si="7"/>
        <v>32</v>
      </c>
    </row>
    <row r="227" spans="4:5" x14ac:dyDescent="0.25">
      <c r="D227" t="s">
        <v>264</v>
      </c>
      <c r="E227">
        <f t="shared" si="7"/>
        <v>7</v>
      </c>
    </row>
    <row r="228" spans="4:5" x14ac:dyDescent="0.25">
      <c r="D228" t="s">
        <v>265</v>
      </c>
      <c r="E228">
        <f t="shared" si="7"/>
        <v>40</v>
      </c>
    </row>
    <row r="229" spans="4:5" x14ac:dyDescent="0.25">
      <c r="D229" t="s">
        <v>266</v>
      </c>
      <c r="E229">
        <f t="shared" si="7"/>
        <v>20</v>
      </c>
    </row>
    <row r="230" spans="4:5" x14ac:dyDescent="0.25">
      <c r="D230" t="s">
        <v>267</v>
      </c>
      <c r="E230">
        <f t="shared" si="7"/>
        <v>29</v>
      </c>
    </row>
    <row r="231" spans="4:5" x14ac:dyDescent="0.25">
      <c r="D231" t="s">
        <v>268</v>
      </c>
      <c r="E231">
        <f t="shared" si="7"/>
        <v>19</v>
      </c>
    </row>
    <row r="232" spans="4:5" x14ac:dyDescent="0.25">
      <c r="D232" t="s">
        <v>269</v>
      </c>
      <c r="E232">
        <f t="shared" si="7"/>
        <v>8</v>
      </c>
    </row>
    <row r="233" spans="4:5" x14ac:dyDescent="0.25">
      <c r="D233" t="s">
        <v>270</v>
      </c>
      <c r="E233">
        <f t="shared" si="7"/>
        <v>35</v>
      </c>
    </row>
    <row r="234" spans="4:5" x14ac:dyDescent="0.25">
      <c r="D234" t="s">
        <v>271</v>
      </c>
      <c r="E234">
        <f t="shared" si="7"/>
        <v>7</v>
      </c>
    </row>
    <row r="235" spans="4:5" x14ac:dyDescent="0.25">
      <c r="D235" t="s">
        <v>272</v>
      </c>
      <c r="E235">
        <f t="shared" si="7"/>
        <v>8</v>
      </c>
    </row>
    <row r="236" spans="4:5" x14ac:dyDescent="0.25">
      <c r="D236" t="s">
        <v>273</v>
      </c>
      <c r="E236">
        <f t="shared" si="7"/>
        <v>21</v>
      </c>
    </row>
    <row r="237" spans="4:5" x14ac:dyDescent="0.25">
      <c r="D237" t="s">
        <v>274</v>
      </c>
      <c r="E237">
        <f t="shared" si="7"/>
        <v>39</v>
      </c>
    </row>
    <row r="238" spans="4:5" x14ac:dyDescent="0.25">
      <c r="D238" t="s">
        <v>275</v>
      </c>
      <c r="E238">
        <f t="shared" si="7"/>
        <v>72</v>
      </c>
    </row>
    <row r="239" spans="4:5" x14ac:dyDescent="0.25">
      <c r="D239" t="s">
        <v>276</v>
      </c>
      <c r="E239">
        <f t="shared" si="7"/>
        <v>72</v>
      </c>
    </row>
    <row r="240" spans="4:5" x14ac:dyDescent="0.25">
      <c r="D240" t="s">
        <v>277</v>
      </c>
      <c r="E240">
        <f t="shared" si="7"/>
        <v>31</v>
      </c>
    </row>
    <row r="241" spans="4:5" x14ac:dyDescent="0.25">
      <c r="D241" t="s">
        <v>278</v>
      </c>
      <c r="E241">
        <f t="shared" si="7"/>
        <v>73</v>
      </c>
    </row>
    <row r="242" spans="4:5" x14ac:dyDescent="0.25">
      <c r="D242" t="s">
        <v>279</v>
      </c>
      <c r="E242">
        <f t="shared" si="7"/>
        <v>29</v>
      </c>
    </row>
    <row r="243" spans="4:5" x14ac:dyDescent="0.25">
      <c r="D243" t="s">
        <v>280</v>
      </c>
      <c r="E243">
        <f t="shared" si="7"/>
        <v>33</v>
      </c>
    </row>
    <row r="244" spans="4:5" x14ac:dyDescent="0.25">
      <c r="D244" t="s">
        <v>281</v>
      </c>
      <c r="E244">
        <f t="shared" si="7"/>
        <v>59</v>
      </c>
    </row>
    <row r="245" spans="4:5" x14ac:dyDescent="0.25">
      <c r="D245" t="s">
        <v>282</v>
      </c>
      <c r="E245">
        <f t="shared" si="7"/>
        <v>35</v>
      </c>
    </row>
    <row r="246" spans="4:5" x14ac:dyDescent="0.25">
      <c r="D246" t="s">
        <v>283</v>
      </c>
      <c r="E246">
        <f t="shared" si="7"/>
        <v>50</v>
      </c>
    </row>
    <row r="247" spans="4:5" x14ac:dyDescent="0.25">
      <c r="D247" t="s">
        <v>284</v>
      </c>
      <c r="E247">
        <f t="shared" si="7"/>
        <v>9</v>
      </c>
    </row>
    <row r="248" spans="4:5" x14ac:dyDescent="0.25">
      <c r="D248" t="s">
        <v>285</v>
      </c>
      <c r="E248">
        <f t="shared" si="7"/>
        <v>4</v>
      </c>
    </row>
    <row r="249" spans="4:5" x14ac:dyDescent="0.25">
      <c r="D249" t="s">
        <v>286</v>
      </c>
      <c r="E249">
        <f t="shared" si="7"/>
        <v>44</v>
      </c>
    </row>
    <row r="250" spans="4:5" x14ac:dyDescent="0.25">
      <c r="D250" t="s">
        <v>287</v>
      </c>
      <c r="E250">
        <f t="shared" si="7"/>
        <v>71</v>
      </c>
    </row>
    <row r="251" spans="4:5" x14ac:dyDescent="0.25">
      <c r="D251" t="s">
        <v>288</v>
      </c>
      <c r="E251">
        <f t="shared" si="7"/>
        <v>57</v>
      </c>
    </row>
    <row r="252" spans="4:5" x14ac:dyDescent="0.25">
      <c r="D252" t="s">
        <v>289</v>
      </c>
      <c r="E252">
        <f t="shared" si="7"/>
        <v>74</v>
      </c>
    </row>
    <row r="253" spans="4:5" x14ac:dyDescent="0.25">
      <c r="D253" t="s">
        <v>290</v>
      </c>
      <c r="E253">
        <f t="shared" si="7"/>
        <v>57</v>
      </c>
    </row>
    <row r="254" spans="4:5" x14ac:dyDescent="0.25">
      <c r="D254" t="s">
        <v>291</v>
      </c>
      <c r="E254">
        <f t="shared" si="7"/>
        <v>74</v>
      </c>
    </row>
    <row r="255" spans="4:5" x14ac:dyDescent="0.25">
      <c r="D255" t="s">
        <v>292</v>
      </c>
      <c r="E255">
        <f t="shared" si="7"/>
        <v>61</v>
      </c>
    </row>
    <row r="256" spans="4:5" x14ac:dyDescent="0.25">
      <c r="D256" t="s">
        <v>293</v>
      </c>
      <c r="E256">
        <f t="shared" si="7"/>
        <v>88</v>
      </c>
    </row>
    <row r="257" spans="4:5" x14ac:dyDescent="0.25">
      <c r="D257" t="s">
        <v>294</v>
      </c>
      <c r="E257">
        <f t="shared" si="7"/>
        <v>6</v>
      </c>
    </row>
    <row r="258" spans="4:5" x14ac:dyDescent="0.25">
      <c r="D258" t="s">
        <v>295</v>
      </c>
      <c r="E258">
        <f t="shared" si="7"/>
        <v>15</v>
      </c>
    </row>
    <row r="259" spans="4:5" x14ac:dyDescent="0.25">
      <c r="D259" t="s">
        <v>296</v>
      </c>
      <c r="E259">
        <f t="shared" ref="E259:E322" si="9">LEN(D259)</f>
        <v>19</v>
      </c>
    </row>
    <row r="260" spans="4:5" x14ac:dyDescent="0.25">
      <c r="D260" t="s">
        <v>297</v>
      </c>
      <c r="E260">
        <f t="shared" si="9"/>
        <v>16</v>
      </c>
    </row>
    <row r="261" spans="4:5" x14ac:dyDescent="0.25">
      <c r="D261" t="s">
        <v>298</v>
      </c>
      <c r="E261">
        <f t="shared" si="9"/>
        <v>15</v>
      </c>
    </row>
    <row r="262" spans="4:5" x14ac:dyDescent="0.25">
      <c r="D262" t="s">
        <v>299</v>
      </c>
      <c r="E262">
        <f t="shared" si="9"/>
        <v>12</v>
      </c>
    </row>
    <row r="263" spans="4:5" x14ac:dyDescent="0.25">
      <c r="D263" t="s">
        <v>300</v>
      </c>
      <c r="E263">
        <f t="shared" si="9"/>
        <v>14</v>
      </c>
    </row>
    <row r="264" spans="4:5" x14ac:dyDescent="0.25">
      <c r="D264" t="s">
        <v>301</v>
      </c>
      <c r="E264">
        <f t="shared" si="9"/>
        <v>6</v>
      </c>
    </row>
    <row r="265" spans="4:5" x14ac:dyDescent="0.25">
      <c r="D265" t="s">
        <v>302</v>
      </c>
      <c r="E265">
        <f t="shared" si="9"/>
        <v>15</v>
      </c>
    </row>
    <row r="266" spans="4:5" x14ac:dyDescent="0.25">
      <c r="D266" t="s">
        <v>303</v>
      </c>
      <c r="E266">
        <f t="shared" si="9"/>
        <v>10</v>
      </c>
    </row>
    <row r="267" spans="4:5" x14ac:dyDescent="0.25">
      <c r="D267" t="s">
        <v>304</v>
      </c>
      <c r="E267">
        <f t="shared" si="9"/>
        <v>36</v>
      </c>
    </row>
    <row r="268" spans="4:5" x14ac:dyDescent="0.25">
      <c r="D268" t="s">
        <v>305</v>
      </c>
      <c r="E268">
        <f t="shared" si="9"/>
        <v>105</v>
      </c>
    </row>
    <row r="269" spans="4:5" x14ac:dyDescent="0.25">
      <c r="D269" t="s">
        <v>306</v>
      </c>
      <c r="E269">
        <f t="shared" si="9"/>
        <v>137</v>
      </c>
    </row>
    <row r="270" spans="4:5" x14ac:dyDescent="0.25">
      <c r="D270" t="s">
        <v>307</v>
      </c>
      <c r="E270">
        <f t="shared" si="9"/>
        <v>154</v>
      </c>
    </row>
    <row r="271" spans="4:5" x14ac:dyDescent="0.25">
      <c r="D271" t="s">
        <v>308</v>
      </c>
      <c r="E271">
        <f t="shared" si="9"/>
        <v>122</v>
      </c>
    </row>
    <row r="272" spans="4:5" x14ac:dyDescent="0.25">
      <c r="D272" t="s">
        <v>309</v>
      </c>
      <c r="E272">
        <f t="shared" si="9"/>
        <v>31</v>
      </c>
    </row>
    <row r="273" spans="4:5" x14ac:dyDescent="0.25">
      <c r="D273" t="s">
        <v>310</v>
      </c>
      <c r="E273">
        <f t="shared" si="9"/>
        <v>9</v>
      </c>
    </row>
    <row r="274" spans="4:5" x14ac:dyDescent="0.25">
      <c r="D274" t="s">
        <v>311</v>
      </c>
      <c r="E274">
        <f t="shared" si="9"/>
        <v>20</v>
      </c>
    </row>
    <row r="275" spans="4:5" x14ac:dyDescent="0.25">
      <c r="D275" t="s">
        <v>312</v>
      </c>
      <c r="E275">
        <f t="shared" si="9"/>
        <v>19</v>
      </c>
    </row>
    <row r="276" spans="4:5" x14ac:dyDescent="0.25">
      <c r="D276" t="s">
        <v>313</v>
      </c>
      <c r="E276">
        <f t="shared" si="9"/>
        <v>25</v>
      </c>
    </row>
    <row r="277" spans="4:5" x14ac:dyDescent="0.25">
      <c r="D277" t="s">
        <v>314</v>
      </c>
      <c r="E277">
        <f t="shared" si="9"/>
        <v>26</v>
      </c>
    </row>
    <row r="278" spans="4:5" x14ac:dyDescent="0.25">
      <c r="D278" t="s">
        <v>315</v>
      </c>
      <c r="E278">
        <f t="shared" si="9"/>
        <v>25</v>
      </c>
    </row>
    <row r="279" spans="4:5" x14ac:dyDescent="0.25">
      <c r="D279" t="s">
        <v>316</v>
      </c>
      <c r="E279">
        <f t="shared" si="9"/>
        <v>22</v>
      </c>
    </row>
    <row r="280" spans="4:5" x14ac:dyDescent="0.25">
      <c r="D280" t="s">
        <v>317</v>
      </c>
      <c r="E280">
        <f t="shared" si="9"/>
        <v>14</v>
      </c>
    </row>
    <row r="281" spans="4:5" x14ac:dyDescent="0.25">
      <c r="D281" t="s">
        <v>318</v>
      </c>
      <c r="E281">
        <f t="shared" si="9"/>
        <v>8</v>
      </c>
    </row>
    <row r="282" spans="4:5" x14ac:dyDescent="0.25">
      <c r="D282" t="s">
        <v>319</v>
      </c>
      <c r="E282">
        <f t="shared" si="9"/>
        <v>19</v>
      </c>
    </row>
    <row r="283" spans="4:5" x14ac:dyDescent="0.25">
      <c r="D283" t="s">
        <v>320</v>
      </c>
      <c r="E283">
        <f t="shared" si="9"/>
        <v>44</v>
      </c>
    </row>
    <row r="284" spans="4:5" x14ac:dyDescent="0.25">
      <c r="D284" t="s">
        <v>321</v>
      </c>
      <c r="E284">
        <f t="shared" si="9"/>
        <v>10</v>
      </c>
    </row>
    <row r="285" spans="4:5" x14ac:dyDescent="0.25">
      <c r="D285" t="s">
        <v>322</v>
      </c>
      <c r="E285">
        <f t="shared" si="9"/>
        <v>19</v>
      </c>
    </row>
    <row r="286" spans="4:5" x14ac:dyDescent="0.25">
      <c r="D286" t="s">
        <v>323</v>
      </c>
      <c r="E286">
        <f t="shared" si="9"/>
        <v>20</v>
      </c>
    </row>
    <row r="287" spans="4:5" x14ac:dyDescent="0.25">
      <c r="D287" t="s">
        <v>324</v>
      </c>
      <c r="E287">
        <f t="shared" si="9"/>
        <v>18</v>
      </c>
    </row>
    <row r="288" spans="4:5" x14ac:dyDescent="0.25">
      <c r="D288" t="s">
        <v>325</v>
      </c>
      <c r="E288">
        <f t="shared" si="9"/>
        <v>19</v>
      </c>
    </row>
    <row r="289" spans="4:5" x14ac:dyDescent="0.25">
      <c r="D289" t="s">
        <v>326</v>
      </c>
      <c r="E289">
        <f t="shared" si="9"/>
        <v>2</v>
      </c>
    </row>
    <row r="290" spans="4:5" x14ac:dyDescent="0.25">
      <c r="D290" t="s">
        <v>327</v>
      </c>
      <c r="E290">
        <f t="shared" si="9"/>
        <v>7</v>
      </c>
    </row>
    <row r="291" spans="4:5" x14ac:dyDescent="0.25">
      <c r="D291" t="s">
        <v>328</v>
      </c>
      <c r="E291">
        <f t="shared" si="9"/>
        <v>33</v>
      </c>
    </row>
    <row r="292" spans="4:5" x14ac:dyDescent="0.25">
      <c r="D292" t="s">
        <v>329</v>
      </c>
      <c r="E292">
        <f t="shared" si="9"/>
        <v>21</v>
      </c>
    </row>
    <row r="293" spans="4:5" x14ac:dyDescent="0.25">
      <c r="D293" t="s">
        <v>330</v>
      </c>
      <c r="E293">
        <f t="shared" si="9"/>
        <v>7</v>
      </c>
    </row>
    <row r="294" spans="4:5" x14ac:dyDescent="0.25">
      <c r="D294" t="s">
        <v>331</v>
      </c>
      <c r="E294">
        <f t="shared" si="9"/>
        <v>7</v>
      </c>
    </row>
    <row r="295" spans="4:5" x14ac:dyDescent="0.25">
      <c r="D295" t="s">
        <v>332</v>
      </c>
      <c r="E295">
        <f t="shared" si="9"/>
        <v>16</v>
      </c>
    </row>
    <row r="296" spans="4:5" x14ac:dyDescent="0.25">
      <c r="D296" t="s">
        <v>333</v>
      </c>
      <c r="E296">
        <f t="shared" si="9"/>
        <v>15</v>
      </c>
    </row>
    <row r="297" spans="4:5" x14ac:dyDescent="0.25">
      <c r="D297" t="s">
        <v>334</v>
      </c>
      <c r="E297">
        <f t="shared" si="9"/>
        <v>12</v>
      </c>
    </row>
    <row r="298" spans="4:5" x14ac:dyDescent="0.25">
      <c r="D298" t="s">
        <v>335</v>
      </c>
      <c r="E298">
        <f t="shared" si="9"/>
        <v>20</v>
      </c>
    </row>
    <row r="299" spans="4:5" x14ac:dyDescent="0.25">
      <c r="D299" t="s">
        <v>336</v>
      </c>
      <c r="E299">
        <f t="shared" si="9"/>
        <v>20</v>
      </c>
    </row>
    <row r="300" spans="4:5" x14ac:dyDescent="0.25">
      <c r="D300" t="s">
        <v>337</v>
      </c>
      <c r="E300">
        <f t="shared" si="9"/>
        <v>11</v>
      </c>
    </row>
    <row r="301" spans="4:5" x14ac:dyDescent="0.25">
      <c r="D301" t="s">
        <v>338</v>
      </c>
      <c r="E301">
        <f t="shared" si="9"/>
        <v>56</v>
      </c>
    </row>
    <row r="302" spans="4:5" x14ac:dyDescent="0.25">
      <c r="D302" t="s">
        <v>339</v>
      </c>
      <c r="E302">
        <f t="shared" si="9"/>
        <v>57</v>
      </c>
    </row>
    <row r="303" spans="4:5" x14ac:dyDescent="0.25">
      <c r="D303" t="s">
        <v>340</v>
      </c>
      <c r="E303">
        <f t="shared" si="9"/>
        <v>20</v>
      </c>
    </row>
    <row r="304" spans="4:5" x14ac:dyDescent="0.25">
      <c r="D304" t="s">
        <v>341</v>
      </c>
      <c r="E304">
        <f t="shared" si="9"/>
        <v>4</v>
      </c>
    </row>
    <row r="305" spans="4:5" x14ac:dyDescent="0.25">
      <c r="D305" t="s">
        <v>342</v>
      </c>
      <c r="E305">
        <f t="shared" si="9"/>
        <v>21</v>
      </c>
    </row>
    <row r="306" spans="4:5" x14ac:dyDescent="0.25">
      <c r="D306" t="s">
        <v>343</v>
      </c>
      <c r="E306">
        <f t="shared" si="9"/>
        <v>33</v>
      </c>
    </row>
    <row r="307" spans="4:5" x14ac:dyDescent="0.25">
      <c r="D307" t="s">
        <v>344</v>
      </c>
      <c r="E307">
        <f t="shared" si="9"/>
        <v>59</v>
      </c>
    </row>
    <row r="308" spans="4:5" x14ac:dyDescent="0.25">
      <c r="D308" t="s">
        <v>345</v>
      </c>
      <c r="E308">
        <f t="shared" si="9"/>
        <v>171</v>
      </c>
    </row>
    <row r="309" spans="4:5" x14ac:dyDescent="0.25">
      <c r="D309" t="s">
        <v>346</v>
      </c>
      <c r="E309">
        <f t="shared" si="9"/>
        <v>102</v>
      </c>
    </row>
    <row r="310" spans="4:5" x14ac:dyDescent="0.25">
      <c r="D310" t="s">
        <v>347</v>
      </c>
      <c r="E310">
        <f t="shared" si="9"/>
        <v>99</v>
      </c>
    </row>
    <row r="311" spans="4:5" x14ac:dyDescent="0.25">
      <c r="D311" t="s">
        <v>348</v>
      </c>
      <c r="E311">
        <f t="shared" si="9"/>
        <v>101</v>
      </c>
    </row>
    <row r="312" spans="4:5" x14ac:dyDescent="0.25">
      <c r="D312" t="s">
        <v>349</v>
      </c>
      <c r="E312">
        <f t="shared" si="9"/>
        <v>102</v>
      </c>
    </row>
    <row r="313" spans="4:5" x14ac:dyDescent="0.25">
      <c r="D313" t="s">
        <v>350</v>
      </c>
      <c r="E313">
        <f t="shared" si="9"/>
        <v>103</v>
      </c>
    </row>
    <row r="314" spans="4:5" x14ac:dyDescent="0.25">
      <c r="D314" t="s">
        <v>351</v>
      </c>
      <c r="E314">
        <f t="shared" si="9"/>
        <v>101</v>
      </c>
    </row>
    <row r="315" spans="4:5" x14ac:dyDescent="0.25">
      <c r="D315" t="s">
        <v>352</v>
      </c>
      <c r="E315">
        <f t="shared" si="9"/>
        <v>101</v>
      </c>
    </row>
    <row r="316" spans="4:5" x14ac:dyDescent="0.25">
      <c r="D316" t="s">
        <v>353</v>
      </c>
      <c r="E316">
        <f t="shared" si="9"/>
        <v>102</v>
      </c>
    </row>
    <row r="317" spans="4:5" x14ac:dyDescent="0.25">
      <c r="D317" t="s">
        <v>354</v>
      </c>
      <c r="E317">
        <f t="shared" si="9"/>
        <v>100</v>
      </c>
    </row>
    <row r="318" spans="4:5" x14ac:dyDescent="0.25">
      <c r="D318" t="s">
        <v>355</v>
      </c>
      <c r="E318">
        <f t="shared" si="9"/>
        <v>102</v>
      </c>
    </row>
    <row r="319" spans="4:5" x14ac:dyDescent="0.25">
      <c r="D319" t="s">
        <v>356</v>
      </c>
      <c r="E319">
        <f t="shared" si="9"/>
        <v>100</v>
      </c>
    </row>
    <row r="320" spans="4:5" x14ac:dyDescent="0.25">
      <c r="D320" t="s">
        <v>357</v>
      </c>
      <c r="E320">
        <f t="shared" si="9"/>
        <v>105</v>
      </c>
    </row>
    <row r="321" spans="4:5" x14ac:dyDescent="0.25">
      <c r="D321" t="s">
        <v>358</v>
      </c>
      <c r="E321">
        <f t="shared" si="9"/>
        <v>91</v>
      </c>
    </row>
    <row r="322" spans="4:5" x14ac:dyDescent="0.25">
      <c r="D322" t="s">
        <v>359</v>
      </c>
      <c r="E322">
        <f t="shared" si="9"/>
        <v>26</v>
      </c>
    </row>
    <row r="323" spans="4:5" x14ac:dyDescent="0.25">
      <c r="D323" t="s">
        <v>360</v>
      </c>
      <c r="E323">
        <f t="shared" ref="E323:E386" si="10">LEN(D323)</f>
        <v>54</v>
      </c>
    </row>
    <row r="324" spans="4:5" x14ac:dyDescent="0.25">
      <c r="D324" t="s">
        <v>361</v>
      </c>
      <c r="E324">
        <f t="shared" si="10"/>
        <v>13</v>
      </c>
    </row>
    <row r="325" spans="4:5" x14ac:dyDescent="0.25">
      <c r="D325" t="s">
        <v>362</v>
      </c>
      <c r="E325">
        <f t="shared" si="10"/>
        <v>29</v>
      </c>
    </row>
    <row r="326" spans="4:5" x14ac:dyDescent="0.25">
      <c r="D326" t="s">
        <v>363</v>
      </c>
      <c r="E326">
        <f t="shared" si="10"/>
        <v>15</v>
      </c>
    </row>
    <row r="327" spans="4:5" x14ac:dyDescent="0.25">
      <c r="D327" t="s">
        <v>364</v>
      </c>
      <c r="E327">
        <f t="shared" si="10"/>
        <v>32</v>
      </c>
    </row>
    <row r="328" spans="4:5" x14ac:dyDescent="0.25">
      <c r="D328" t="s">
        <v>365</v>
      </c>
      <c r="E328">
        <f t="shared" si="10"/>
        <v>17</v>
      </c>
    </row>
    <row r="329" spans="4:5" x14ac:dyDescent="0.25">
      <c r="D329" t="s">
        <v>366</v>
      </c>
      <c r="E329">
        <f t="shared" si="10"/>
        <v>15</v>
      </c>
    </row>
    <row r="330" spans="4:5" x14ac:dyDescent="0.25">
      <c r="D330" t="s">
        <v>367</v>
      </c>
      <c r="E330">
        <f t="shared" si="10"/>
        <v>18</v>
      </c>
    </row>
    <row r="331" spans="4:5" x14ac:dyDescent="0.25">
      <c r="D331" t="s">
        <v>368</v>
      </c>
      <c r="E331">
        <f t="shared" si="10"/>
        <v>42</v>
      </c>
    </row>
    <row r="332" spans="4:5" x14ac:dyDescent="0.25">
      <c r="D332" t="s">
        <v>369</v>
      </c>
      <c r="E332">
        <f t="shared" si="10"/>
        <v>52</v>
      </c>
    </row>
    <row r="333" spans="4:5" x14ac:dyDescent="0.25">
      <c r="D333" t="s">
        <v>370</v>
      </c>
      <c r="E333">
        <f t="shared" si="10"/>
        <v>73</v>
      </c>
    </row>
    <row r="334" spans="4:5" x14ac:dyDescent="0.25">
      <c r="D334" t="s">
        <v>371</v>
      </c>
      <c r="E334">
        <f t="shared" si="10"/>
        <v>67</v>
      </c>
    </row>
    <row r="335" spans="4:5" x14ac:dyDescent="0.25">
      <c r="D335" t="s">
        <v>372</v>
      </c>
      <c r="E335">
        <f t="shared" si="10"/>
        <v>62</v>
      </c>
    </row>
    <row r="336" spans="4:5" x14ac:dyDescent="0.25">
      <c r="D336" t="s">
        <v>373</v>
      </c>
      <c r="E336">
        <f t="shared" si="10"/>
        <v>68</v>
      </c>
    </row>
    <row r="337" spans="4:5" x14ac:dyDescent="0.25">
      <c r="D337" t="s">
        <v>374</v>
      </c>
      <c r="E337">
        <f t="shared" si="10"/>
        <v>39</v>
      </c>
    </row>
    <row r="338" spans="4:5" x14ac:dyDescent="0.25">
      <c r="D338" t="s">
        <v>375</v>
      </c>
      <c r="E338">
        <f t="shared" si="10"/>
        <v>7</v>
      </c>
    </row>
    <row r="339" spans="4:5" x14ac:dyDescent="0.25">
      <c r="D339" t="s">
        <v>376</v>
      </c>
      <c r="E339">
        <f t="shared" si="10"/>
        <v>19</v>
      </c>
    </row>
    <row r="340" spans="4:5" x14ac:dyDescent="0.25">
      <c r="D340" t="s">
        <v>377</v>
      </c>
      <c r="E340">
        <f t="shared" si="10"/>
        <v>23</v>
      </c>
    </row>
    <row r="341" spans="4:5" x14ac:dyDescent="0.25">
      <c r="D341" t="s">
        <v>378</v>
      </c>
      <c r="E341">
        <f t="shared" si="10"/>
        <v>23</v>
      </c>
    </row>
    <row r="342" spans="4:5" x14ac:dyDescent="0.25">
      <c r="D342" t="s">
        <v>379</v>
      </c>
      <c r="E342">
        <f t="shared" si="10"/>
        <v>24</v>
      </c>
    </row>
    <row r="343" spans="4:5" x14ac:dyDescent="0.25">
      <c r="D343" t="s">
        <v>380</v>
      </c>
      <c r="E343">
        <f t="shared" si="10"/>
        <v>23</v>
      </c>
    </row>
    <row r="344" spans="4:5" x14ac:dyDescent="0.25">
      <c r="D344" t="s">
        <v>381</v>
      </c>
      <c r="E344">
        <f t="shared" si="10"/>
        <v>20</v>
      </c>
    </row>
    <row r="345" spans="4:5" x14ac:dyDescent="0.25">
      <c r="D345" t="s">
        <v>382</v>
      </c>
      <c r="E345">
        <f t="shared" si="10"/>
        <v>18</v>
      </c>
    </row>
    <row r="346" spans="4:5" x14ac:dyDescent="0.25">
      <c r="D346" t="s">
        <v>383</v>
      </c>
      <c r="E346">
        <f t="shared" si="10"/>
        <v>13</v>
      </c>
    </row>
    <row r="347" spans="4:5" x14ac:dyDescent="0.25">
      <c r="D347" t="s">
        <v>384</v>
      </c>
      <c r="E347">
        <f t="shared" si="10"/>
        <v>15</v>
      </c>
    </row>
    <row r="348" spans="4:5" x14ac:dyDescent="0.25">
      <c r="D348" t="s">
        <v>385</v>
      </c>
      <c r="E348">
        <f t="shared" si="10"/>
        <v>4</v>
      </c>
    </row>
    <row r="349" spans="4:5" x14ac:dyDescent="0.25">
      <c r="D349" t="s">
        <v>386</v>
      </c>
      <c r="E349">
        <f t="shared" si="10"/>
        <v>22</v>
      </c>
    </row>
    <row r="350" spans="4:5" x14ac:dyDescent="0.25">
      <c r="D350" t="s">
        <v>387</v>
      </c>
      <c r="E350">
        <f t="shared" si="10"/>
        <v>11</v>
      </c>
    </row>
    <row r="351" spans="4:5" x14ac:dyDescent="0.25">
      <c r="D351" t="s">
        <v>388</v>
      </c>
      <c r="E351">
        <f t="shared" si="10"/>
        <v>13</v>
      </c>
    </row>
    <row r="352" spans="4:5" x14ac:dyDescent="0.25">
      <c r="D352" t="s">
        <v>389</v>
      </c>
      <c r="E352">
        <f t="shared" si="10"/>
        <v>37</v>
      </c>
    </row>
    <row r="353" spans="4:5" x14ac:dyDescent="0.25">
      <c r="D353" t="s">
        <v>390</v>
      </c>
      <c r="E353">
        <f t="shared" si="10"/>
        <v>24</v>
      </c>
    </row>
    <row r="354" spans="4:5" x14ac:dyDescent="0.25">
      <c r="D354" t="s">
        <v>391</v>
      </c>
      <c r="E354">
        <f t="shared" si="10"/>
        <v>13</v>
      </c>
    </row>
    <row r="355" spans="4:5" x14ac:dyDescent="0.25">
      <c r="D355" t="s">
        <v>392</v>
      </c>
      <c r="E355">
        <f t="shared" si="10"/>
        <v>21</v>
      </c>
    </row>
    <row r="356" spans="4:5" x14ac:dyDescent="0.25">
      <c r="D356" t="s">
        <v>393</v>
      </c>
      <c r="E356">
        <f t="shared" si="10"/>
        <v>45</v>
      </c>
    </row>
    <row r="357" spans="4:5" x14ac:dyDescent="0.25">
      <c r="D357" t="s">
        <v>394</v>
      </c>
      <c r="E357">
        <f t="shared" si="10"/>
        <v>18</v>
      </c>
    </row>
    <row r="358" spans="4:5" x14ac:dyDescent="0.25">
      <c r="D358" t="s">
        <v>395</v>
      </c>
      <c r="E358">
        <f t="shared" si="10"/>
        <v>42</v>
      </c>
    </row>
    <row r="359" spans="4:5" x14ac:dyDescent="0.25">
      <c r="D359" t="s">
        <v>396</v>
      </c>
      <c r="E359">
        <f t="shared" si="10"/>
        <v>13</v>
      </c>
    </row>
    <row r="360" spans="4:5" x14ac:dyDescent="0.25">
      <c r="D360" t="s">
        <v>397</v>
      </c>
      <c r="E360">
        <f t="shared" si="10"/>
        <v>37</v>
      </c>
    </row>
    <row r="361" spans="4:5" x14ac:dyDescent="0.25">
      <c r="D361" t="s">
        <v>398</v>
      </c>
      <c r="E361">
        <f t="shared" si="10"/>
        <v>20</v>
      </c>
    </row>
    <row r="362" spans="4:5" x14ac:dyDescent="0.25">
      <c r="D362" t="s">
        <v>399</v>
      </c>
      <c r="E362">
        <f t="shared" si="10"/>
        <v>44</v>
      </c>
    </row>
    <row r="363" spans="4:5" x14ac:dyDescent="0.25">
      <c r="D363" t="s">
        <v>400</v>
      </c>
      <c r="E363">
        <f t="shared" si="10"/>
        <v>13</v>
      </c>
    </row>
    <row r="364" spans="4:5" x14ac:dyDescent="0.25">
      <c r="D364" t="s">
        <v>401</v>
      </c>
      <c r="E364">
        <f t="shared" si="10"/>
        <v>25</v>
      </c>
    </row>
    <row r="365" spans="4:5" x14ac:dyDescent="0.25">
      <c r="D365" t="s">
        <v>402</v>
      </c>
      <c r="E365">
        <f t="shared" si="10"/>
        <v>23</v>
      </c>
    </row>
    <row r="366" spans="4:5" x14ac:dyDescent="0.25">
      <c r="D366" t="s">
        <v>403</v>
      </c>
      <c r="E366">
        <f t="shared" si="10"/>
        <v>30</v>
      </c>
    </row>
    <row r="367" spans="4:5" x14ac:dyDescent="0.25">
      <c r="D367" t="s">
        <v>404</v>
      </c>
      <c r="E367">
        <f t="shared" si="10"/>
        <v>29</v>
      </c>
    </row>
    <row r="368" spans="4:5" x14ac:dyDescent="0.25">
      <c r="D368" t="s">
        <v>405</v>
      </c>
      <c r="E368">
        <f t="shared" si="10"/>
        <v>40</v>
      </c>
    </row>
    <row r="369" spans="4:5" x14ac:dyDescent="0.25">
      <c r="D369" t="s">
        <v>406</v>
      </c>
      <c r="E369">
        <f t="shared" si="10"/>
        <v>42</v>
      </c>
    </row>
    <row r="370" spans="4:5" x14ac:dyDescent="0.25">
      <c r="D370" t="s">
        <v>407</v>
      </c>
      <c r="E370">
        <f t="shared" si="10"/>
        <v>37</v>
      </c>
    </row>
    <row r="371" spans="4:5" x14ac:dyDescent="0.25">
      <c r="D371" t="s">
        <v>408</v>
      </c>
      <c r="E371">
        <f t="shared" si="10"/>
        <v>14</v>
      </c>
    </row>
    <row r="372" spans="4:5" x14ac:dyDescent="0.25">
      <c r="D372" t="s">
        <v>409</v>
      </c>
      <c r="E372">
        <f t="shared" si="10"/>
        <v>26</v>
      </c>
    </row>
    <row r="373" spans="4:5" x14ac:dyDescent="0.25">
      <c r="D373" t="s">
        <v>410</v>
      </c>
      <c r="E373">
        <f t="shared" si="10"/>
        <v>24</v>
      </c>
    </row>
    <row r="374" spans="4:5" x14ac:dyDescent="0.25">
      <c r="D374" t="s">
        <v>411</v>
      </c>
      <c r="E374">
        <f t="shared" si="10"/>
        <v>30</v>
      </c>
    </row>
    <row r="375" spans="4:5" x14ac:dyDescent="0.25">
      <c r="D375" t="s">
        <v>412</v>
      </c>
      <c r="E375">
        <f t="shared" si="10"/>
        <v>30</v>
      </c>
    </row>
    <row r="376" spans="4:5" x14ac:dyDescent="0.25">
      <c r="D376" t="s">
        <v>413</v>
      </c>
      <c r="E376">
        <f t="shared" si="10"/>
        <v>41</v>
      </c>
    </row>
    <row r="377" spans="4:5" x14ac:dyDescent="0.25">
      <c r="D377" t="s">
        <v>414</v>
      </c>
      <c r="E377">
        <f t="shared" si="10"/>
        <v>43</v>
      </c>
    </row>
    <row r="378" spans="4:5" x14ac:dyDescent="0.25">
      <c r="D378" t="s">
        <v>415</v>
      </c>
      <c r="E378">
        <f t="shared" si="10"/>
        <v>38</v>
      </c>
    </row>
    <row r="379" spans="4:5" x14ac:dyDescent="0.25">
      <c r="D379" t="s">
        <v>416</v>
      </c>
      <c r="E379">
        <f t="shared" si="10"/>
        <v>13</v>
      </c>
    </row>
    <row r="380" spans="4:5" x14ac:dyDescent="0.25">
      <c r="D380" t="s">
        <v>417</v>
      </c>
      <c r="E380">
        <f t="shared" si="10"/>
        <v>25</v>
      </c>
    </row>
    <row r="381" spans="4:5" x14ac:dyDescent="0.25">
      <c r="D381" t="s">
        <v>418</v>
      </c>
      <c r="E381">
        <f t="shared" si="10"/>
        <v>23</v>
      </c>
    </row>
    <row r="382" spans="4:5" x14ac:dyDescent="0.25">
      <c r="D382" t="s">
        <v>419</v>
      </c>
      <c r="E382">
        <f t="shared" si="10"/>
        <v>29</v>
      </c>
    </row>
    <row r="383" spans="4:5" x14ac:dyDescent="0.25">
      <c r="D383" t="s">
        <v>420</v>
      </c>
      <c r="E383">
        <f t="shared" si="10"/>
        <v>30</v>
      </c>
    </row>
    <row r="384" spans="4:5" x14ac:dyDescent="0.25">
      <c r="D384" t="s">
        <v>421</v>
      </c>
      <c r="E384">
        <f t="shared" si="10"/>
        <v>40</v>
      </c>
    </row>
    <row r="385" spans="4:5" x14ac:dyDescent="0.25">
      <c r="D385" t="s">
        <v>422</v>
      </c>
      <c r="E385">
        <f t="shared" si="10"/>
        <v>42</v>
      </c>
    </row>
    <row r="386" spans="4:5" x14ac:dyDescent="0.25">
      <c r="D386" t="s">
        <v>423</v>
      </c>
      <c r="E386">
        <f t="shared" si="10"/>
        <v>37</v>
      </c>
    </row>
    <row r="387" spans="4:5" x14ac:dyDescent="0.25">
      <c r="D387" t="s">
        <v>424</v>
      </c>
      <c r="E387">
        <f t="shared" ref="E387:E450" si="11">LEN(D387)</f>
        <v>39</v>
      </c>
    </row>
    <row r="388" spans="4:5" x14ac:dyDescent="0.25">
      <c r="D388" t="s">
        <v>425</v>
      </c>
      <c r="E388">
        <f t="shared" si="11"/>
        <v>23</v>
      </c>
    </row>
    <row r="389" spans="4:5" x14ac:dyDescent="0.25">
      <c r="D389" t="s">
        <v>426</v>
      </c>
      <c r="E389">
        <f t="shared" si="11"/>
        <v>47</v>
      </c>
    </row>
    <row r="390" spans="4:5" x14ac:dyDescent="0.25">
      <c r="D390" t="s">
        <v>427</v>
      </c>
      <c r="E390">
        <f t="shared" si="11"/>
        <v>21</v>
      </c>
    </row>
    <row r="391" spans="4:5" x14ac:dyDescent="0.25">
      <c r="D391" t="s">
        <v>428</v>
      </c>
      <c r="E391">
        <f t="shared" si="11"/>
        <v>45</v>
      </c>
    </row>
    <row r="392" spans="4:5" x14ac:dyDescent="0.25">
      <c r="D392" t="s">
        <v>429</v>
      </c>
      <c r="E392">
        <f t="shared" si="11"/>
        <v>18</v>
      </c>
    </row>
    <row r="393" spans="4:5" x14ac:dyDescent="0.25">
      <c r="D393" t="s">
        <v>430</v>
      </c>
      <c r="E393">
        <f t="shared" si="11"/>
        <v>42</v>
      </c>
    </row>
    <row r="394" spans="4:5" x14ac:dyDescent="0.25">
      <c r="D394" t="s">
        <v>431</v>
      </c>
      <c r="E394">
        <f t="shared" si="11"/>
        <v>14</v>
      </c>
    </row>
    <row r="395" spans="4:5" x14ac:dyDescent="0.25">
      <c r="D395" t="s">
        <v>432</v>
      </c>
      <c r="E395">
        <f t="shared" si="11"/>
        <v>38</v>
      </c>
    </row>
    <row r="396" spans="4:5" x14ac:dyDescent="0.25">
      <c r="D396" t="s">
        <v>433</v>
      </c>
      <c r="E396">
        <f t="shared" si="11"/>
        <v>22</v>
      </c>
    </row>
    <row r="397" spans="4:5" x14ac:dyDescent="0.25">
      <c r="D397" t="s">
        <v>434</v>
      </c>
      <c r="E397">
        <f t="shared" si="11"/>
        <v>46</v>
      </c>
    </row>
    <row r="398" spans="4:5" x14ac:dyDescent="0.25">
      <c r="D398" t="s">
        <v>435</v>
      </c>
      <c r="E398">
        <f t="shared" si="11"/>
        <v>14</v>
      </c>
    </row>
    <row r="399" spans="4:5" x14ac:dyDescent="0.25">
      <c r="D399" t="s">
        <v>436</v>
      </c>
      <c r="E399">
        <f t="shared" si="11"/>
        <v>38</v>
      </c>
    </row>
    <row r="400" spans="4:5" x14ac:dyDescent="0.25">
      <c r="D400" t="s">
        <v>437</v>
      </c>
      <c r="E400">
        <f t="shared" si="11"/>
        <v>12</v>
      </c>
    </row>
    <row r="401" spans="4:5" x14ac:dyDescent="0.25">
      <c r="D401" t="s">
        <v>438</v>
      </c>
      <c r="E401">
        <f t="shared" si="11"/>
        <v>62</v>
      </c>
    </row>
    <row r="402" spans="4:5" x14ac:dyDescent="0.25">
      <c r="D402" t="s">
        <v>439</v>
      </c>
      <c r="E402">
        <f t="shared" si="11"/>
        <v>86</v>
      </c>
    </row>
    <row r="403" spans="4:5" x14ac:dyDescent="0.25">
      <c r="D403" t="s">
        <v>440</v>
      </c>
      <c r="E403">
        <f t="shared" si="11"/>
        <v>36</v>
      </c>
    </row>
    <row r="404" spans="4:5" x14ac:dyDescent="0.25">
      <c r="D404" t="s">
        <v>441</v>
      </c>
      <c r="E404">
        <f t="shared" si="11"/>
        <v>40</v>
      </c>
    </row>
    <row r="405" spans="4:5" x14ac:dyDescent="0.25">
      <c r="D405" t="s">
        <v>442</v>
      </c>
      <c r="E405">
        <f t="shared" si="11"/>
        <v>41</v>
      </c>
    </row>
    <row r="406" spans="4:5" x14ac:dyDescent="0.25">
      <c r="D406" t="s">
        <v>443</v>
      </c>
      <c r="E406">
        <f t="shared" si="11"/>
        <v>40</v>
      </c>
    </row>
    <row r="407" spans="4:5" x14ac:dyDescent="0.25">
      <c r="D407" t="s">
        <v>444</v>
      </c>
      <c r="E407">
        <f t="shared" si="11"/>
        <v>53</v>
      </c>
    </row>
    <row r="408" spans="4:5" x14ac:dyDescent="0.25">
      <c r="D408" t="s">
        <v>445</v>
      </c>
      <c r="E408">
        <f t="shared" si="11"/>
        <v>22</v>
      </c>
    </row>
    <row r="409" spans="4:5" x14ac:dyDescent="0.25">
      <c r="D409" t="s">
        <v>446</v>
      </c>
      <c r="E409">
        <f t="shared" si="11"/>
        <v>46</v>
      </c>
    </row>
    <row r="410" spans="4:5" x14ac:dyDescent="0.25">
      <c r="D410" t="s">
        <v>447</v>
      </c>
      <c r="E410">
        <f t="shared" si="11"/>
        <v>15</v>
      </c>
    </row>
    <row r="411" spans="4:5" x14ac:dyDescent="0.25">
      <c r="D411" t="s">
        <v>448</v>
      </c>
      <c r="E411">
        <f t="shared" si="11"/>
        <v>39</v>
      </c>
    </row>
    <row r="412" spans="4:5" x14ac:dyDescent="0.25">
      <c r="D412" t="s">
        <v>449</v>
      </c>
      <c r="E412">
        <f t="shared" si="11"/>
        <v>20</v>
      </c>
    </row>
    <row r="413" spans="4:5" x14ac:dyDescent="0.25">
      <c r="D413" t="s">
        <v>450</v>
      </c>
      <c r="E413">
        <f t="shared" si="11"/>
        <v>44</v>
      </c>
    </row>
    <row r="414" spans="4:5" x14ac:dyDescent="0.25">
      <c r="D414" t="s">
        <v>451</v>
      </c>
      <c r="E414">
        <f t="shared" si="11"/>
        <v>16</v>
      </c>
    </row>
    <row r="415" spans="4:5" x14ac:dyDescent="0.25">
      <c r="D415" t="s">
        <v>452</v>
      </c>
      <c r="E415">
        <f t="shared" si="11"/>
        <v>40</v>
      </c>
    </row>
    <row r="416" spans="4:5" x14ac:dyDescent="0.25">
      <c r="D416" t="s">
        <v>453</v>
      </c>
      <c r="E416">
        <f t="shared" si="11"/>
        <v>21</v>
      </c>
    </row>
    <row r="417" spans="4:5" x14ac:dyDescent="0.25">
      <c r="D417" t="s">
        <v>454</v>
      </c>
      <c r="E417">
        <f t="shared" si="11"/>
        <v>37</v>
      </c>
    </row>
    <row r="418" spans="4:5" x14ac:dyDescent="0.25">
      <c r="D418" t="s">
        <v>455</v>
      </c>
      <c r="E418">
        <f t="shared" si="11"/>
        <v>45</v>
      </c>
    </row>
    <row r="419" spans="4:5" x14ac:dyDescent="0.25">
      <c r="D419" t="s">
        <v>456</v>
      </c>
      <c r="E419">
        <f t="shared" si="11"/>
        <v>10</v>
      </c>
    </row>
    <row r="420" spans="4:5" x14ac:dyDescent="0.25">
      <c r="D420" t="s">
        <v>457</v>
      </c>
      <c r="E420">
        <f t="shared" si="11"/>
        <v>22</v>
      </c>
    </row>
    <row r="421" spans="4:5" x14ac:dyDescent="0.25">
      <c r="D421" t="s">
        <v>458</v>
      </c>
      <c r="E421">
        <f t="shared" si="11"/>
        <v>20</v>
      </c>
    </row>
    <row r="422" spans="4:5" x14ac:dyDescent="0.25">
      <c r="D422" t="s">
        <v>459</v>
      </c>
      <c r="E422">
        <f t="shared" si="11"/>
        <v>34</v>
      </c>
    </row>
    <row r="423" spans="4:5" x14ac:dyDescent="0.25">
      <c r="D423" t="s">
        <v>460</v>
      </c>
      <c r="E423">
        <f t="shared" si="11"/>
        <v>18</v>
      </c>
    </row>
    <row r="424" spans="4:5" x14ac:dyDescent="0.25">
      <c r="D424" t="s">
        <v>461</v>
      </c>
      <c r="E424">
        <f t="shared" si="11"/>
        <v>31</v>
      </c>
    </row>
    <row r="425" spans="4:5" x14ac:dyDescent="0.25">
      <c r="D425" t="s">
        <v>462</v>
      </c>
      <c r="E425">
        <f t="shared" si="11"/>
        <v>55</v>
      </c>
    </row>
    <row r="426" spans="4:5" x14ac:dyDescent="0.25">
      <c r="D426" t="s">
        <v>463</v>
      </c>
      <c r="E426">
        <f t="shared" si="11"/>
        <v>42</v>
      </c>
    </row>
    <row r="427" spans="4:5" x14ac:dyDescent="0.25">
      <c r="D427" t="s">
        <v>464</v>
      </c>
      <c r="E427">
        <f t="shared" si="11"/>
        <v>19</v>
      </c>
    </row>
    <row r="428" spans="4:5" x14ac:dyDescent="0.25">
      <c r="D428" t="s">
        <v>465</v>
      </c>
      <c r="E428">
        <f t="shared" si="11"/>
        <v>43</v>
      </c>
    </row>
    <row r="429" spans="4:5" x14ac:dyDescent="0.25">
      <c r="D429" t="s">
        <v>466</v>
      </c>
      <c r="E429">
        <f t="shared" si="11"/>
        <v>26</v>
      </c>
    </row>
    <row r="430" spans="4:5" x14ac:dyDescent="0.25">
      <c r="D430" t="s">
        <v>467</v>
      </c>
      <c r="E430">
        <f t="shared" si="11"/>
        <v>42</v>
      </c>
    </row>
    <row r="431" spans="4:5" x14ac:dyDescent="0.25">
      <c r="D431" t="s">
        <v>468</v>
      </c>
      <c r="E431">
        <f t="shared" si="11"/>
        <v>43</v>
      </c>
    </row>
    <row r="432" spans="4:5" x14ac:dyDescent="0.25">
      <c r="D432" t="s">
        <v>469</v>
      </c>
      <c r="E432">
        <f t="shared" si="11"/>
        <v>42</v>
      </c>
    </row>
    <row r="433" spans="4:5" x14ac:dyDescent="0.25">
      <c r="D433" t="s">
        <v>470</v>
      </c>
      <c r="E433">
        <f t="shared" si="11"/>
        <v>53</v>
      </c>
    </row>
    <row r="434" spans="4:5" x14ac:dyDescent="0.25">
      <c r="D434" t="s">
        <v>471</v>
      </c>
      <c r="E434">
        <f t="shared" si="11"/>
        <v>50</v>
      </c>
    </row>
    <row r="435" spans="4:5" x14ac:dyDescent="0.25">
      <c r="D435" t="s">
        <v>472</v>
      </c>
      <c r="E435">
        <f t="shared" si="11"/>
        <v>21</v>
      </c>
    </row>
    <row r="436" spans="4:5" x14ac:dyDescent="0.25">
      <c r="D436" t="s">
        <v>473</v>
      </c>
      <c r="E436">
        <f t="shared" si="11"/>
        <v>45</v>
      </c>
    </row>
    <row r="437" spans="4:5" x14ac:dyDescent="0.25">
      <c r="D437" t="s">
        <v>474</v>
      </c>
      <c r="E437">
        <f t="shared" si="11"/>
        <v>14</v>
      </c>
    </row>
    <row r="438" spans="4:5" x14ac:dyDescent="0.25">
      <c r="D438" t="s">
        <v>475</v>
      </c>
      <c r="E438">
        <f t="shared" si="11"/>
        <v>38</v>
      </c>
    </row>
    <row r="439" spans="4:5" x14ac:dyDescent="0.25">
      <c r="D439" t="s">
        <v>476</v>
      </c>
      <c r="E439">
        <f t="shared" si="11"/>
        <v>24</v>
      </c>
    </row>
    <row r="440" spans="4:5" x14ac:dyDescent="0.25">
      <c r="D440" t="s">
        <v>477</v>
      </c>
      <c r="E440">
        <f t="shared" si="11"/>
        <v>48</v>
      </c>
    </row>
    <row r="441" spans="4:5" x14ac:dyDescent="0.25">
      <c r="D441" t="s">
        <v>478</v>
      </c>
      <c r="E441">
        <f t="shared" si="11"/>
        <v>19</v>
      </c>
    </row>
    <row r="442" spans="4:5" x14ac:dyDescent="0.25">
      <c r="D442" t="s">
        <v>479</v>
      </c>
      <c r="E442">
        <f t="shared" si="11"/>
        <v>43</v>
      </c>
    </row>
    <row r="443" spans="4:5" x14ac:dyDescent="0.25">
      <c r="D443" t="s">
        <v>480</v>
      </c>
      <c r="E443">
        <f t="shared" si="11"/>
        <v>24</v>
      </c>
    </row>
    <row r="444" spans="4:5" x14ac:dyDescent="0.25">
      <c r="D444" t="s">
        <v>481</v>
      </c>
      <c r="E444">
        <f t="shared" si="11"/>
        <v>48</v>
      </c>
    </row>
    <row r="445" spans="4:5" x14ac:dyDescent="0.25">
      <c r="D445" t="s">
        <v>482</v>
      </c>
      <c r="E445">
        <f t="shared" si="11"/>
        <v>7</v>
      </c>
    </row>
    <row r="446" spans="4:5" x14ac:dyDescent="0.25">
      <c r="D446" t="s">
        <v>483</v>
      </c>
      <c r="E446">
        <f t="shared" si="11"/>
        <v>28</v>
      </c>
    </row>
    <row r="447" spans="4:5" x14ac:dyDescent="0.25">
      <c r="D447" t="s">
        <v>484</v>
      </c>
      <c r="E447">
        <f t="shared" si="11"/>
        <v>19</v>
      </c>
    </row>
    <row r="448" spans="4:5" x14ac:dyDescent="0.25">
      <c r="D448" t="s">
        <v>485</v>
      </c>
      <c r="E448">
        <f t="shared" si="11"/>
        <v>21</v>
      </c>
    </row>
    <row r="449" spans="4:5" x14ac:dyDescent="0.25">
      <c r="D449" t="s">
        <v>486</v>
      </c>
      <c r="E449">
        <f t="shared" si="11"/>
        <v>32</v>
      </c>
    </row>
    <row r="450" spans="4:5" x14ac:dyDescent="0.25">
      <c r="D450" t="s">
        <v>487</v>
      </c>
      <c r="E450">
        <f t="shared" si="11"/>
        <v>31</v>
      </c>
    </row>
    <row r="451" spans="4:5" x14ac:dyDescent="0.25">
      <c r="D451" t="s">
        <v>488</v>
      </c>
      <c r="E451">
        <f t="shared" ref="E451:E514" si="12">LEN(D451)</f>
        <v>28</v>
      </c>
    </row>
    <row r="452" spans="4:5" x14ac:dyDescent="0.25">
      <c r="D452" t="s">
        <v>489</v>
      </c>
      <c r="E452">
        <f t="shared" si="12"/>
        <v>18</v>
      </c>
    </row>
    <row r="453" spans="4:5" x14ac:dyDescent="0.25">
      <c r="D453" t="s">
        <v>490</v>
      </c>
      <c r="E453">
        <f t="shared" si="12"/>
        <v>19</v>
      </c>
    </row>
    <row r="454" spans="4:5" x14ac:dyDescent="0.25">
      <c r="D454" t="s">
        <v>491</v>
      </c>
      <c r="E454">
        <f t="shared" si="12"/>
        <v>19</v>
      </c>
    </row>
    <row r="455" spans="4:5" x14ac:dyDescent="0.25">
      <c r="D455" t="s">
        <v>492</v>
      </c>
      <c r="E455">
        <f t="shared" si="12"/>
        <v>26</v>
      </c>
    </row>
    <row r="456" spans="4:5" x14ac:dyDescent="0.25">
      <c r="D456" t="s">
        <v>493</v>
      </c>
      <c r="E456">
        <f t="shared" si="12"/>
        <v>18</v>
      </c>
    </row>
    <row r="457" spans="4:5" x14ac:dyDescent="0.25">
      <c r="D457" t="s">
        <v>494</v>
      </c>
      <c r="E457">
        <f t="shared" si="12"/>
        <v>10</v>
      </c>
    </row>
    <row r="458" spans="4:5" x14ac:dyDescent="0.25">
      <c r="D458" t="s">
        <v>495</v>
      </c>
      <c r="E458">
        <f t="shared" si="12"/>
        <v>19</v>
      </c>
    </row>
    <row r="459" spans="4:5" x14ac:dyDescent="0.25">
      <c r="D459" t="s">
        <v>496</v>
      </c>
      <c r="E459">
        <f t="shared" si="12"/>
        <v>40</v>
      </c>
    </row>
    <row r="460" spans="4:5" x14ac:dyDescent="0.25">
      <c r="D460" t="s">
        <v>497</v>
      </c>
      <c r="E460">
        <f t="shared" si="12"/>
        <v>19</v>
      </c>
    </row>
    <row r="461" spans="4:5" x14ac:dyDescent="0.25">
      <c r="D461" t="s">
        <v>498</v>
      </c>
      <c r="E461">
        <f t="shared" si="12"/>
        <v>28</v>
      </c>
    </row>
    <row r="462" spans="4:5" x14ac:dyDescent="0.25">
      <c r="D462" t="s">
        <v>499</v>
      </c>
      <c r="E462">
        <f t="shared" si="12"/>
        <v>34</v>
      </c>
    </row>
    <row r="463" spans="4:5" x14ac:dyDescent="0.25">
      <c r="D463" t="s">
        <v>500</v>
      </c>
      <c r="E463">
        <f t="shared" si="12"/>
        <v>24</v>
      </c>
    </row>
    <row r="464" spans="4:5" x14ac:dyDescent="0.25">
      <c r="D464" t="s">
        <v>501</v>
      </c>
      <c r="E464">
        <f t="shared" si="12"/>
        <v>34</v>
      </c>
    </row>
    <row r="465" spans="4:5" x14ac:dyDescent="0.25">
      <c r="D465" t="s">
        <v>502</v>
      </c>
      <c r="E465">
        <f t="shared" si="12"/>
        <v>21</v>
      </c>
    </row>
    <row r="466" spans="4:5" x14ac:dyDescent="0.25">
      <c r="D466" t="s">
        <v>503</v>
      </c>
      <c r="E466">
        <f t="shared" si="12"/>
        <v>25</v>
      </c>
    </row>
    <row r="467" spans="4:5" x14ac:dyDescent="0.25">
      <c r="D467" t="s">
        <v>504</v>
      </c>
      <c r="E467">
        <f t="shared" si="12"/>
        <v>13</v>
      </c>
    </row>
    <row r="468" spans="4:5" x14ac:dyDescent="0.25">
      <c r="D468" t="s">
        <v>505</v>
      </c>
      <c r="E468">
        <f t="shared" si="12"/>
        <v>24</v>
      </c>
    </row>
    <row r="469" spans="4:5" x14ac:dyDescent="0.25">
      <c r="D469" t="s">
        <v>506</v>
      </c>
      <c r="E469">
        <f t="shared" si="12"/>
        <v>63</v>
      </c>
    </row>
    <row r="470" spans="4:5" x14ac:dyDescent="0.25">
      <c r="D470" t="s">
        <v>507</v>
      </c>
      <c r="E470">
        <f t="shared" si="12"/>
        <v>41</v>
      </c>
    </row>
    <row r="471" spans="4:5" x14ac:dyDescent="0.25">
      <c r="D471" t="s">
        <v>508</v>
      </c>
      <c r="E471">
        <f t="shared" si="12"/>
        <v>17</v>
      </c>
    </row>
    <row r="472" spans="4:5" x14ac:dyDescent="0.25">
      <c r="D472" t="s">
        <v>509</v>
      </c>
      <c r="E472">
        <f t="shared" si="12"/>
        <v>57</v>
      </c>
    </row>
    <row r="473" spans="4:5" x14ac:dyDescent="0.25">
      <c r="D473" t="s">
        <v>510</v>
      </c>
      <c r="E473">
        <f t="shared" si="12"/>
        <v>49</v>
      </c>
    </row>
    <row r="474" spans="4:5" x14ac:dyDescent="0.25">
      <c r="D474" t="s">
        <v>511</v>
      </c>
      <c r="E474">
        <f t="shared" si="12"/>
        <v>76</v>
      </c>
    </row>
    <row r="475" spans="4:5" x14ac:dyDescent="0.25">
      <c r="D475" t="s">
        <v>512</v>
      </c>
      <c r="E475">
        <f t="shared" si="12"/>
        <v>69</v>
      </c>
    </row>
    <row r="476" spans="4:5" x14ac:dyDescent="0.25">
      <c r="D476" t="s">
        <v>513</v>
      </c>
      <c r="E476">
        <f t="shared" si="12"/>
        <v>29</v>
      </c>
    </row>
    <row r="477" spans="4:5" x14ac:dyDescent="0.25">
      <c r="D477" t="s">
        <v>514</v>
      </c>
      <c r="E477">
        <f t="shared" si="12"/>
        <v>52</v>
      </c>
    </row>
    <row r="478" spans="4:5" x14ac:dyDescent="0.25">
      <c r="D478" t="s">
        <v>515</v>
      </c>
      <c r="E478">
        <f t="shared" si="12"/>
        <v>44</v>
      </c>
    </row>
    <row r="479" spans="4:5" x14ac:dyDescent="0.25">
      <c r="D479" t="s">
        <v>516</v>
      </c>
      <c r="E479">
        <f t="shared" si="12"/>
        <v>45</v>
      </c>
    </row>
    <row r="480" spans="4:5" x14ac:dyDescent="0.25">
      <c r="D480" t="s">
        <v>517</v>
      </c>
      <c r="E480">
        <f t="shared" si="12"/>
        <v>32</v>
      </c>
    </row>
    <row r="481" spans="4:5" x14ac:dyDescent="0.25">
      <c r="D481" t="s">
        <v>518</v>
      </c>
      <c r="E481">
        <f t="shared" si="12"/>
        <v>63</v>
      </c>
    </row>
    <row r="482" spans="4:5" x14ac:dyDescent="0.25">
      <c r="D482" t="s">
        <v>519</v>
      </c>
      <c r="E482">
        <f t="shared" si="12"/>
        <v>53</v>
      </c>
    </row>
    <row r="483" spans="4:5" x14ac:dyDescent="0.25">
      <c r="D483" t="s">
        <v>520</v>
      </c>
      <c r="E483">
        <f t="shared" si="12"/>
        <v>56</v>
      </c>
    </row>
    <row r="484" spans="4:5" x14ac:dyDescent="0.25">
      <c r="D484" t="s">
        <v>521</v>
      </c>
      <c r="E484">
        <f t="shared" si="12"/>
        <v>61</v>
      </c>
    </row>
    <row r="485" spans="4:5" x14ac:dyDescent="0.25">
      <c r="D485" t="s">
        <v>522</v>
      </c>
      <c r="E485">
        <f t="shared" si="12"/>
        <v>41</v>
      </c>
    </row>
    <row r="486" spans="4:5" x14ac:dyDescent="0.25">
      <c r="D486" t="s">
        <v>523</v>
      </c>
      <c r="E486">
        <f t="shared" si="12"/>
        <v>13</v>
      </c>
    </row>
    <row r="487" spans="4:5" x14ac:dyDescent="0.25">
      <c r="D487" t="s">
        <v>524</v>
      </c>
      <c r="E487">
        <f t="shared" si="12"/>
        <v>12</v>
      </c>
    </row>
    <row r="488" spans="4:5" x14ac:dyDescent="0.25">
      <c r="D488" t="s">
        <v>525</v>
      </c>
      <c r="E488">
        <f t="shared" si="12"/>
        <v>4</v>
      </c>
    </row>
    <row r="489" spans="4:5" x14ac:dyDescent="0.25">
      <c r="D489" t="s">
        <v>526</v>
      </c>
      <c r="E489">
        <f t="shared" si="12"/>
        <v>7</v>
      </c>
    </row>
    <row r="490" spans="4:5" x14ac:dyDescent="0.25">
      <c r="D490" t="s">
        <v>527</v>
      </c>
      <c r="E490">
        <f t="shared" si="12"/>
        <v>17</v>
      </c>
    </row>
    <row r="491" spans="4:5" x14ac:dyDescent="0.25">
      <c r="D491" t="s">
        <v>528</v>
      </c>
      <c r="E491">
        <f t="shared" si="12"/>
        <v>21</v>
      </c>
    </row>
    <row r="492" spans="4:5" x14ac:dyDescent="0.25">
      <c r="D492" t="s">
        <v>529</v>
      </c>
      <c r="E492">
        <f t="shared" si="12"/>
        <v>16</v>
      </c>
    </row>
    <row r="493" spans="4:5" x14ac:dyDescent="0.25">
      <c r="D493" t="s">
        <v>530</v>
      </c>
      <c r="E493">
        <f t="shared" si="12"/>
        <v>11</v>
      </c>
    </row>
    <row r="494" spans="4:5" x14ac:dyDescent="0.25">
      <c r="D494" t="s">
        <v>531</v>
      </c>
      <c r="E494">
        <f t="shared" si="12"/>
        <v>44</v>
      </c>
    </row>
    <row r="495" spans="4:5" x14ac:dyDescent="0.25">
      <c r="D495" t="s">
        <v>532</v>
      </c>
      <c r="E495">
        <f t="shared" si="12"/>
        <v>15</v>
      </c>
    </row>
    <row r="496" spans="4:5" x14ac:dyDescent="0.25">
      <c r="D496" t="s">
        <v>533</v>
      </c>
      <c r="E496">
        <f t="shared" si="12"/>
        <v>37</v>
      </c>
    </row>
    <row r="497" spans="4:5" x14ac:dyDescent="0.25">
      <c r="D497" t="s">
        <v>534</v>
      </c>
      <c r="E497">
        <f t="shared" si="12"/>
        <v>28</v>
      </c>
    </row>
    <row r="498" spans="4:5" x14ac:dyDescent="0.25">
      <c r="D498" t="s">
        <v>535</v>
      </c>
      <c r="E498">
        <f t="shared" si="12"/>
        <v>37</v>
      </c>
    </row>
    <row r="499" spans="4:5" x14ac:dyDescent="0.25">
      <c r="D499" t="s">
        <v>536</v>
      </c>
      <c r="E499">
        <f t="shared" si="12"/>
        <v>44</v>
      </c>
    </row>
    <row r="500" spans="4:5" x14ac:dyDescent="0.25">
      <c r="D500" t="s">
        <v>537</v>
      </c>
      <c r="E500">
        <f t="shared" si="12"/>
        <v>10</v>
      </c>
    </row>
    <row r="501" spans="4:5" x14ac:dyDescent="0.25">
      <c r="D501" t="s">
        <v>538</v>
      </c>
      <c r="E501">
        <f t="shared" si="12"/>
        <v>56</v>
      </c>
    </row>
    <row r="502" spans="4:5" x14ac:dyDescent="0.25">
      <c r="D502" t="s">
        <v>539</v>
      </c>
      <c r="E502">
        <f t="shared" si="12"/>
        <v>11</v>
      </c>
    </row>
    <row r="503" spans="4:5" x14ac:dyDescent="0.25">
      <c r="D503" t="s">
        <v>540</v>
      </c>
      <c r="E503">
        <f t="shared" si="12"/>
        <v>4</v>
      </c>
    </row>
    <row r="504" spans="4:5" x14ac:dyDescent="0.25">
      <c r="D504" t="s">
        <v>541</v>
      </c>
      <c r="E504">
        <f t="shared" si="12"/>
        <v>35</v>
      </c>
    </row>
    <row r="505" spans="4:5" x14ac:dyDescent="0.25">
      <c r="D505" t="s">
        <v>542</v>
      </c>
      <c r="E505">
        <f t="shared" si="12"/>
        <v>77</v>
      </c>
    </row>
    <row r="506" spans="4:5" x14ac:dyDescent="0.25">
      <c r="D506" t="s">
        <v>543</v>
      </c>
      <c r="E506">
        <f t="shared" si="12"/>
        <v>21</v>
      </c>
    </row>
    <row r="507" spans="4:5" x14ac:dyDescent="0.25">
      <c r="D507" t="s">
        <v>544</v>
      </c>
      <c r="E507">
        <f t="shared" si="12"/>
        <v>9</v>
      </c>
    </row>
    <row r="508" spans="4:5" x14ac:dyDescent="0.25">
      <c r="D508" t="s">
        <v>545</v>
      </c>
      <c r="E508">
        <f t="shared" si="12"/>
        <v>26</v>
      </c>
    </row>
    <row r="509" spans="4:5" x14ac:dyDescent="0.25">
      <c r="D509" t="s">
        <v>546</v>
      </c>
      <c r="E509">
        <f t="shared" si="12"/>
        <v>19</v>
      </c>
    </row>
    <row r="510" spans="4:5" x14ac:dyDescent="0.25">
      <c r="D510" t="s">
        <v>547</v>
      </c>
      <c r="E510">
        <f t="shared" si="12"/>
        <v>22</v>
      </c>
    </row>
    <row r="511" spans="4:5" x14ac:dyDescent="0.25">
      <c r="D511" t="s">
        <v>548</v>
      </c>
      <c r="E511">
        <f t="shared" si="12"/>
        <v>9</v>
      </c>
    </row>
    <row r="512" spans="4:5" x14ac:dyDescent="0.25">
      <c r="D512" t="s">
        <v>549</v>
      </c>
      <c r="E512">
        <f t="shared" si="12"/>
        <v>22</v>
      </c>
    </row>
    <row r="513" spans="4:5" x14ac:dyDescent="0.25">
      <c r="D513" t="s">
        <v>550</v>
      </c>
      <c r="E513">
        <f t="shared" si="12"/>
        <v>7</v>
      </c>
    </row>
    <row r="514" spans="4:5" x14ac:dyDescent="0.25">
      <c r="D514" t="s">
        <v>551</v>
      </c>
      <c r="E514">
        <f t="shared" si="12"/>
        <v>16</v>
      </c>
    </row>
    <row r="515" spans="4:5" x14ac:dyDescent="0.25">
      <c r="D515" t="s">
        <v>552</v>
      </c>
      <c r="E515">
        <f t="shared" ref="E515:E578" si="13">LEN(D515)</f>
        <v>14</v>
      </c>
    </row>
    <row r="516" spans="4:5" x14ac:dyDescent="0.25">
      <c r="D516" t="s">
        <v>553</v>
      </c>
      <c r="E516">
        <f t="shared" si="13"/>
        <v>9</v>
      </c>
    </row>
    <row r="517" spans="4:5" x14ac:dyDescent="0.25">
      <c r="D517" t="s">
        <v>554</v>
      </c>
      <c r="E517">
        <f t="shared" si="13"/>
        <v>26</v>
      </c>
    </row>
    <row r="518" spans="4:5" x14ac:dyDescent="0.25">
      <c r="D518" t="s">
        <v>555</v>
      </c>
      <c r="E518">
        <f t="shared" si="13"/>
        <v>30</v>
      </c>
    </row>
    <row r="519" spans="4:5" x14ac:dyDescent="0.25">
      <c r="D519" t="s">
        <v>556</v>
      </c>
      <c r="E519">
        <f t="shared" si="13"/>
        <v>7</v>
      </c>
    </row>
    <row r="520" spans="4:5" x14ac:dyDescent="0.25">
      <c r="D520" t="s">
        <v>557</v>
      </c>
      <c r="E520">
        <f t="shared" si="13"/>
        <v>15</v>
      </c>
    </row>
    <row r="521" spans="4:5" x14ac:dyDescent="0.25">
      <c r="D521" t="s">
        <v>558</v>
      </c>
      <c r="E521">
        <f t="shared" si="13"/>
        <v>27</v>
      </c>
    </row>
    <row r="522" spans="4:5" x14ac:dyDescent="0.25">
      <c r="D522" t="s">
        <v>559</v>
      </c>
      <c r="E522">
        <f t="shared" si="13"/>
        <v>18</v>
      </c>
    </row>
    <row r="523" spans="4:5" x14ac:dyDescent="0.25">
      <c r="D523" t="s">
        <v>560</v>
      </c>
      <c r="E523">
        <f t="shared" si="13"/>
        <v>44</v>
      </c>
    </row>
    <row r="524" spans="4:5" x14ac:dyDescent="0.25">
      <c r="D524" t="s">
        <v>561</v>
      </c>
      <c r="E524">
        <f t="shared" si="13"/>
        <v>26</v>
      </c>
    </row>
    <row r="525" spans="4:5" x14ac:dyDescent="0.25">
      <c r="D525" t="s">
        <v>562</v>
      </c>
      <c r="E525">
        <f t="shared" si="13"/>
        <v>6</v>
      </c>
    </row>
    <row r="526" spans="4:5" x14ac:dyDescent="0.25">
      <c r="D526" t="s">
        <v>563</v>
      </c>
      <c r="E526">
        <f t="shared" si="13"/>
        <v>72</v>
      </c>
    </row>
    <row r="527" spans="4:5" x14ac:dyDescent="0.25">
      <c r="D527" t="s">
        <v>564</v>
      </c>
      <c r="E527">
        <f t="shared" si="13"/>
        <v>73</v>
      </c>
    </row>
    <row r="528" spans="4:5" x14ac:dyDescent="0.25">
      <c r="D528" t="s">
        <v>565</v>
      </c>
      <c r="E528">
        <f t="shared" si="13"/>
        <v>84</v>
      </c>
    </row>
    <row r="529" spans="4:5" x14ac:dyDescent="0.25">
      <c r="D529" t="s">
        <v>566</v>
      </c>
      <c r="E529">
        <f t="shared" si="13"/>
        <v>71</v>
      </c>
    </row>
    <row r="530" spans="4:5" x14ac:dyDescent="0.25">
      <c r="D530" t="s">
        <v>567</v>
      </c>
      <c r="E530">
        <f t="shared" si="13"/>
        <v>51</v>
      </c>
    </row>
    <row r="531" spans="4:5" x14ac:dyDescent="0.25">
      <c r="D531" t="s">
        <v>568</v>
      </c>
      <c r="E531">
        <f t="shared" si="13"/>
        <v>72</v>
      </c>
    </row>
    <row r="532" spans="4:5" x14ac:dyDescent="0.25">
      <c r="D532" t="s">
        <v>569</v>
      </c>
      <c r="E532">
        <f t="shared" si="13"/>
        <v>78</v>
      </c>
    </row>
    <row r="533" spans="4:5" x14ac:dyDescent="0.25">
      <c r="D533" t="s">
        <v>570</v>
      </c>
      <c r="E533">
        <f t="shared" si="13"/>
        <v>77</v>
      </c>
    </row>
    <row r="534" spans="4:5" x14ac:dyDescent="0.25">
      <c r="D534" t="s">
        <v>571</v>
      </c>
      <c r="E534">
        <f t="shared" si="13"/>
        <v>95</v>
      </c>
    </row>
    <row r="535" spans="4:5" x14ac:dyDescent="0.25">
      <c r="D535" t="s">
        <v>572</v>
      </c>
      <c r="E535">
        <f t="shared" si="13"/>
        <v>97</v>
      </c>
    </row>
    <row r="536" spans="4:5" x14ac:dyDescent="0.25">
      <c r="D536" t="s">
        <v>573</v>
      </c>
      <c r="E536">
        <f t="shared" si="13"/>
        <v>84</v>
      </c>
    </row>
    <row r="537" spans="4:5" x14ac:dyDescent="0.25">
      <c r="D537" t="s">
        <v>574</v>
      </c>
      <c r="E537">
        <f t="shared" si="13"/>
        <v>90</v>
      </c>
    </row>
    <row r="538" spans="4:5" x14ac:dyDescent="0.25">
      <c r="D538" t="s">
        <v>575</v>
      </c>
      <c r="E538">
        <f t="shared" si="13"/>
        <v>81</v>
      </c>
    </row>
    <row r="539" spans="4:5" x14ac:dyDescent="0.25">
      <c r="D539" t="s">
        <v>576</v>
      </c>
      <c r="E539">
        <f t="shared" si="13"/>
        <v>80</v>
      </c>
    </row>
    <row r="540" spans="4:5" x14ac:dyDescent="0.25">
      <c r="D540" t="s">
        <v>577</v>
      </c>
      <c r="E540">
        <f t="shared" si="13"/>
        <v>97</v>
      </c>
    </row>
    <row r="541" spans="4:5" x14ac:dyDescent="0.25">
      <c r="D541" t="s">
        <v>578</v>
      </c>
      <c r="E541">
        <f t="shared" si="13"/>
        <v>98</v>
      </c>
    </row>
    <row r="542" spans="4:5" x14ac:dyDescent="0.25">
      <c r="D542" t="s">
        <v>579</v>
      </c>
      <c r="E542">
        <f t="shared" si="13"/>
        <v>68</v>
      </c>
    </row>
    <row r="543" spans="4:5" x14ac:dyDescent="0.25">
      <c r="D543" t="s">
        <v>580</v>
      </c>
      <c r="E543">
        <f t="shared" si="13"/>
        <v>41</v>
      </c>
    </row>
    <row r="544" spans="4:5" x14ac:dyDescent="0.25">
      <c r="D544" t="s">
        <v>581</v>
      </c>
      <c r="E544">
        <f t="shared" si="13"/>
        <v>76</v>
      </c>
    </row>
    <row r="545" spans="4:5" x14ac:dyDescent="0.25">
      <c r="D545" t="s">
        <v>582</v>
      </c>
      <c r="E545">
        <f t="shared" si="13"/>
        <v>79</v>
      </c>
    </row>
    <row r="546" spans="4:5" x14ac:dyDescent="0.25">
      <c r="D546" t="s">
        <v>583</v>
      </c>
      <c r="E546">
        <f t="shared" si="13"/>
        <v>81</v>
      </c>
    </row>
    <row r="547" spans="4:5" x14ac:dyDescent="0.25">
      <c r="D547" t="s">
        <v>584</v>
      </c>
      <c r="E547">
        <f t="shared" si="13"/>
        <v>95</v>
      </c>
    </row>
    <row r="548" spans="4:5" x14ac:dyDescent="0.25">
      <c r="D548" t="s">
        <v>585</v>
      </c>
      <c r="E548">
        <f t="shared" si="13"/>
        <v>87</v>
      </c>
    </row>
    <row r="549" spans="4:5" x14ac:dyDescent="0.25">
      <c r="D549" t="s">
        <v>586</v>
      </c>
      <c r="E549">
        <f t="shared" si="13"/>
        <v>89</v>
      </c>
    </row>
    <row r="550" spans="4:5" x14ac:dyDescent="0.25">
      <c r="D550" t="s">
        <v>587</v>
      </c>
      <c r="E550">
        <f t="shared" si="13"/>
        <v>63</v>
      </c>
    </row>
    <row r="551" spans="4:5" x14ac:dyDescent="0.25">
      <c r="D551" t="s">
        <v>588</v>
      </c>
      <c r="E551">
        <f t="shared" si="13"/>
        <v>67</v>
      </c>
    </row>
    <row r="552" spans="4:5" x14ac:dyDescent="0.25">
      <c r="D552" t="s">
        <v>589</v>
      </c>
      <c r="E552">
        <f t="shared" si="13"/>
        <v>61</v>
      </c>
    </row>
    <row r="553" spans="4:5" x14ac:dyDescent="0.25">
      <c r="D553" t="s">
        <v>590</v>
      </c>
      <c r="E553">
        <f t="shared" si="13"/>
        <v>67</v>
      </c>
    </row>
    <row r="554" spans="4:5" x14ac:dyDescent="0.25">
      <c r="D554" t="s">
        <v>591</v>
      </c>
      <c r="E554">
        <f t="shared" si="13"/>
        <v>57</v>
      </c>
    </row>
    <row r="555" spans="4:5" x14ac:dyDescent="0.25">
      <c r="D555" t="s">
        <v>592</v>
      </c>
      <c r="E555">
        <f t="shared" si="13"/>
        <v>54</v>
      </c>
    </row>
    <row r="556" spans="4:5" x14ac:dyDescent="0.25">
      <c r="D556" t="s">
        <v>593</v>
      </c>
      <c r="E556">
        <f t="shared" si="13"/>
        <v>58</v>
      </c>
    </row>
    <row r="557" spans="4:5" x14ac:dyDescent="0.25">
      <c r="D557" t="s">
        <v>594</v>
      </c>
      <c r="E557">
        <f t="shared" si="13"/>
        <v>41</v>
      </c>
    </row>
    <row r="558" spans="4:5" x14ac:dyDescent="0.25">
      <c r="D558" t="s">
        <v>595</v>
      </c>
      <c r="E558">
        <f t="shared" si="13"/>
        <v>96</v>
      </c>
    </row>
    <row r="559" spans="4:5" x14ac:dyDescent="0.25">
      <c r="D559" t="s">
        <v>596</v>
      </c>
      <c r="E559">
        <f t="shared" si="13"/>
        <v>74</v>
      </c>
    </row>
    <row r="560" spans="4:5" x14ac:dyDescent="0.25">
      <c r="D560" t="s">
        <v>597</v>
      </c>
      <c r="E560">
        <f t="shared" si="13"/>
        <v>59</v>
      </c>
    </row>
    <row r="561" spans="4:5" x14ac:dyDescent="0.25">
      <c r="D561" t="s">
        <v>598</v>
      </c>
      <c r="E561">
        <f t="shared" si="13"/>
        <v>76</v>
      </c>
    </row>
    <row r="562" spans="4:5" x14ac:dyDescent="0.25">
      <c r="D562" t="s">
        <v>599</v>
      </c>
      <c r="E562">
        <f t="shared" si="13"/>
        <v>51</v>
      </c>
    </row>
    <row r="563" spans="4:5" x14ac:dyDescent="0.25">
      <c r="D563" t="s">
        <v>600</v>
      </c>
      <c r="E563">
        <f t="shared" si="13"/>
        <v>60</v>
      </c>
    </row>
    <row r="564" spans="4:5" x14ac:dyDescent="0.25">
      <c r="D564" t="s">
        <v>601</v>
      </c>
      <c r="E564">
        <f t="shared" si="13"/>
        <v>66</v>
      </c>
    </row>
    <row r="565" spans="4:5" x14ac:dyDescent="0.25">
      <c r="D565" t="s">
        <v>602</v>
      </c>
      <c r="E565">
        <f t="shared" si="13"/>
        <v>73</v>
      </c>
    </row>
    <row r="566" spans="4:5" x14ac:dyDescent="0.25">
      <c r="D566" t="s">
        <v>603</v>
      </c>
      <c r="E566">
        <f t="shared" si="13"/>
        <v>82</v>
      </c>
    </row>
    <row r="567" spans="4:5" x14ac:dyDescent="0.25">
      <c r="D567" t="s">
        <v>604</v>
      </c>
      <c r="E567">
        <f t="shared" si="13"/>
        <v>74</v>
      </c>
    </row>
    <row r="568" spans="4:5" x14ac:dyDescent="0.25">
      <c r="D568" t="s">
        <v>605</v>
      </c>
      <c r="E568">
        <f t="shared" si="13"/>
        <v>72</v>
      </c>
    </row>
    <row r="569" spans="4:5" x14ac:dyDescent="0.25">
      <c r="D569" t="s">
        <v>606</v>
      </c>
      <c r="E569">
        <f t="shared" si="13"/>
        <v>70</v>
      </c>
    </row>
    <row r="570" spans="4:5" x14ac:dyDescent="0.25">
      <c r="D570" t="s">
        <v>607</v>
      </c>
      <c r="E570">
        <f t="shared" si="13"/>
        <v>67</v>
      </c>
    </row>
    <row r="571" spans="4:5" x14ac:dyDescent="0.25">
      <c r="D571" t="s">
        <v>608</v>
      </c>
      <c r="E571">
        <f t="shared" si="13"/>
        <v>68</v>
      </c>
    </row>
    <row r="572" spans="4:5" x14ac:dyDescent="0.25">
      <c r="D572" t="s">
        <v>609</v>
      </c>
      <c r="E572">
        <f t="shared" si="13"/>
        <v>67</v>
      </c>
    </row>
    <row r="573" spans="4:5" x14ac:dyDescent="0.25">
      <c r="D573" t="s">
        <v>610</v>
      </c>
      <c r="E573">
        <f t="shared" si="13"/>
        <v>76</v>
      </c>
    </row>
    <row r="574" spans="4:5" x14ac:dyDescent="0.25">
      <c r="D574" t="s">
        <v>611</v>
      </c>
      <c r="E574">
        <f t="shared" si="13"/>
        <v>34</v>
      </c>
    </row>
    <row r="575" spans="4:5" x14ac:dyDescent="0.25">
      <c r="D575" t="s">
        <v>612</v>
      </c>
      <c r="E575">
        <f t="shared" si="13"/>
        <v>20</v>
      </c>
    </row>
    <row r="576" spans="4:5" x14ac:dyDescent="0.25">
      <c r="D576" t="s">
        <v>613</v>
      </c>
      <c r="E576">
        <f t="shared" si="13"/>
        <v>21</v>
      </c>
    </row>
    <row r="577" spans="4:5" x14ac:dyDescent="0.25">
      <c r="D577" t="s">
        <v>614</v>
      </c>
      <c r="E577">
        <f t="shared" si="13"/>
        <v>35</v>
      </c>
    </row>
    <row r="578" spans="4:5" x14ac:dyDescent="0.25">
      <c r="D578" t="s">
        <v>615</v>
      </c>
      <c r="E578">
        <f t="shared" si="13"/>
        <v>19</v>
      </c>
    </row>
    <row r="579" spans="4:5" x14ac:dyDescent="0.25">
      <c r="D579" t="s">
        <v>616</v>
      </c>
      <c r="E579">
        <f t="shared" ref="E579:E642" si="14">LEN(D579)</f>
        <v>18</v>
      </c>
    </row>
    <row r="580" spans="4:5" x14ac:dyDescent="0.25">
      <c r="D580" t="s">
        <v>617</v>
      </c>
      <c r="E580">
        <f t="shared" si="14"/>
        <v>26</v>
      </c>
    </row>
    <row r="581" spans="4:5" x14ac:dyDescent="0.25">
      <c r="D581" t="s">
        <v>618</v>
      </c>
      <c r="E581">
        <f t="shared" si="14"/>
        <v>25</v>
      </c>
    </row>
    <row r="582" spans="4:5" x14ac:dyDescent="0.25">
      <c r="D582" t="s">
        <v>619</v>
      </c>
      <c r="E582">
        <f t="shared" si="14"/>
        <v>22</v>
      </c>
    </row>
    <row r="583" spans="4:5" x14ac:dyDescent="0.25">
      <c r="D583" t="s">
        <v>620</v>
      </c>
      <c r="E583">
        <f t="shared" si="14"/>
        <v>59</v>
      </c>
    </row>
    <row r="584" spans="4:5" x14ac:dyDescent="0.25">
      <c r="D584" t="s">
        <v>621</v>
      </c>
      <c r="E584">
        <f t="shared" si="14"/>
        <v>32</v>
      </c>
    </row>
    <row r="585" spans="4:5" x14ac:dyDescent="0.25">
      <c r="D585" t="s">
        <v>622</v>
      </c>
      <c r="E585">
        <f t="shared" si="14"/>
        <v>16</v>
      </c>
    </row>
    <row r="586" spans="4:5" x14ac:dyDescent="0.25">
      <c r="D586" t="s">
        <v>623</v>
      </c>
      <c r="E586">
        <f t="shared" si="14"/>
        <v>31</v>
      </c>
    </row>
    <row r="587" spans="4:5" x14ac:dyDescent="0.25">
      <c r="D587" t="s">
        <v>624</v>
      </c>
      <c r="E587">
        <f t="shared" si="14"/>
        <v>21</v>
      </c>
    </row>
    <row r="588" spans="4:5" x14ac:dyDescent="0.25">
      <c r="D588" t="s">
        <v>625</v>
      </c>
      <c r="E588">
        <f t="shared" si="14"/>
        <v>70</v>
      </c>
    </row>
    <row r="589" spans="4:5" x14ac:dyDescent="0.25">
      <c r="D589" t="s">
        <v>626</v>
      </c>
      <c r="E589">
        <f t="shared" si="14"/>
        <v>18</v>
      </c>
    </row>
    <row r="590" spans="4:5" x14ac:dyDescent="0.25">
      <c r="D590" t="s">
        <v>627</v>
      </c>
      <c r="E590">
        <f t="shared" si="14"/>
        <v>29</v>
      </c>
    </row>
    <row r="591" spans="4:5" x14ac:dyDescent="0.25">
      <c r="D591" t="s">
        <v>628</v>
      </c>
      <c r="E591">
        <f t="shared" si="14"/>
        <v>16</v>
      </c>
    </row>
    <row r="592" spans="4:5" x14ac:dyDescent="0.25">
      <c r="D592" t="s">
        <v>629</v>
      </c>
      <c r="E592">
        <f t="shared" si="14"/>
        <v>8</v>
      </c>
    </row>
    <row r="593" spans="4:5" x14ac:dyDescent="0.25">
      <c r="D593" t="s">
        <v>630</v>
      </c>
      <c r="E593">
        <f t="shared" si="14"/>
        <v>10</v>
      </c>
    </row>
    <row r="594" spans="4:5" x14ac:dyDescent="0.25">
      <c r="D594" t="s">
        <v>631</v>
      </c>
      <c r="E594">
        <f t="shared" si="14"/>
        <v>57</v>
      </c>
    </row>
    <row r="595" spans="4:5" x14ac:dyDescent="0.25">
      <c r="D595" t="s">
        <v>632</v>
      </c>
      <c r="E595">
        <f t="shared" si="14"/>
        <v>74</v>
      </c>
    </row>
    <row r="596" spans="4:5" x14ac:dyDescent="0.25">
      <c r="D596" t="s">
        <v>633</v>
      </c>
      <c r="E596">
        <f t="shared" si="14"/>
        <v>23</v>
      </c>
    </row>
    <row r="597" spans="4:5" x14ac:dyDescent="0.25">
      <c r="D597" t="s">
        <v>634</v>
      </c>
      <c r="E597">
        <f t="shared" si="14"/>
        <v>40</v>
      </c>
    </row>
    <row r="598" spans="4:5" x14ac:dyDescent="0.25">
      <c r="D598" t="s">
        <v>635</v>
      </c>
      <c r="E598">
        <f t="shared" si="14"/>
        <v>27</v>
      </c>
    </row>
    <row r="599" spans="4:5" x14ac:dyDescent="0.25">
      <c r="D599" t="s">
        <v>636</v>
      </c>
      <c r="E599">
        <f t="shared" si="14"/>
        <v>19</v>
      </c>
    </row>
    <row r="600" spans="4:5" x14ac:dyDescent="0.25">
      <c r="D600" t="s">
        <v>637</v>
      </c>
      <c r="E600">
        <f t="shared" si="14"/>
        <v>55</v>
      </c>
    </row>
    <row r="601" spans="4:5" x14ac:dyDescent="0.25">
      <c r="D601" t="s">
        <v>638</v>
      </c>
      <c r="E601">
        <f t="shared" si="14"/>
        <v>41</v>
      </c>
    </row>
    <row r="602" spans="4:5" x14ac:dyDescent="0.25">
      <c r="D602" t="s">
        <v>639</v>
      </c>
      <c r="E602">
        <f t="shared" si="14"/>
        <v>77</v>
      </c>
    </row>
    <row r="603" spans="4:5" x14ac:dyDescent="0.25">
      <c r="D603" t="s">
        <v>640</v>
      </c>
      <c r="E603">
        <f t="shared" si="14"/>
        <v>19</v>
      </c>
    </row>
    <row r="604" spans="4:5" x14ac:dyDescent="0.25">
      <c r="D604" t="s">
        <v>641</v>
      </c>
      <c r="E604">
        <f t="shared" si="14"/>
        <v>55</v>
      </c>
    </row>
    <row r="605" spans="4:5" x14ac:dyDescent="0.25">
      <c r="D605" t="s">
        <v>642</v>
      </c>
      <c r="E605">
        <f t="shared" si="14"/>
        <v>12</v>
      </c>
    </row>
    <row r="606" spans="4:5" x14ac:dyDescent="0.25">
      <c r="D606" t="s">
        <v>643</v>
      </c>
      <c r="E606">
        <f t="shared" si="14"/>
        <v>50</v>
      </c>
    </row>
    <row r="607" spans="4:5" x14ac:dyDescent="0.25">
      <c r="D607" t="s">
        <v>644</v>
      </c>
      <c r="E607">
        <f t="shared" si="14"/>
        <v>9</v>
      </c>
    </row>
    <row r="608" spans="4:5" x14ac:dyDescent="0.25">
      <c r="D608" t="s">
        <v>645</v>
      </c>
      <c r="E608">
        <f t="shared" si="14"/>
        <v>15</v>
      </c>
    </row>
    <row r="609" spans="4:5" x14ac:dyDescent="0.25">
      <c r="D609" t="s">
        <v>646</v>
      </c>
      <c r="E609">
        <f t="shared" si="14"/>
        <v>5</v>
      </c>
    </row>
    <row r="610" spans="4:5" x14ac:dyDescent="0.25">
      <c r="D610" t="s">
        <v>647</v>
      </c>
      <c r="E610">
        <f t="shared" si="14"/>
        <v>25</v>
      </c>
    </row>
    <row r="611" spans="4:5" x14ac:dyDescent="0.25">
      <c r="D611" t="s">
        <v>648</v>
      </c>
      <c r="E611">
        <f t="shared" si="14"/>
        <v>19</v>
      </c>
    </row>
    <row r="612" spans="4:5" x14ac:dyDescent="0.25">
      <c r="D612" t="s">
        <v>649</v>
      </c>
      <c r="E612">
        <f t="shared" si="14"/>
        <v>22</v>
      </c>
    </row>
    <row r="613" spans="4:5" x14ac:dyDescent="0.25">
      <c r="D613" t="s">
        <v>650</v>
      </c>
      <c r="E613">
        <f t="shared" si="14"/>
        <v>18</v>
      </c>
    </row>
    <row r="614" spans="4:5" x14ac:dyDescent="0.25">
      <c r="D614" t="s">
        <v>651</v>
      </c>
      <c r="E614">
        <f t="shared" si="14"/>
        <v>16</v>
      </c>
    </row>
    <row r="615" spans="4:5" x14ac:dyDescent="0.25">
      <c r="D615" t="s">
        <v>652</v>
      </c>
      <c r="E615">
        <f t="shared" si="14"/>
        <v>32</v>
      </c>
    </row>
    <row r="616" spans="4:5" x14ac:dyDescent="0.25">
      <c r="D616" t="s">
        <v>653</v>
      </c>
      <c r="E616">
        <f t="shared" si="14"/>
        <v>43</v>
      </c>
    </row>
    <row r="617" spans="4:5" x14ac:dyDescent="0.25">
      <c r="D617" t="s">
        <v>654</v>
      </c>
      <c r="E617">
        <f t="shared" si="14"/>
        <v>22</v>
      </c>
    </row>
    <row r="618" spans="4:5" x14ac:dyDescent="0.25">
      <c r="D618" t="s">
        <v>655</v>
      </c>
      <c r="E618">
        <f t="shared" si="14"/>
        <v>16</v>
      </c>
    </row>
    <row r="619" spans="4:5" x14ac:dyDescent="0.25">
      <c r="D619" t="s">
        <v>656</v>
      </c>
      <c r="E619">
        <f t="shared" si="14"/>
        <v>29</v>
      </c>
    </row>
    <row r="620" spans="4:5" x14ac:dyDescent="0.25">
      <c r="D620" t="s">
        <v>657</v>
      </c>
      <c r="E620">
        <f t="shared" si="14"/>
        <v>20</v>
      </c>
    </row>
    <row r="621" spans="4:5" x14ac:dyDescent="0.25">
      <c r="D621" t="s">
        <v>658</v>
      </c>
      <c r="E621">
        <f t="shared" si="14"/>
        <v>17</v>
      </c>
    </row>
    <row r="622" spans="4:5" x14ac:dyDescent="0.25">
      <c r="D622" t="s">
        <v>659</v>
      </c>
      <c r="E622">
        <f t="shared" si="14"/>
        <v>23</v>
      </c>
    </row>
    <row r="623" spans="4:5" x14ac:dyDescent="0.25">
      <c r="D623" t="s">
        <v>660</v>
      </c>
      <c r="E623">
        <f t="shared" si="14"/>
        <v>41</v>
      </c>
    </row>
    <row r="624" spans="4:5" x14ac:dyDescent="0.25">
      <c r="D624" t="s">
        <v>661</v>
      </c>
      <c r="E624">
        <f t="shared" si="14"/>
        <v>18</v>
      </c>
    </row>
    <row r="625" spans="4:5" x14ac:dyDescent="0.25">
      <c r="D625" t="s">
        <v>662</v>
      </c>
      <c r="E625">
        <f t="shared" si="14"/>
        <v>19</v>
      </c>
    </row>
    <row r="626" spans="4:5" x14ac:dyDescent="0.25">
      <c r="D626" t="s">
        <v>663</v>
      </c>
      <c r="E626">
        <f t="shared" si="14"/>
        <v>21</v>
      </c>
    </row>
    <row r="627" spans="4:5" x14ac:dyDescent="0.25">
      <c r="D627" t="s">
        <v>664</v>
      </c>
      <c r="E627">
        <f t="shared" si="14"/>
        <v>10</v>
      </c>
    </row>
    <row r="628" spans="4:5" x14ac:dyDescent="0.25">
      <c r="D628" t="s">
        <v>665</v>
      </c>
      <c r="E628">
        <f t="shared" si="14"/>
        <v>36</v>
      </c>
    </row>
    <row r="629" spans="4:5" x14ac:dyDescent="0.25">
      <c r="D629" t="s">
        <v>666</v>
      </c>
      <c r="E629">
        <f t="shared" si="14"/>
        <v>37</v>
      </c>
    </row>
    <row r="630" spans="4:5" x14ac:dyDescent="0.25">
      <c r="D630" t="s">
        <v>667</v>
      </c>
      <c r="E630">
        <f t="shared" si="14"/>
        <v>7</v>
      </c>
    </row>
    <row r="631" spans="4:5" x14ac:dyDescent="0.25">
      <c r="D631" t="s">
        <v>668</v>
      </c>
      <c r="E631">
        <f t="shared" si="14"/>
        <v>8</v>
      </c>
    </row>
    <row r="632" spans="4:5" x14ac:dyDescent="0.25">
      <c r="D632" t="s">
        <v>669</v>
      </c>
      <c r="E632">
        <f t="shared" si="14"/>
        <v>17</v>
      </c>
    </row>
    <row r="633" spans="4:5" x14ac:dyDescent="0.25">
      <c r="D633" t="s">
        <v>670</v>
      </c>
      <c r="E633">
        <f t="shared" si="14"/>
        <v>3</v>
      </c>
    </row>
    <row r="634" spans="4:5" x14ac:dyDescent="0.25">
      <c r="D634" t="s">
        <v>671</v>
      </c>
      <c r="E634">
        <f t="shared" si="14"/>
        <v>5</v>
      </c>
    </row>
    <row r="635" spans="4:5" x14ac:dyDescent="0.25">
      <c r="D635" t="s">
        <v>672</v>
      </c>
      <c r="E635">
        <f t="shared" si="14"/>
        <v>19</v>
      </c>
    </row>
    <row r="636" spans="4:5" x14ac:dyDescent="0.25">
      <c r="D636" t="s">
        <v>673</v>
      </c>
      <c r="E636">
        <f t="shared" si="14"/>
        <v>11</v>
      </c>
    </row>
    <row r="637" spans="4:5" x14ac:dyDescent="0.25">
      <c r="D637" t="s">
        <v>674</v>
      </c>
      <c r="E637">
        <f t="shared" si="14"/>
        <v>37</v>
      </c>
    </row>
    <row r="638" spans="4:5" x14ac:dyDescent="0.25">
      <c r="D638" t="s">
        <v>675</v>
      </c>
      <c r="E638">
        <f t="shared" si="14"/>
        <v>74</v>
      </c>
    </row>
    <row r="639" spans="4:5" x14ac:dyDescent="0.25">
      <c r="D639" t="s">
        <v>676</v>
      </c>
      <c r="E639">
        <f t="shared" si="14"/>
        <v>8</v>
      </c>
    </row>
    <row r="640" spans="4:5" x14ac:dyDescent="0.25">
      <c r="D640" t="s">
        <v>677</v>
      </c>
      <c r="E640">
        <f t="shared" si="14"/>
        <v>6</v>
      </c>
    </row>
    <row r="641" spans="4:5" x14ac:dyDescent="0.25">
      <c r="D641" t="s">
        <v>678</v>
      </c>
      <c r="E641">
        <f t="shared" si="14"/>
        <v>9</v>
      </c>
    </row>
    <row r="642" spans="4:5" x14ac:dyDescent="0.25">
      <c r="D642" t="s">
        <v>679</v>
      </c>
      <c r="E642">
        <f t="shared" si="14"/>
        <v>19</v>
      </c>
    </row>
    <row r="643" spans="4:5" x14ac:dyDescent="0.25">
      <c r="D643" t="s">
        <v>680</v>
      </c>
      <c r="E643">
        <f t="shared" ref="E643:E698" si="15">LEN(D643)</f>
        <v>20</v>
      </c>
    </row>
    <row r="644" spans="4:5" x14ac:dyDescent="0.25">
      <c r="D644" t="s">
        <v>681</v>
      </c>
      <c r="E644">
        <f t="shared" si="15"/>
        <v>21</v>
      </c>
    </row>
    <row r="645" spans="4:5" x14ac:dyDescent="0.25">
      <c r="D645" t="s">
        <v>682</v>
      </c>
      <c r="E645">
        <f t="shared" si="15"/>
        <v>47</v>
      </c>
    </row>
    <row r="646" spans="4:5" x14ac:dyDescent="0.25">
      <c r="D646" t="s">
        <v>683</v>
      </c>
      <c r="E646">
        <f t="shared" si="15"/>
        <v>18</v>
      </c>
    </row>
    <row r="647" spans="4:5" x14ac:dyDescent="0.25">
      <c r="D647" t="s">
        <v>684</v>
      </c>
      <c r="E647">
        <f t="shared" si="15"/>
        <v>44</v>
      </c>
    </row>
    <row r="648" spans="4:5" x14ac:dyDescent="0.25">
      <c r="D648" t="s">
        <v>685</v>
      </c>
      <c r="E648">
        <f t="shared" si="15"/>
        <v>12</v>
      </c>
    </row>
    <row r="649" spans="4:5" x14ac:dyDescent="0.25">
      <c r="D649" t="s">
        <v>686</v>
      </c>
      <c r="E649">
        <f t="shared" si="15"/>
        <v>27</v>
      </c>
    </row>
    <row r="650" spans="4:5" x14ac:dyDescent="0.25">
      <c r="D650" t="s">
        <v>687</v>
      </c>
      <c r="E650">
        <f t="shared" si="15"/>
        <v>10</v>
      </c>
    </row>
    <row r="651" spans="4:5" x14ac:dyDescent="0.25">
      <c r="D651" t="s">
        <v>688</v>
      </c>
      <c r="E651">
        <f t="shared" si="15"/>
        <v>57</v>
      </c>
    </row>
    <row r="652" spans="4:5" x14ac:dyDescent="0.25">
      <c r="D652" t="s">
        <v>689</v>
      </c>
      <c r="E652">
        <f t="shared" si="15"/>
        <v>74</v>
      </c>
    </row>
    <row r="653" spans="4:5" x14ac:dyDescent="0.25">
      <c r="D653" t="s">
        <v>690</v>
      </c>
      <c r="E653">
        <f t="shared" si="15"/>
        <v>23</v>
      </c>
    </row>
    <row r="654" spans="4:5" x14ac:dyDescent="0.25">
      <c r="D654" t="s">
        <v>691</v>
      </c>
      <c r="E654">
        <f t="shared" si="15"/>
        <v>40</v>
      </c>
    </row>
    <row r="655" spans="4:5" x14ac:dyDescent="0.25">
      <c r="D655" t="s">
        <v>692</v>
      </c>
      <c r="E655">
        <f t="shared" si="15"/>
        <v>27</v>
      </c>
    </row>
    <row r="656" spans="4:5" x14ac:dyDescent="0.25">
      <c r="D656" t="s">
        <v>693</v>
      </c>
      <c r="E656">
        <f t="shared" si="15"/>
        <v>43</v>
      </c>
    </row>
    <row r="657" spans="4:5" x14ac:dyDescent="0.25">
      <c r="D657" t="s">
        <v>694</v>
      </c>
      <c r="E657">
        <f t="shared" si="15"/>
        <v>15</v>
      </c>
    </row>
    <row r="658" spans="4:5" x14ac:dyDescent="0.25">
      <c r="D658" t="s">
        <v>695</v>
      </c>
      <c r="E658">
        <f t="shared" si="15"/>
        <v>12</v>
      </c>
    </row>
    <row r="659" spans="4:5" x14ac:dyDescent="0.25">
      <c r="D659" t="s">
        <v>696</v>
      </c>
      <c r="E659">
        <f t="shared" si="15"/>
        <v>19</v>
      </c>
    </row>
    <row r="660" spans="4:5" x14ac:dyDescent="0.25">
      <c r="D660" t="s">
        <v>697</v>
      </c>
      <c r="E660">
        <f t="shared" si="15"/>
        <v>48</v>
      </c>
    </row>
    <row r="661" spans="4:5" x14ac:dyDescent="0.25">
      <c r="D661" t="s">
        <v>698</v>
      </c>
      <c r="E661">
        <f t="shared" si="15"/>
        <v>46</v>
      </c>
    </row>
    <row r="662" spans="4:5" x14ac:dyDescent="0.25">
      <c r="D662" t="s">
        <v>699</v>
      </c>
      <c r="E662">
        <f t="shared" si="15"/>
        <v>38</v>
      </c>
    </row>
    <row r="663" spans="4:5" x14ac:dyDescent="0.25">
      <c r="D663" t="s">
        <v>700</v>
      </c>
      <c r="E663">
        <f t="shared" si="15"/>
        <v>30</v>
      </c>
    </row>
    <row r="664" spans="4:5" x14ac:dyDescent="0.25">
      <c r="D664" t="s">
        <v>701</v>
      </c>
      <c r="E664">
        <f t="shared" si="15"/>
        <v>32</v>
      </c>
    </row>
    <row r="665" spans="4:5" x14ac:dyDescent="0.25">
      <c r="D665" t="s">
        <v>702</v>
      </c>
      <c r="E665">
        <f t="shared" si="15"/>
        <v>27</v>
      </c>
    </row>
    <row r="666" spans="4:5" x14ac:dyDescent="0.25">
      <c r="D666" t="s">
        <v>703</v>
      </c>
      <c r="E666">
        <f t="shared" si="15"/>
        <v>47</v>
      </c>
    </row>
    <row r="667" spans="4:5" x14ac:dyDescent="0.25">
      <c r="D667" t="s">
        <v>704</v>
      </c>
      <c r="E667">
        <f t="shared" si="15"/>
        <v>40</v>
      </c>
    </row>
    <row r="668" spans="4:5" x14ac:dyDescent="0.25">
      <c r="D668" t="s">
        <v>705</v>
      </c>
      <c r="E668">
        <f t="shared" si="15"/>
        <v>9</v>
      </c>
    </row>
    <row r="669" spans="4:5" x14ac:dyDescent="0.25">
      <c r="D669" t="s">
        <v>706</v>
      </c>
      <c r="E669">
        <f t="shared" si="15"/>
        <v>9</v>
      </c>
    </row>
    <row r="670" spans="4:5" x14ac:dyDescent="0.25">
      <c r="D670" t="s">
        <v>707</v>
      </c>
      <c r="E670">
        <f t="shared" si="15"/>
        <v>6</v>
      </c>
    </row>
    <row r="671" spans="4:5" x14ac:dyDescent="0.25">
      <c r="D671" t="s">
        <v>708</v>
      </c>
      <c r="E671">
        <f t="shared" si="15"/>
        <v>26</v>
      </c>
    </row>
    <row r="672" spans="4:5" x14ac:dyDescent="0.25">
      <c r="D672" t="s">
        <v>709</v>
      </c>
      <c r="E672">
        <f t="shared" si="15"/>
        <v>28</v>
      </c>
    </row>
    <row r="673" spans="4:5" x14ac:dyDescent="0.25">
      <c r="D673" t="s">
        <v>710</v>
      </c>
      <c r="E673">
        <f t="shared" si="15"/>
        <v>20</v>
      </c>
    </row>
    <row r="674" spans="4:5" x14ac:dyDescent="0.25">
      <c r="D674" t="s">
        <v>711</v>
      </c>
      <c r="E674">
        <f t="shared" si="15"/>
        <v>46</v>
      </c>
    </row>
    <row r="675" spans="4:5" x14ac:dyDescent="0.25">
      <c r="D675" t="s">
        <v>712</v>
      </c>
      <c r="E675">
        <f t="shared" si="15"/>
        <v>42</v>
      </c>
    </row>
    <row r="676" spans="4:5" x14ac:dyDescent="0.25">
      <c r="D676" t="s">
        <v>713</v>
      </c>
      <c r="E676">
        <f t="shared" si="15"/>
        <v>80</v>
      </c>
    </row>
    <row r="677" spans="4:5" x14ac:dyDescent="0.25">
      <c r="D677" t="s">
        <v>714</v>
      </c>
      <c r="E677">
        <f t="shared" si="15"/>
        <v>75</v>
      </c>
    </row>
    <row r="678" spans="4:5" x14ac:dyDescent="0.25">
      <c r="D678" t="s">
        <v>715</v>
      </c>
      <c r="E678">
        <f t="shared" si="15"/>
        <v>33</v>
      </c>
    </row>
    <row r="679" spans="4:5" x14ac:dyDescent="0.25">
      <c r="D679" t="s">
        <v>716</v>
      </c>
      <c r="E679">
        <f t="shared" si="15"/>
        <v>28</v>
      </c>
    </row>
    <row r="680" spans="4:5" x14ac:dyDescent="0.25">
      <c r="D680" t="s">
        <v>717</v>
      </c>
      <c r="E680">
        <f t="shared" si="15"/>
        <v>13</v>
      </c>
    </row>
    <row r="681" spans="4:5" x14ac:dyDescent="0.25">
      <c r="D681" t="s">
        <v>718</v>
      </c>
      <c r="E681">
        <f t="shared" si="15"/>
        <v>13</v>
      </c>
    </row>
    <row r="682" spans="4:5" x14ac:dyDescent="0.25">
      <c r="D682" t="s">
        <v>719</v>
      </c>
      <c r="E682">
        <f t="shared" si="15"/>
        <v>22</v>
      </c>
    </row>
    <row r="683" spans="4:5" x14ac:dyDescent="0.25">
      <c r="D683" t="s">
        <v>720</v>
      </c>
      <c r="E683">
        <f t="shared" si="15"/>
        <v>9</v>
      </c>
    </row>
    <row r="684" spans="4:5" x14ac:dyDescent="0.25">
      <c r="D684" t="s">
        <v>721</v>
      </c>
      <c r="E684">
        <f t="shared" si="15"/>
        <v>47</v>
      </c>
    </row>
    <row r="685" spans="4:5" x14ac:dyDescent="0.25">
      <c r="D685" t="s">
        <v>722</v>
      </c>
      <c r="E685">
        <f t="shared" si="15"/>
        <v>56</v>
      </c>
    </row>
    <row r="686" spans="4:5" x14ac:dyDescent="0.25">
      <c r="D686" t="s">
        <v>723</v>
      </c>
      <c r="E686">
        <f t="shared" si="15"/>
        <v>3</v>
      </c>
    </row>
    <row r="687" spans="4:5" x14ac:dyDescent="0.25">
      <c r="D687" t="s">
        <v>724</v>
      </c>
      <c r="E687">
        <f t="shared" si="15"/>
        <v>12</v>
      </c>
    </row>
    <row r="688" spans="4:5" x14ac:dyDescent="0.25">
      <c r="D688" t="s">
        <v>725</v>
      </c>
      <c r="E688">
        <f t="shared" si="15"/>
        <v>10</v>
      </c>
    </row>
    <row r="689" spans="4:5" x14ac:dyDescent="0.25">
      <c r="D689" t="s">
        <v>726</v>
      </c>
      <c r="E689">
        <f t="shared" si="15"/>
        <v>9</v>
      </c>
    </row>
    <row r="690" spans="4:5" x14ac:dyDescent="0.25">
      <c r="D690" t="s">
        <v>727</v>
      </c>
      <c r="E690">
        <f t="shared" si="15"/>
        <v>39</v>
      </c>
    </row>
    <row r="691" spans="4:5" x14ac:dyDescent="0.25">
      <c r="D691" t="s">
        <v>728</v>
      </c>
      <c r="E691">
        <f t="shared" si="15"/>
        <v>37</v>
      </c>
    </row>
    <row r="692" spans="4:5" x14ac:dyDescent="0.25">
      <c r="D692" t="s">
        <v>729</v>
      </c>
      <c r="E692">
        <f t="shared" si="15"/>
        <v>34</v>
      </c>
    </row>
    <row r="693" spans="4:5" x14ac:dyDescent="0.25">
      <c r="D693" t="s">
        <v>730</v>
      </c>
      <c r="E693">
        <f t="shared" si="15"/>
        <v>35</v>
      </c>
    </row>
    <row r="694" spans="4:5" x14ac:dyDescent="0.25">
      <c r="D694" t="s">
        <v>731</v>
      </c>
      <c r="E694">
        <f t="shared" si="15"/>
        <v>19</v>
      </c>
    </row>
    <row r="695" spans="4:5" x14ac:dyDescent="0.25">
      <c r="D695" t="s">
        <v>732</v>
      </c>
      <c r="E695">
        <f t="shared" si="15"/>
        <v>9</v>
      </c>
    </row>
    <row r="696" spans="4:5" x14ac:dyDescent="0.25">
      <c r="D696" t="s">
        <v>733</v>
      </c>
      <c r="E696">
        <f t="shared" si="15"/>
        <v>5</v>
      </c>
    </row>
    <row r="697" spans="4:5" x14ac:dyDescent="0.25">
      <c r="D697" t="s">
        <v>734</v>
      </c>
      <c r="E697">
        <f t="shared" si="15"/>
        <v>8</v>
      </c>
    </row>
    <row r="698" spans="4:5" x14ac:dyDescent="0.25">
      <c r="D698" t="s">
        <v>735</v>
      </c>
      <c r="E698">
        <f t="shared" si="15"/>
        <v>9</v>
      </c>
    </row>
  </sheetData>
  <autoFilter ref="D1:E698" xr:uid="{00000000-0001-0000-01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macheta rezervari</vt:lpstr>
      <vt:lpstr>nu stergeti</vt:lpstr>
      <vt:lpstr>disciplina</vt:lpstr>
      <vt:lpstr>'macheta rezervari'!Imprimare_titluri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Vranceanu Florica</dc:creator>
  <cp:lastModifiedBy>Marian Robu</cp:lastModifiedBy>
  <cp:lastPrinted>2022-03-17T10:48:41Z</cp:lastPrinted>
  <dcterms:created xsi:type="dcterms:W3CDTF">2022-03-15T07:24:42Z</dcterms:created>
  <dcterms:modified xsi:type="dcterms:W3CDTF">2022-03-17T10:52:15Z</dcterms:modified>
</cp:coreProperties>
</file>