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Lucian\"/>
    </mc:Choice>
  </mc:AlternateContent>
  <xr:revisionPtr revIDLastSave="0" documentId="8_{BD03059C-8113-471B-818D-C930072C941E}" xr6:coauthVersionLast="47" xr6:coauthVersionMax="47" xr10:uidLastSave="{00000000-0000-0000-0000-000000000000}"/>
  <workbookProtection workbookAlgorithmName="SHA-512" workbookHashValue="QvbHE4ZtZ/Dmk6acERxip6C0qTuJgCsVq99nmv6IWbC4J8VKrrRniatWCqVeC3876Tb8+SBvU7k7iOeeVjN/Vw==" workbookSaltValue="6LSHvV0S5baw2izaH/cFGA==" workbookSpinCount="100000" lockStructure="1"/>
  <bookViews>
    <workbookView xWindow="-120" yWindow="-120" windowWidth="29040" windowHeight="15720" xr2:uid="{00000000-000D-0000-FFFF-FFFF00000000}"/>
  </bookViews>
  <sheets>
    <sheet name="DOLJ" sheetId="2" r:id="rId1"/>
    <sheet name="unit" sheetId="3" state="hidden" r:id="rId2"/>
    <sheet name="date" sheetId="1" state="hidden" r:id="rId3"/>
  </sheets>
  <definedNames>
    <definedName name="_xlnm._FilterDatabase" localSheetId="2" hidden="1">date!$D$2:$F$3185</definedName>
    <definedName name="_xlnm._FilterDatabase" localSheetId="0" hidden="1">DOLJ!$B$12:$R$12</definedName>
    <definedName name="ALBA">date!$E$3:$E$80</definedName>
    <definedName name="ARAD">date!$E$81:$E$158</definedName>
    <definedName name="ARGEŞ">date!$E$159:$E$260</definedName>
    <definedName name="BACĂU">date!$E$261:$E$353</definedName>
    <definedName name="BIHOR">date!$E$354:$E$454</definedName>
    <definedName name="BISTRIŢA_NĂSĂUD">date!$E$455:$E$516</definedName>
    <definedName name="BOTOŞANI">date!$E$517:$E$594</definedName>
    <definedName name="BRAŞOV">date!$E$595:$E$652</definedName>
    <definedName name="BRĂILA">date!$E$653:$E$696</definedName>
    <definedName name="BUZĂU">date!$E$697:$E$783</definedName>
    <definedName name="CARAŞ_SEVERIN">date!$E$784:$E$860</definedName>
    <definedName name="CĂLĂRAŞI">date!$E$861:$E$915</definedName>
    <definedName name="clasa">unit!$E$2:$E$9</definedName>
    <definedName name="CLUJ">date!$E$916:$E$996</definedName>
    <definedName name="CONSTANŢA">date!$E$997:$E$1066</definedName>
    <definedName name="COVASNA">date!$E$1067:$E$1111</definedName>
    <definedName name="DÂMBOVIŢA">date!$E$1112:$E$1200</definedName>
    <definedName name="DOLJ">date!$E$1201:$E$1311</definedName>
    <definedName name="GALAŢI">date!$E$1312:$E$1376</definedName>
    <definedName name="GIURGIU">date!$E$1377:$E$1430</definedName>
    <definedName name="GORJ">date!$E$1431:$E$1500</definedName>
    <definedName name="HARGHITA">date!$E$1501:$E$1567</definedName>
    <definedName name="HUNEDOARA">date!$E$1568:$E$1636</definedName>
    <definedName name="IALOMIŢA">date!$E$1637:$E$1702</definedName>
    <definedName name="IAŞI">date!$E$1703:$E$1800</definedName>
    <definedName name="ILFOV">date!$E$1801:$E$1840</definedName>
    <definedName name="judet">date!$H$3:$H$46</definedName>
    <definedName name="MARAMUREŞ">date!$E$1841:$E$1916</definedName>
    <definedName name="MEHEDINŢI">date!$E$1917:$E$1982</definedName>
    <definedName name="MUNICIPIUL_BUCUREŞTI">date!$E$1983</definedName>
    <definedName name="MUREŞ">date!$E$1984:$E$2085</definedName>
    <definedName name="NEAMŢ">date!$E$2086:$E$2168</definedName>
    <definedName name="OLT">date!$E$2169:$E$2280</definedName>
    <definedName name="PRAHOVA">date!$E$2281:$E$2384</definedName>
    <definedName name="_xlnm.Print_Titles" localSheetId="0">DOLJ!$12:$12</definedName>
    <definedName name="retea">unit!#REF!</definedName>
    <definedName name="SATU_MARE">date!$E$2385:$E$2449</definedName>
    <definedName name="SĂLAJ">date!$E$2450:$E$2510</definedName>
    <definedName name="SIBIU">date!$E$2511:$E$2574</definedName>
    <definedName name="STRĂINĂTATE">date!$E$2575</definedName>
    <definedName name="SUCEAVA">date!$E$2576:$E$2689</definedName>
    <definedName name="TELEORMAN">date!$E$2690:$E$2786</definedName>
    <definedName name="TIMIŞ">date!$E$2787:$E$2885</definedName>
    <definedName name="TULCEA">date!$E$2886:$E$2936</definedName>
    <definedName name="unit">unit!$C$2:$C$50</definedName>
    <definedName name="VASLUI">date!$E$2938:$E$3023</definedName>
    <definedName name="VÂLCEA">date!$E$3024:$E$3112</definedName>
    <definedName name="VRANCEA">date!$E$3113:$E$3185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2" l="1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F3" i="1"/>
</calcChain>
</file>

<file path=xl/sharedStrings.xml><?xml version="1.0" encoding="utf-8"?>
<sst xmlns="http://schemas.openxmlformats.org/spreadsheetml/2006/main" count="6492" uniqueCount="2968">
  <si>
    <t>ALBA</t>
  </si>
  <si>
    <t>ALBAC</t>
  </si>
  <si>
    <t>ALMAŞU MARE</t>
  </si>
  <si>
    <t>ARIEŞENI</t>
  </si>
  <si>
    <t>AVRAM IANCU</t>
  </si>
  <si>
    <t>BERGHIN</t>
  </si>
  <si>
    <t>BISTRA</t>
  </si>
  <si>
    <t>BLANDIANA</t>
  </si>
  <si>
    <t>BUCERDEA GRÂNOASĂ</t>
  </si>
  <si>
    <t>BUCIUM</t>
  </si>
  <si>
    <t>CÂLNIC</t>
  </si>
  <si>
    <t>CENADE</t>
  </si>
  <si>
    <t>CERGĂU</t>
  </si>
  <si>
    <t>CERU-BĂCĂINŢI</t>
  </si>
  <si>
    <t>CETATEA DE BALTĂ</t>
  </si>
  <si>
    <t>CIUGUD</t>
  </si>
  <si>
    <t>CIURULEASA</t>
  </si>
  <si>
    <t>CRĂCIUNELU DE JOS</t>
  </si>
  <si>
    <t>CRICĂU</t>
  </si>
  <si>
    <t>CUT</t>
  </si>
  <si>
    <t>DAIA ROMÂNĂ</t>
  </si>
  <si>
    <t>DOŞTAT</t>
  </si>
  <si>
    <t>FĂRĂU</t>
  </si>
  <si>
    <t>GALDA DE JOS</t>
  </si>
  <si>
    <t>GÂRBOVA</t>
  </si>
  <si>
    <t>GÂRDA DE SUS</t>
  </si>
  <si>
    <t>HOPÂRTA</t>
  </si>
  <si>
    <t>HOREA</t>
  </si>
  <si>
    <t>IGHIU</t>
  </si>
  <si>
    <t>ÎNTREGALDE</t>
  </si>
  <si>
    <t>JIDVEI</t>
  </si>
  <si>
    <t>LIVEZILE</t>
  </si>
  <si>
    <t>LOPADEA NOUĂ</t>
  </si>
  <si>
    <t>LUNCA MUREŞULUI</t>
  </si>
  <si>
    <t>LUPŞA</t>
  </si>
  <si>
    <t>METEŞ</t>
  </si>
  <si>
    <t>MIHALŢ</t>
  </si>
  <si>
    <t>MIRĂSLĂU</t>
  </si>
  <si>
    <t>MOGOŞ</t>
  </si>
  <si>
    <t>MUNICIPIUL AIUD</t>
  </si>
  <si>
    <t>MUNICIPIUL ALBA IULIA</t>
  </si>
  <si>
    <t>MUNICIPIUL BLAJ</t>
  </si>
  <si>
    <t>MUNICIPIUL SEBEŞ</t>
  </si>
  <si>
    <t>NOŞLAC</t>
  </si>
  <si>
    <t>OCOLIŞ</t>
  </si>
  <si>
    <t>OHABA</t>
  </si>
  <si>
    <t>ORAŞ ABRUD</t>
  </si>
  <si>
    <t>ORAŞ BAIA DE ARIEŞ</t>
  </si>
  <si>
    <t>ORAŞ CÂMPENI</t>
  </si>
  <si>
    <t>ORAŞ CUGIR</t>
  </si>
  <si>
    <t>ORAŞ OCNA MUREŞ</t>
  </si>
  <si>
    <t>ORAŞ TEIUŞ</t>
  </si>
  <si>
    <t>ORAŞ ZLATNA</t>
  </si>
  <si>
    <t>PIANU</t>
  </si>
  <si>
    <t>POIANA VADULUI</t>
  </si>
  <si>
    <t>PONOR</t>
  </si>
  <si>
    <t>POŞAGA</t>
  </si>
  <si>
    <t>RĂDEŞTI</t>
  </si>
  <si>
    <t>RÂMETEA</t>
  </si>
  <si>
    <t>RÂMEŢ</t>
  </si>
  <si>
    <t>ROŞIA DE SECAŞ</t>
  </si>
  <si>
    <t>ROŞIA MONTANĂ</t>
  </si>
  <si>
    <t>SĂLCIUA</t>
  </si>
  <si>
    <t>SĂLIŞTEA</t>
  </si>
  <si>
    <t>SĂSCIORI</t>
  </si>
  <si>
    <t>SÂNCEL</t>
  </si>
  <si>
    <t>SÂNTIMBRU</t>
  </si>
  <si>
    <t>SCĂRIŞOARA</t>
  </si>
  <si>
    <t>SOHODOL</t>
  </si>
  <si>
    <t>STREMŢ</t>
  </si>
  <si>
    <t>ŞIBOT</t>
  </si>
  <si>
    <t>ŞONA</t>
  </si>
  <si>
    <t>ŞPRING</t>
  </si>
  <si>
    <t>ŞUGAG</t>
  </si>
  <si>
    <t>UNIREA</t>
  </si>
  <si>
    <t>VADU MOŢILOR</t>
  </si>
  <si>
    <t>VALEA LUNGĂ</t>
  </si>
  <si>
    <t>VIDRA</t>
  </si>
  <si>
    <t>VINŢU DE JOS</t>
  </si>
  <si>
    <t>ARAD</t>
  </si>
  <si>
    <t>ALMAŞ</t>
  </si>
  <si>
    <t>APATEU</t>
  </si>
  <si>
    <t>ARCHIŞ</t>
  </si>
  <si>
    <t>BATA</t>
  </si>
  <si>
    <t>BÂRSA</t>
  </si>
  <si>
    <t>BÂRZAVA</t>
  </si>
  <si>
    <t>BELIU</t>
  </si>
  <si>
    <t>BIRCHIŞ</t>
  </si>
  <si>
    <t>BOCSIG</t>
  </si>
  <si>
    <t>BRAZII</t>
  </si>
  <si>
    <t>BUTENI</t>
  </si>
  <si>
    <t>CĂRAND</t>
  </si>
  <si>
    <t>CERMEI</t>
  </si>
  <si>
    <t>CHISINDIA</t>
  </si>
  <si>
    <t>CONOP</t>
  </si>
  <si>
    <t>COVĂSINŢ</t>
  </si>
  <si>
    <t>CRAIVA</t>
  </si>
  <si>
    <t>DEZNA</t>
  </si>
  <si>
    <t>DIECI</t>
  </si>
  <si>
    <t>DOROBANŢI</t>
  </si>
  <si>
    <t>FÂNTÂNELE</t>
  </si>
  <si>
    <t>FELNAC</t>
  </si>
  <si>
    <t>FRUMUŞENI</t>
  </si>
  <si>
    <t>GHIOROC</t>
  </si>
  <si>
    <t>GRĂNICERI</t>
  </si>
  <si>
    <t>GURAHONŢ</t>
  </si>
  <si>
    <t>HĂLMAGIU</t>
  </si>
  <si>
    <t>HĂLMĂGEL</t>
  </si>
  <si>
    <t>HĂŞMAŞ</t>
  </si>
  <si>
    <t>IGNEŞTI</t>
  </si>
  <si>
    <t>IRATOŞU</t>
  </si>
  <si>
    <t>LIVADA</t>
  </si>
  <si>
    <t>MACEA</t>
  </si>
  <si>
    <t>MIŞCA</t>
  </si>
  <si>
    <t>MONEASA</t>
  </si>
  <si>
    <t>MUNICIPIUL ARAD</t>
  </si>
  <si>
    <t>OLARI</t>
  </si>
  <si>
    <t>ORAŞ CHIŞINEU-CRIŞ</t>
  </si>
  <si>
    <t>ORAŞ CURTICI</t>
  </si>
  <si>
    <t>ORAŞ INEU</t>
  </si>
  <si>
    <t>ORAŞ LIPOVA</t>
  </si>
  <si>
    <t>ORAŞ NĂDLAC</t>
  </si>
  <si>
    <t>ORAŞ PÂNCOTA</t>
  </si>
  <si>
    <t>ORAŞ PECICA</t>
  </si>
  <si>
    <t>ORAŞ SÂNTANA</t>
  </si>
  <si>
    <t>ORAŞ SEBIŞ</t>
  </si>
  <si>
    <t>PĂULIŞ</t>
  </si>
  <si>
    <t>PEREGU MARE</t>
  </si>
  <si>
    <t>PETRIŞ</t>
  </si>
  <si>
    <t>PILU</t>
  </si>
  <si>
    <t>PLEŞCUŢA</t>
  </si>
  <si>
    <t>SĂVÂRŞIN</t>
  </si>
  <si>
    <t>SECUSIGIU</t>
  </si>
  <si>
    <t>SELEUŞ</t>
  </si>
  <si>
    <t>SEMLAC</t>
  </si>
  <si>
    <t>SINTEA MARE</t>
  </si>
  <si>
    <t>SOCODOR</t>
  </si>
  <si>
    <t>ŞAGU</t>
  </si>
  <si>
    <t>ŞEITIN</t>
  </si>
  <si>
    <t>ŞEPREUŞ</t>
  </si>
  <si>
    <t>ŞICULA</t>
  </si>
  <si>
    <t>ŞILINDIA</t>
  </si>
  <si>
    <t>ŞIMAND</t>
  </si>
  <si>
    <t>ŞIRIA</t>
  </si>
  <si>
    <t>ŞIŞTAROVĂŢ</t>
  </si>
  <si>
    <t>ŞOFRONEA</t>
  </si>
  <si>
    <t>TAUŢ</t>
  </si>
  <si>
    <t>TÂRNOVA</t>
  </si>
  <si>
    <t>USUSĂU</t>
  </si>
  <si>
    <t>VĂRĂDIA DE MUREŞ</t>
  </si>
  <si>
    <t>VÂRFURILE</t>
  </si>
  <si>
    <t>VINGA</t>
  </si>
  <si>
    <t>VLADIMIRESCU</t>
  </si>
  <si>
    <t>ZĂBRANI</t>
  </si>
  <si>
    <t>ZĂDĂRENI</t>
  </si>
  <si>
    <t>ZĂRAND</t>
  </si>
  <si>
    <t>ZERIND</t>
  </si>
  <si>
    <t>ZIMANDU NOU</t>
  </si>
  <si>
    <t>ARGEŞ</t>
  </si>
  <si>
    <t>ALBEŞTII DE ARGEŞ</t>
  </si>
  <si>
    <t>ALBEŞTII DE MUSCEL</t>
  </si>
  <si>
    <t>ALBOTA</t>
  </si>
  <si>
    <t>ANINOASA</t>
  </si>
  <si>
    <t>AREFU</t>
  </si>
  <si>
    <t>BASCOV</t>
  </si>
  <si>
    <t>BĂBANA</t>
  </si>
  <si>
    <t>BĂICULEŞTI</t>
  </si>
  <si>
    <t>BĂLILEŞTI</t>
  </si>
  <si>
    <t>BÂRLA</t>
  </si>
  <si>
    <t>BELEŢI-NEGREŞTI</t>
  </si>
  <si>
    <t>BEREVOEŞTI</t>
  </si>
  <si>
    <t>BOGAŢI</t>
  </si>
  <si>
    <t>BOTENI</t>
  </si>
  <si>
    <t>BOŢEŞTI</t>
  </si>
  <si>
    <t>BRADU</t>
  </si>
  <si>
    <t>BRĂDULEŢ</t>
  </si>
  <si>
    <t>BUDEASA</t>
  </si>
  <si>
    <t>BUGHEA DE JOS</t>
  </si>
  <si>
    <t>BUGHEA DE SUS</t>
  </si>
  <si>
    <t>BUZOEŞTI</t>
  </si>
  <si>
    <t>CĂLDĂRARU</t>
  </si>
  <si>
    <t>CĂLINEŞTI</t>
  </si>
  <si>
    <t>CĂTEASCA</t>
  </si>
  <si>
    <t>CEPARI</t>
  </si>
  <si>
    <t>CETĂŢENI</t>
  </si>
  <si>
    <t>CICĂNEŞTI</t>
  </si>
  <si>
    <t>CIOFRÂNGENI</t>
  </si>
  <si>
    <t>CIOMĂGEŞTI</t>
  </si>
  <si>
    <t>COCU</t>
  </si>
  <si>
    <t>CORBENI</t>
  </si>
  <si>
    <t>CORBI</t>
  </si>
  <si>
    <t>COŞEŞTI</t>
  </si>
  <si>
    <t>COTMEANA</t>
  </si>
  <si>
    <t>CUCA</t>
  </si>
  <si>
    <t>DAVIDEŞTI</t>
  </si>
  <si>
    <t>DÂMBOVICIOARA</t>
  </si>
  <si>
    <t>DÂRMĂNEŞTI</t>
  </si>
  <si>
    <t>DOBREŞTI</t>
  </si>
  <si>
    <t>DOMNEŞTI</t>
  </si>
  <si>
    <t>DRAGOSLAVELE</t>
  </si>
  <si>
    <t>DRĂGANU</t>
  </si>
  <si>
    <t>GODENI</t>
  </si>
  <si>
    <t>HÂRSEŞTI</t>
  </si>
  <si>
    <t>HÂRTIEŞTI</t>
  </si>
  <si>
    <t>IZVORU</t>
  </si>
  <si>
    <t>LEORDENI</t>
  </si>
  <si>
    <t>LEREŞTI</t>
  </si>
  <si>
    <t>LUNCA CORBULUI</t>
  </si>
  <si>
    <t>MĂLURENI</t>
  </si>
  <si>
    <t>MĂRĂCINENI</t>
  </si>
  <si>
    <t>MERIŞANI</t>
  </si>
  <si>
    <t>MICEŞTI</t>
  </si>
  <si>
    <t>MIHĂEŞTI</t>
  </si>
  <si>
    <t>MIOARELE</t>
  </si>
  <si>
    <t>MIROŞI</t>
  </si>
  <si>
    <t>MORĂREŞTI</t>
  </si>
  <si>
    <t>MOŞOAIA</t>
  </si>
  <si>
    <t>MOZĂCENI</t>
  </si>
  <si>
    <t>MUNICIPIUL CÂMPULUNG</t>
  </si>
  <si>
    <t>MUNICIPIUL CURTEA DE ARGEŞ</t>
  </si>
  <si>
    <t>MUNICIPIUL PITEŞTI</t>
  </si>
  <si>
    <t>MUŞĂTEŞTI</t>
  </si>
  <si>
    <t>NEGRAŞI</t>
  </si>
  <si>
    <t>NUCŞOARA</t>
  </si>
  <si>
    <t>OARJA</t>
  </si>
  <si>
    <t>ORAŞ COSTEŞTI</t>
  </si>
  <si>
    <t>ORAŞ MIOVENI</t>
  </si>
  <si>
    <t>ORAŞ ŞTEFĂNEŞTI</t>
  </si>
  <si>
    <t>ORAŞ TOPOLOVENI</t>
  </si>
  <si>
    <t>PIETROŞANI</t>
  </si>
  <si>
    <t>POIANA LACULUI</t>
  </si>
  <si>
    <t>POIENARII DE ARGEŞ</t>
  </si>
  <si>
    <t>POIENARII DE MUSCEL</t>
  </si>
  <si>
    <t>POPEŞTI</t>
  </si>
  <si>
    <t>PRIBOIENI</t>
  </si>
  <si>
    <t>RĂTEŞTI</t>
  </si>
  <si>
    <t>RÂCA</t>
  </si>
  <si>
    <t>RECEA</t>
  </si>
  <si>
    <t>ROCIU</t>
  </si>
  <si>
    <t>RUCĂR</t>
  </si>
  <si>
    <t>SĂLĂTRUCU</t>
  </si>
  <si>
    <t>SĂPATA</t>
  </si>
  <si>
    <t>SCHITU GOLEŞTI</t>
  </si>
  <si>
    <t>SLOBOZIA</t>
  </si>
  <si>
    <t>STÂLPENI</t>
  </si>
  <si>
    <t>STOENEŞTI</t>
  </si>
  <si>
    <t>STOLNICI</t>
  </si>
  <si>
    <t>SUSENI</t>
  </si>
  <si>
    <t>ŞTEFAN CEL MARE</t>
  </si>
  <si>
    <t>ŞUICI</t>
  </si>
  <si>
    <t>TEIU</t>
  </si>
  <si>
    <t>TIGVENI</t>
  </si>
  <si>
    <t>ŢIŢEŞTI</t>
  </si>
  <si>
    <t>UDA</t>
  </si>
  <si>
    <t>UNGHENI</t>
  </si>
  <si>
    <t>VALEA DANULUI</t>
  </si>
  <si>
    <t>VALEA IAŞULUI</t>
  </si>
  <si>
    <t>VALEA MARE PRAVĂŢ</t>
  </si>
  <si>
    <t>VEDEA</t>
  </si>
  <si>
    <t>VLĂDEŞTI</t>
  </si>
  <si>
    <t>VULTUREŞTI</t>
  </si>
  <si>
    <t>BACĂU</t>
  </si>
  <si>
    <t>AGĂŞ</t>
  </si>
  <si>
    <t>ARDEOANI</t>
  </si>
  <si>
    <t>ASĂU</t>
  </si>
  <si>
    <t>BALCANI</t>
  </si>
  <si>
    <t>BÂRSĂNEŞTI</t>
  </si>
  <si>
    <t>BEREŞTI-BISTRIŢA</t>
  </si>
  <si>
    <t>BEREŞTI-TAZLĂU</t>
  </si>
  <si>
    <t>BERZUNŢI</t>
  </si>
  <si>
    <t>BLĂGEŞTI</t>
  </si>
  <si>
    <t>BOGDĂNEŞTI</t>
  </si>
  <si>
    <t>BRUSTUROASA</t>
  </si>
  <si>
    <t>BUCIUMI</t>
  </si>
  <si>
    <t>BUHOCI</t>
  </si>
  <si>
    <t>CAŞIN</t>
  </si>
  <si>
    <t>CĂIUŢI</t>
  </si>
  <si>
    <t>CLEJA</t>
  </si>
  <si>
    <t>COLONEŞTI</t>
  </si>
  <si>
    <t>CORBASCA</t>
  </si>
  <si>
    <t>COŢOFĂNEŞTI</t>
  </si>
  <si>
    <t>DĂMIENEŞTI</t>
  </si>
  <si>
    <t>DEALU MORII</t>
  </si>
  <si>
    <t>DOFTEANA</t>
  </si>
  <si>
    <t>FARAOANI</t>
  </si>
  <si>
    <t>FILIPENI</t>
  </si>
  <si>
    <t>FILIPEŞTI</t>
  </si>
  <si>
    <t>GĂICEANA</t>
  </si>
  <si>
    <t>GÂRLENI</t>
  </si>
  <si>
    <t>GHIMEŞ-FĂGET</t>
  </si>
  <si>
    <t>GIOSENI</t>
  </si>
  <si>
    <t>GLĂVĂNEŞTI</t>
  </si>
  <si>
    <t>GURA VĂII</t>
  </si>
  <si>
    <t>HELEGIU</t>
  </si>
  <si>
    <t>HEMEIUŞ</t>
  </si>
  <si>
    <t>HORGEŞTI</t>
  </si>
  <si>
    <t>HURUIEŞTI</t>
  </si>
  <si>
    <t>ITEŞTI</t>
  </si>
  <si>
    <t>IZVORU BERHECIULUI</t>
  </si>
  <si>
    <t>LETEA VECHE</t>
  </si>
  <si>
    <t>LIPOVA</t>
  </si>
  <si>
    <t>LIVEZI</t>
  </si>
  <si>
    <t>LUIZI-CĂLUGĂRA</t>
  </si>
  <si>
    <t>MĂGIREŞTI</t>
  </si>
  <si>
    <t>MĂGURA</t>
  </si>
  <si>
    <t>MĂNĂSTIREA CAŞIN</t>
  </si>
  <si>
    <t>MĂRGINENI</t>
  </si>
  <si>
    <t>MOTOŞENI</t>
  </si>
  <si>
    <t>MUNICIPIUL BACĂU</t>
  </si>
  <si>
    <t>MUNICIPIUL MOINEŞTI</t>
  </si>
  <si>
    <t>MUNICIPIUL ONEŞTI</t>
  </si>
  <si>
    <t>NEGRI</t>
  </si>
  <si>
    <t>NICOLAE BĂLCESCU</t>
  </si>
  <si>
    <t>ODOBEŞTI</t>
  </si>
  <si>
    <t>OITUZ</t>
  </si>
  <si>
    <t>ONCEŞTI</t>
  </si>
  <si>
    <t>ORAŞ BUHUŞI</t>
  </si>
  <si>
    <t>ORAŞ COMĂNEŞTI</t>
  </si>
  <si>
    <t>ORAŞ DĂRMĂNEŞTI</t>
  </si>
  <si>
    <t>ORAŞ SLĂNIC-MOLDOVA</t>
  </si>
  <si>
    <t>ORAŞ TÂRGU OCNA</t>
  </si>
  <si>
    <t>ORBENI</t>
  </si>
  <si>
    <t>PALANCA</t>
  </si>
  <si>
    <t>PARAVA</t>
  </si>
  <si>
    <t>PARINCEA</t>
  </si>
  <si>
    <t>PÂNCEŞTI</t>
  </si>
  <si>
    <t>PÂRGĂREŞTI</t>
  </si>
  <si>
    <t>PÂRJOL</t>
  </si>
  <si>
    <t>PLOPANA</t>
  </si>
  <si>
    <t>PODU TURCULUI</t>
  </si>
  <si>
    <t>PODURI</t>
  </si>
  <si>
    <t>PRĂJEŞTI</t>
  </si>
  <si>
    <t>RACOVA</t>
  </si>
  <si>
    <t>RĂCĂCIUNI</t>
  </si>
  <si>
    <t>RĂCHITOASA</t>
  </si>
  <si>
    <t>ROŞIORI</t>
  </si>
  <si>
    <t>SASCUT</t>
  </si>
  <si>
    <t>SĂNDULENI</t>
  </si>
  <si>
    <t>SĂRATA</t>
  </si>
  <si>
    <t>SĂUCEŞTI</t>
  </si>
  <si>
    <t>SCORŢENI</t>
  </si>
  <si>
    <t>SECUIENI</t>
  </si>
  <si>
    <t>SOLONŢ</t>
  </si>
  <si>
    <t>STĂNIŞEŞTI</t>
  </si>
  <si>
    <t>STRUGARI</t>
  </si>
  <si>
    <t>TAMAŞI</t>
  </si>
  <si>
    <t>TĂTĂRĂŞTI</t>
  </si>
  <si>
    <t>TÂRGU TROTUŞ</t>
  </si>
  <si>
    <t>TRAIAN</t>
  </si>
  <si>
    <t>UNGURENI</t>
  </si>
  <si>
    <t>URECHEŞTI</t>
  </si>
  <si>
    <t>VALEA SEACĂ</t>
  </si>
  <si>
    <t>VULTURENI</t>
  </si>
  <si>
    <t>ZEMEŞ</t>
  </si>
  <si>
    <t>BIHOR</t>
  </si>
  <si>
    <t>ABRAM</t>
  </si>
  <si>
    <t>ABRĂMUŢ</t>
  </si>
  <si>
    <t>AŞTILEU</t>
  </si>
  <si>
    <t>AUŞEU</t>
  </si>
  <si>
    <t>BALC</t>
  </si>
  <si>
    <t>BATĂR</t>
  </si>
  <si>
    <t>BIHARIA</t>
  </si>
  <si>
    <t>BOIANU MARE</t>
  </si>
  <si>
    <t>BOROD</t>
  </si>
  <si>
    <t>BORŞ</t>
  </si>
  <si>
    <t>BRATCA</t>
  </si>
  <si>
    <t>BRUSTURI</t>
  </si>
  <si>
    <t>BUDUREASA</t>
  </si>
  <si>
    <t>BUDUSLĂU</t>
  </si>
  <si>
    <t>BULZ</t>
  </si>
  <si>
    <t>BUNTEŞTI</t>
  </si>
  <si>
    <t>CĂBEŞTI</t>
  </si>
  <si>
    <t>CĂPÂLNA</t>
  </si>
  <si>
    <t>CĂRPINET</t>
  </si>
  <si>
    <t>CÂMPANI</t>
  </si>
  <si>
    <t>CEFA</t>
  </si>
  <si>
    <t>CEICA</t>
  </si>
  <si>
    <t>CETARIU</t>
  </si>
  <si>
    <t>CHERECHIU</t>
  </si>
  <si>
    <t>CHIŞLAZ</t>
  </si>
  <si>
    <t>CIUHOI</t>
  </si>
  <si>
    <t>CIUMEGHIU</t>
  </si>
  <si>
    <t>COCIUBA MARE</t>
  </si>
  <si>
    <t>COPĂCEL</t>
  </si>
  <si>
    <t>CRIŞTIORU DE JOS</t>
  </si>
  <si>
    <t>CURĂŢELE</t>
  </si>
  <si>
    <t>CURTUIŞENI</t>
  </si>
  <si>
    <t>DERNA</t>
  </si>
  <si>
    <t>DIOSIG</t>
  </si>
  <si>
    <t>DRĂGĂNEŞTI</t>
  </si>
  <si>
    <t>DRĂGEŞTI</t>
  </si>
  <si>
    <t>FINIŞ</t>
  </si>
  <si>
    <t>GEPIU</t>
  </si>
  <si>
    <t>GIRIŞU DE CRIŞ</t>
  </si>
  <si>
    <t>HIDIŞELU DE SUS</t>
  </si>
  <si>
    <t>HOLOD</t>
  </si>
  <si>
    <t>HUSASĂU DE TINCA</t>
  </si>
  <si>
    <t>INEU</t>
  </si>
  <si>
    <t>LAZURI DE BEIUŞ</t>
  </si>
  <si>
    <t>LĂZĂRENI</t>
  </si>
  <si>
    <t>LUGAŞU DE JOS</t>
  </si>
  <si>
    <t>LUNCA</t>
  </si>
  <si>
    <t>MĂDĂRAŞ</t>
  </si>
  <si>
    <t>MĂGEŞTI</t>
  </si>
  <si>
    <t>MUNICIPIUL  MARGHITA</t>
  </si>
  <si>
    <t>MUNICIPIUL BEIUŞ</t>
  </si>
  <si>
    <t>MUNICIPIUL ORADEA</t>
  </si>
  <si>
    <t>MUNICIPIUL SALONTA</t>
  </si>
  <si>
    <t>NOJORID</t>
  </si>
  <si>
    <t>OLCEA</t>
  </si>
  <si>
    <t>ORAŞ ALEŞD</t>
  </si>
  <si>
    <t>ORAŞ NUCET</t>
  </si>
  <si>
    <t>ORAŞ SĂCUENI</t>
  </si>
  <si>
    <t>ORAŞ ŞTEI</t>
  </si>
  <si>
    <t>ORAŞ VALEA LUI MIHAI</t>
  </si>
  <si>
    <t>ORAŞ VAŞCĂU</t>
  </si>
  <si>
    <t>OŞORHEI</t>
  </si>
  <si>
    <t>PALEU</t>
  </si>
  <si>
    <t>PIETROASA</t>
  </si>
  <si>
    <t>POCOLA</t>
  </si>
  <si>
    <t>POMEZEU</t>
  </si>
  <si>
    <t>RĂBĂGANI</t>
  </si>
  <si>
    <t>REMETEA</t>
  </si>
  <si>
    <t>RIENI</t>
  </si>
  <si>
    <t>ROŞIA</t>
  </si>
  <si>
    <t>SĂCĂDAT</t>
  </si>
  <si>
    <t>SĂLACEA</t>
  </si>
  <si>
    <t>SĂLARD</t>
  </si>
  <si>
    <t>SĂNNICOLAU ROMĂN</t>
  </si>
  <si>
    <t>SÂMBĂTA</t>
  </si>
  <si>
    <t>SÂNMARTIN</t>
  </si>
  <si>
    <t>SÂNTANDREI</t>
  </si>
  <si>
    <t>SÂRBI</t>
  </si>
  <si>
    <t>SPINUŞ</t>
  </si>
  <si>
    <t>SUPLACU DE BARCĂU</t>
  </si>
  <si>
    <t>ŞIMIAN</t>
  </si>
  <si>
    <t>ŞINTEU</t>
  </si>
  <si>
    <t>ŞOIMI</t>
  </si>
  <si>
    <t>ŞUNCUIUŞ</t>
  </si>
  <si>
    <t>TARCEA</t>
  </si>
  <si>
    <t>TĂMĂŞEU</t>
  </si>
  <si>
    <t>TĂRCAIA</t>
  </si>
  <si>
    <t>TĂUTEU</t>
  </si>
  <si>
    <t>TILEAGD</t>
  </si>
  <si>
    <t>TINCA</t>
  </si>
  <si>
    <t>TOBOLIU</t>
  </si>
  <si>
    <t>TULCA</t>
  </si>
  <si>
    <t>ŢEŢCHEA</t>
  </si>
  <si>
    <t>UILEACU DE BEIUŞ</t>
  </si>
  <si>
    <t>VADU CRIŞULUI</t>
  </si>
  <si>
    <t>VÂRCIOROG</t>
  </si>
  <si>
    <t>VIIŞOARA</t>
  </si>
  <si>
    <t>BISTRIŢA BÂRGĂULUI</t>
  </si>
  <si>
    <t>BRANIŞTEA</t>
  </si>
  <si>
    <t>BUDACU DE JOS</t>
  </si>
  <si>
    <t>BUDEŞTI</t>
  </si>
  <si>
    <t>CĂIANU MIC</t>
  </si>
  <si>
    <t>CETATE</t>
  </si>
  <si>
    <t>CHIOCHIŞ</t>
  </si>
  <si>
    <t>CHIUZA</t>
  </si>
  <si>
    <t>CICEU - MIHĂIEŞTI</t>
  </si>
  <si>
    <t>CICEU-GIURGEŞTI</t>
  </si>
  <si>
    <t>COŞBUC</t>
  </si>
  <si>
    <t>DUMITRA</t>
  </si>
  <si>
    <t>DUMITRIŢA</t>
  </si>
  <si>
    <t>FELDRU</t>
  </si>
  <si>
    <t>GALAŢII BISTRIŢEI</t>
  </si>
  <si>
    <t>ILVA MARE</t>
  </si>
  <si>
    <t>ILVA MICA</t>
  </si>
  <si>
    <t>JOSENII BÂRGĂULUI</t>
  </si>
  <si>
    <t>LECHINŢA</t>
  </si>
  <si>
    <t>LEŞU</t>
  </si>
  <si>
    <t>LUNCA ILVEI</t>
  </si>
  <si>
    <t>MAIERU</t>
  </si>
  <si>
    <t>MATEI</t>
  </si>
  <si>
    <t>MĂGURA ILVEI</t>
  </si>
  <si>
    <t>MĂRIŞELU</t>
  </si>
  <si>
    <t>MICEŞTII DE CÂMPIE</t>
  </si>
  <si>
    <t>MILAŞ</t>
  </si>
  <si>
    <t>MONOR</t>
  </si>
  <si>
    <t>MUNICIPIUL BISTRIŢA</t>
  </si>
  <si>
    <t>NEGRILEŞTI</t>
  </si>
  <si>
    <t>NIMIGEA</t>
  </si>
  <si>
    <t>NUŞENI</t>
  </si>
  <si>
    <t>ORAŞ BECLEAN</t>
  </si>
  <si>
    <t>ORAŞ NĂSĂUD</t>
  </si>
  <si>
    <t>ORAŞ SÂNGEORZ-BĂI</t>
  </si>
  <si>
    <t>PARVA</t>
  </si>
  <si>
    <t>PETRU RAREŞ</t>
  </si>
  <si>
    <t>POIANA  ILVEI</t>
  </si>
  <si>
    <t>PRUNDU BÂRGĂULUI</t>
  </si>
  <si>
    <t>REBRA</t>
  </si>
  <si>
    <t>REBRIŞOARA</t>
  </si>
  <si>
    <t>RODNA</t>
  </si>
  <si>
    <t>ROMULI</t>
  </si>
  <si>
    <t>RUNCU SALVEI</t>
  </si>
  <si>
    <t>SALVA</t>
  </si>
  <si>
    <t>SÂNMIHAIU DE CÂMPIE</t>
  </si>
  <si>
    <t>SILIVAŞU DE CÂMPIE</t>
  </si>
  <si>
    <t>SPERMEZEU</t>
  </si>
  <si>
    <t>ŞANŢ</t>
  </si>
  <si>
    <t>ŞIEU</t>
  </si>
  <si>
    <t>ŞIEU-MĂGHERUŞ</t>
  </si>
  <si>
    <t>ŞIEU-ODORHEI</t>
  </si>
  <si>
    <t>ŞIEUŢ</t>
  </si>
  <si>
    <t>ŞINTEREAG</t>
  </si>
  <si>
    <t>TÂRLIŞUA</t>
  </si>
  <si>
    <t>TEACA</t>
  </si>
  <si>
    <t>TELCIU</t>
  </si>
  <si>
    <t>TIHA BÂRGĂULUI</t>
  </si>
  <si>
    <t>URIU</t>
  </si>
  <si>
    <t>URMENIŞ</t>
  </si>
  <si>
    <t>ZAGRA</t>
  </si>
  <si>
    <t>BOTOŞANI</t>
  </si>
  <si>
    <t>ADĂŞENI</t>
  </si>
  <si>
    <t>ALBEŞTI</t>
  </si>
  <si>
    <t>AVRĂMENI</t>
  </si>
  <si>
    <t>BĂLUŞENI</t>
  </si>
  <si>
    <t>BLÂNDEŞTI</t>
  </si>
  <si>
    <t>BRĂEŞTI</t>
  </si>
  <si>
    <t>BROSCĂUŢI</t>
  </si>
  <si>
    <t>CĂLĂRAŞI</t>
  </si>
  <si>
    <t>CÂNDEŞTI</t>
  </si>
  <si>
    <t>CONCEŞTI</t>
  </si>
  <si>
    <t>COPĂLĂU</t>
  </si>
  <si>
    <t>CORDĂRENI</t>
  </si>
  <si>
    <t>CORLĂTENI</t>
  </si>
  <si>
    <t>CORNI</t>
  </si>
  <si>
    <t>COŞULA</t>
  </si>
  <si>
    <t>COŢUŞCA</t>
  </si>
  <si>
    <t>CRISTEŞTI</t>
  </si>
  <si>
    <t>CRISTINEŞTI</t>
  </si>
  <si>
    <t>CURTEŞTI</t>
  </si>
  <si>
    <t>DÂNGENI</t>
  </si>
  <si>
    <t>DERSCA</t>
  </si>
  <si>
    <t>DIMĂCHENI</t>
  </si>
  <si>
    <t>DOBÂRCENI</t>
  </si>
  <si>
    <t>DRĂGUŞENI</t>
  </si>
  <si>
    <t>DURNEŞTI</t>
  </si>
  <si>
    <t>FRUMUŞICA</t>
  </si>
  <si>
    <t>GEORGE ENESCU</t>
  </si>
  <si>
    <t>GORBĂNEŞTI</t>
  </si>
  <si>
    <t>HAVÂRNA</t>
  </si>
  <si>
    <t>HĂNEŞTI</t>
  </si>
  <si>
    <t>HILIŞEU-HORIA</t>
  </si>
  <si>
    <t>HLIPICENI</t>
  </si>
  <si>
    <t>HUDEŞTI</t>
  </si>
  <si>
    <t>IBĂNEŞTI</t>
  </si>
  <si>
    <t>LEORDA</t>
  </si>
  <si>
    <t>LOZNA</t>
  </si>
  <si>
    <t>MANOLEASA</t>
  </si>
  <si>
    <t>MIHAI EMINESCU</t>
  </si>
  <si>
    <t>MIHĂILENI</t>
  </si>
  <si>
    <t>MIHĂLĂŞENI</t>
  </si>
  <si>
    <t>MILEANCA</t>
  </si>
  <si>
    <t>MITOC</t>
  </si>
  <si>
    <t>MUNICIPIUL BOTOŞANI</t>
  </si>
  <si>
    <t>MUNICIPIUL DOROHOI</t>
  </si>
  <si>
    <t>NICŞENI</t>
  </si>
  <si>
    <t>ORAŞ BUCECEA</t>
  </si>
  <si>
    <t>ORAŞ DARABANI</t>
  </si>
  <si>
    <t>ORAŞ FLĂMÂNZI</t>
  </si>
  <si>
    <t>ORAŞ SĂVENI</t>
  </si>
  <si>
    <t>PĂLTINIŞ</t>
  </si>
  <si>
    <t>POMÂRLA</t>
  </si>
  <si>
    <t>PRĂJENI</t>
  </si>
  <si>
    <t>RĂCHIŢI</t>
  </si>
  <si>
    <t>RĂDĂUŢI-PRUT</t>
  </si>
  <si>
    <t>RĂUŞENI</t>
  </si>
  <si>
    <t>RIPICENI</t>
  </si>
  <si>
    <t>ROMA</t>
  </si>
  <si>
    <t>ROMÂNEŞTI</t>
  </si>
  <si>
    <t>SANTA MARE</t>
  </si>
  <si>
    <t>STĂUCENI</t>
  </si>
  <si>
    <t>SUHARĂU</t>
  </si>
  <si>
    <t>SULIŢA</t>
  </si>
  <si>
    <t>ŞENDRICENI</t>
  </si>
  <si>
    <t>ŞTIUBIENI</t>
  </si>
  <si>
    <t>TODIRENI</t>
  </si>
  <si>
    <t>TRUŞEŞTI</t>
  </si>
  <si>
    <t>TUDORA</t>
  </si>
  <si>
    <t>UNŢENI</t>
  </si>
  <si>
    <t>VĂCULEŞTI</t>
  </si>
  <si>
    <t>VÂRFU CÂMPULUI</t>
  </si>
  <si>
    <t>VLĂDENI</t>
  </si>
  <si>
    <t>VLĂSINEŞTI</t>
  </si>
  <si>
    <t>VORNICENI</t>
  </si>
  <si>
    <t>VORONA</t>
  </si>
  <si>
    <t>BRAŞOV</t>
  </si>
  <si>
    <t>APAŢA</t>
  </si>
  <si>
    <t>AUGUSTIN</t>
  </si>
  <si>
    <t>BECLEAN</t>
  </si>
  <si>
    <t>BOD</t>
  </si>
  <si>
    <t>BRAN</t>
  </si>
  <si>
    <t>BUDILA</t>
  </si>
  <si>
    <t>BUNEŞTI</t>
  </si>
  <si>
    <t>CAŢA</t>
  </si>
  <si>
    <t>CINCU</t>
  </si>
  <si>
    <t>COMANA</t>
  </si>
  <si>
    <t>CRISTIAN</t>
  </si>
  <si>
    <t>CRIZBAV</t>
  </si>
  <si>
    <t>DRĂGUŞ</t>
  </si>
  <si>
    <t>DUMBRĂVIŢA</t>
  </si>
  <si>
    <t>FELDIOARA</t>
  </si>
  <si>
    <t>FUNDATA</t>
  </si>
  <si>
    <t>HĂLCHIU</t>
  </si>
  <si>
    <t>HĂRMAN</t>
  </si>
  <si>
    <t>HÂRSENI</t>
  </si>
  <si>
    <t>HOGHIZ</t>
  </si>
  <si>
    <t>HOLBAV</t>
  </si>
  <si>
    <t>HOMOROD</t>
  </si>
  <si>
    <t>JIBERT</t>
  </si>
  <si>
    <t>LISA</t>
  </si>
  <si>
    <t>MĂIERUŞ</t>
  </si>
  <si>
    <t>MÂNDRA</t>
  </si>
  <si>
    <t>MOIECIU</t>
  </si>
  <si>
    <t>MUNICIPIUL BRAŞOV</t>
  </si>
  <si>
    <t>MUNICIPIUL CODLEA</t>
  </si>
  <si>
    <t>MUNICIPIUL FĂGĂRAŞ</t>
  </si>
  <si>
    <t>MUNICIPIUL SĂCELE</t>
  </si>
  <si>
    <t>ORAŞ GHIMBAV</t>
  </si>
  <si>
    <t>ORAŞ PREDEAL</t>
  </si>
  <si>
    <t>ORAŞ RÂŞNOV</t>
  </si>
  <si>
    <t>ORAŞ RUPEA</t>
  </si>
  <si>
    <t>ORAŞ VICTORIA</t>
  </si>
  <si>
    <t>ORAŞ ZĂRNEŞTI</t>
  </si>
  <si>
    <t>ORMENIŞ</t>
  </si>
  <si>
    <t>PĂRĂU</t>
  </si>
  <si>
    <t>POIANA MĂRULUI</t>
  </si>
  <si>
    <t>PREJMER</t>
  </si>
  <si>
    <t>RACOŞ</t>
  </si>
  <si>
    <t>SAMBATA DE SUS</t>
  </si>
  <si>
    <t>SÂNPETRU</t>
  </si>
  <si>
    <t>ŞERCAIA</t>
  </si>
  <si>
    <t>ŞINCA</t>
  </si>
  <si>
    <t>ŞINCA NOUĂ</t>
  </si>
  <si>
    <t>ŞOARŞ</t>
  </si>
  <si>
    <t>TĂRLUNGENI</t>
  </si>
  <si>
    <t>TELIU</t>
  </si>
  <si>
    <t>TICUŞU</t>
  </si>
  <si>
    <t>UCEA</t>
  </si>
  <si>
    <t>UNGRA</t>
  </si>
  <si>
    <t>VAMA BUZĂULUI</t>
  </si>
  <si>
    <t>VIŞTEA</t>
  </si>
  <si>
    <t>VOILA</t>
  </si>
  <si>
    <t>VULCAN</t>
  </si>
  <si>
    <t>BRĂILA</t>
  </si>
  <si>
    <t>BĂRĂGANUL</t>
  </si>
  <si>
    <t>BERTEŞTII DE JOS</t>
  </si>
  <si>
    <t>BORDEI VERDE</t>
  </si>
  <si>
    <t>CAZASU</t>
  </si>
  <si>
    <t>CHISCANI</t>
  </si>
  <si>
    <t>CIOCILE</t>
  </si>
  <si>
    <t>CIREŞU</t>
  </si>
  <si>
    <t>DUDEŞTI</t>
  </si>
  <si>
    <t>FRECĂŢEI</t>
  </si>
  <si>
    <t>GALBENU</t>
  </si>
  <si>
    <t>GEMENELE</t>
  </si>
  <si>
    <t>GRADIŞTEA</t>
  </si>
  <si>
    <t>GROPENI</t>
  </si>
  <si>
    <t>JIRLĂU</t>
  </si>
  <si>
    <t>MĂRAŞU</t>
  </si>
  <si>
    <t>MĂXINENI</t>
  </si>
  <si>
    <t>MIRCEA VODĂ</t>
  </si>
  <si>
    <t>MOVILA MIRESII</t>
  </si>
  <si>
    <t>MUNICIPIUL BRĂILA</t>
  </si>
  <si>
    <t>ORAŞ FĂUREI</t>
  </si>
  <si>
    <t>ORAŞ IANCA</t>
  </si>
  <si>
    <t>ORAŞ ÎNSURĂŢEI</t>
  </si>
  <si>
    <t>RACOVIŢĂ</t>
  </si>
  <si>
    <t>RÂMNICELU</t>
  </si>
  <si>
    <t>ROMANU</t>
  </si>
  <si>
    <t>SALCIA TUDOR</t>
  </si>
  <si>
    <t>SCORŢARU NOU</t>
  </si>
  <si>
    <t>SILIŞTEA</t>
  </si>
  <si>
    <t>STĂNCUŢA</t>
  </si>
  <si>
    <t>SURDILA-GĂISEANCA</t>
  </si>
  <si>
    <t>SURDILA-GRECI</t>
  </si>
  <si>
    <t>ŞUŢEŞTI</t>
  </si>
  <si>
    <t>TICHILEŞTI</t>
  </si>
  <si>
    <t>TUDOR VLADIMIRESCU</t>
  </si>
  <si>
    <t>TUFEŞTI</t>
  </si>
  <si>
    <t>ULMU</t>
  </si>
  <si>
    <t>VĂDENI</t>
  </si>
  <si>
    <t>VICTORIA</t>
  </si>
  <si>
    <t>VIŞANI</t>
  </si>
  <si>
    <t>VIZIRU</t>
  </si>
  <si>
    <t>ZĂVOAIA</t>
  </si>
  <si>
    <t>BUZĂU</t>
  </si>
  <si>
    <t>AMARU</t>
  </si>
  <si>
    <t>BALTA ALBĂ</t>
  </si>
  <si>
    <t>BĂLĂCEANU</t>
  </si>
  <si>
    <t>BECENI</t>
  </si>
  <si>
    <t>BERCA</t>
  </si>
  <si>
    <t>BISOCA</t>
  </si>
  <si>
    <t>BLĂJANI</t>
  </si>
  <si>
    <t>BOLDU</t>
  </si>
  <si>
    <t>BOZIORU</t>
  </si>
  <si>
    <t>BRĂDEANU</t>
  </si>
  <si>
    <t>BREAZA</t>
  </si>
  <si>
    <t>BUDA</t>
  </si>
  <si>
    <t>C.A. ROSETTI</t>
  </si>
  <si>
    <t>CALVINI</t>
  </si>
  <si>
    <t>CĂNEŞTI</t>
  </si>
  <si>
    <t>CĂTINA</t>
  </si>
  <si>
    <t>CERNĂTEŞTI</t>
  </si>
  <si>
    <t>CHILIILE</t>
  </si>
  <si>
    <t>CHIOJDU</t>
  </si>
  <si>
    <t>CILIBIA</t>
  </si>
  <si>
    <t>CISLĂU</t>
  </si>
  <si>
    <t>COCHIRLEANCA</t>
  </si>
  <si>
    <t>COLŢI</t>
  </si>
  <si>
    <t>COSTEŞTI</t>
  </si>
  <si>
    <t>COZIENI</t>
  </si>
  <si>
    <t>FLORICA</t>
  </si>
  <si>
    <t>GĂLBINAŞI</t>
  </si>
  <si>
    <t>GHERĂSENI</t>
  </si>
  <si>
    <t>GHERGHEASA</t>
  </si>
  <si>
    <t>GLODEANU SĂRAT</t>
  </si>
  <si>
    <t>GLODEANU-SILIŞTEA</t>
  </si>
  <si>
    <t>GREBĂNU</t>
  </si>
  <si>
    <t>GURA TEGHII</t>
  </si>
  <si>
    <t>LARGU</t>
  </si>
  <si>
    <t>LOPĂTARI</t>
  </si>
  <si>
    <t>LUCIU</t>
  </si>
  <si>
    <t>MĂRGĂRITEŞTI</t>
  </si>
  <si>
    <t>MÂNZĂLEŞTI</t>
  </si>
  <si>
    <t>MEREI</t>
  </si>
  <si>
    <t>MIHĂILEŞTI</t>
  </si>
  <si>
    <t>MOVILA BANULUI</t>
  </si>
  <si>
    <t>MUNICIPIUL BUZĂU</t>
  </si>
  <si>
    <t>MUNICIPIUL RÂMNICU SĂRAT</t>
  </si>
  <si>
    <t>MURGEŞTI</t>
  </si>
  <si>
    <t>NĂENI</t>
  </si>
  <si>
    <t>ODĂILE</t>
  </si>
  <si>
    <t>ORAŞ NEHOIU</t>
  </si>
  <si>
    <t>ORAŞ PĂTÂRLAGELE</t>
  </si>
  <si>
    <t>ORAŞ POGOANELE</t>
  </si>
  <si>
    <t>PADINA</t>
  </si>
  <si>
    <t>PARDOŞI</t>
  </si>
  <si>
    <t>PĂNĂTĂU</t>
  </si>
  <si>
    <t>PÂRSCOV</t>
  </si>
  <si>
    <t>PIETROASELE</t>
  </si>
  <si>
    <t>PODGORIA</t>
  </si>
  <si>
    <t>POŞTA CÂLNĂU</t>
  </si>
  <si>
    <t>PUIEŞTI</t>
  </si>
  <si>
    <t>RACOVIŢENI</t>
  </si>
  <si>
    <t>ROBEASCA</t>
  </si>
  <si>
    <t>RUŞEŢU</t>
  </si>
  <si>
    <t>SĂGEATA</t>
  </si>
  <si>
    <t>SĂHĂTENI</t>
  </si>
  <si>
    <t>SĂPOCA</t>
  </si>
  <si>
    <t>SĂRULEŞTI</t>
  </si>
  <si>
    <t>SCORŢOASA</t>
  </si>
  <si>
    <t>SCUTELNICI</t>
  </si>
  <si>
    <t>SIRIU</t>
  </si>
  <si>
    <t>SMEENI</t>
  </si>
  <si>
    <t>STÂLPU</t>
  </si>
  <si>
    <t>TISĂU</t>
  </si>
  <si>
    <t>TOPLICENI</t>
  </si>
  <si>
    <t>ŢINTEŞTI</t>
  </si>
  <si>
    <t>ULMENI</t>
  </si>
  <si>
    <t>UNGURIU</t>
  </si>
  <si>
    <t>VADU PAŞII</t>
  </si>
  <si>
    <t>VALEA RÂMNICULUI</t>
  </si>
  <si>
    <t>VALEA SALCIEI</t>
  </si>
  <si>
    <t>VÂLCELELE</t>
  </si>
  <si>
    <t>VERNEŞTI</t>
  </si>
  <si>
    <t>VINTILĂ VODĂ</t>
  </si>
  <si>
    <t>VIPEREŞTI</t>
  </si>
  <si>
    <t>ZĂRNEŞTI</t>
  </si>
  <si>
    <t>ZIDURI</t>
  </si>
  <si>
    <t>ARMENIŞ</t>
  </si>
  <si>
    <t>BĂNIA</t>
  </si>
  <si>
    <t>BĂUŢAR</t>
  </si>
  <si>
    <t>BERLIŞTE</t>
  </si>
  <si>
    <t>BERZASCA</t>
  </si>
  <si>
    <t>BERZOVIA</t>
  </si>
  <si>
    <t>BOLVAŞNIŢA</t>
  </si>
  <si>
    <t>BOZOVICI</t>
  </si>
  <si>
    <t>BREBU</t>
  </si>
  <si>
    <t>BREBU NOU</t>
  </si>
  <si>
    <t>BUCHIN</t>
  </si>
  <si>
    <t>BUCOŞNIŢA</t>
  </si>
  <si>
    <t>CARAŞOVA</t>
  </si>
  <si>
    <t>CĂRBUNARI</t>
  </si>
  <si>
    <t>CICLOVA ROMÂNĂ</t>
  </si>
  <si>
    <t>CIUCHICI</t>
  </si>
  <si>
    <t>CIUDANOVIŢA</t>
  </si>
  <si>
    <t>CONSTANTIN DAICOVICIU</t>
  </si>
  <si>
    <t>COPĂCELE</t>
  </si>
  <si>
    <t>CORNEA</t>
  </si>
  <si>
    <t>CORNEREVA</t>
  </si>
  <si>
    <t>CORONINI</t>
  </si>
  <si>
    <t>DALBOŞEŢ</t>
  </si>
  <si>
    <t>DOCLIN</t>
  </si>
  <si>
    <t>DOGNECEA</t>
  </si>
  <si>
    <t>DOMAŞNEA</t>
  </si>
  <si>
    <t>EFTIMIE MURGU</t>
  </si>
  <si>
    <t>EZERIŞ</t>
  </si>
  <si>
    <t>FÂRLIUG</t>
  </si>
  <si>
    <t>FOROTIC</t>
  </si>
  <si>
    <t>GÂRNIC</t>
  </si>
  <si>
    <t>GLIMBOCA</t>
  </si>
  <si>
    <t>GORUIA</t>
  </si>
  <si>
    <t>GRĂDINARI</t>
  </si>
  <si>
    <t>IABLANIŢA</t>
  </si>
  <si>
    <t>LĂPUŞNICEL</t>
  </si>
  <si>
    <t>LĂPUŞNICU MARE</t>
  </si>
  <si>
    <t>LUNCAVIŢA</t>
  </si>
  <si>
    <t>LUPAC</t>
  </si>
  <si>
    <t>MARGA</t>
  </si>
  <si>
    <t>MĂURENI</t>
  </si>
  <si>
    <t>MEHADIA</t>
  </si>
  <si>
    <t>MEHADICA</t>
  </si>
  <si>
    <t>MUNICIPIUL CARANSEBEŞ</t>
  </si>
  <si>
    <t>MUNICIPIUL REŞIŢA</t>
  </si>
  <si>
    <t>NAIDĂŞ</t>
  </si>
  <si>
    <t>OBREJA</t>
  </si>
  <si>
    <t>OCNA DE FIER</t>
  </si>
  <si>
    <t>ORAŞ ANINA</t>
  </si>
  <si>
    <t>ORAŞ BĂILE HERCULANE</t>
  </si>
  <si>
    <t>ORAŞ BOCŞA</t>
  </si>
  <si>
    <t>ORAŞ MOLDOVA NOUĂ</t>
  </si>
  <si>
    <t>ORAŞ ORAVIŢA</t>
  </si>
  <si>
    <t>ORAŞ OŢELU ROŞU</t>
  </si>
  <si>
    <t>POJEJENA</t>
  </si>
  <si>
    <t>PRIGOR</t>
  </si>
  <si>
    <t>RAMNA</t>
  </si>
  <si>
    <t>RĂCĂŞDIA</t>
  </si>
  <si>
    <t>RUSCA MONTANĂ</t>
  </si>
  <si>
    <t>SACU</t>
  </si>
  <si>
    <t>SASCA MONTANĂ</t>
  </si>
  <si>
    <t>SICHEVIŢA</t>
  </si>
  <si>
    <t>SLATINA-TIMIŞ</t>
  </si>
  <si>
    <t>SOCOL</t>
  </si>
  <si>
    <t>ŞOPOTU NOU</t>
  </si>
  <si>
    <t>TEREGOVA</t>
  </si>
  <si>
    <t>TICVANIU MARE</t>
  </si>
  <si>
    <t>TOPLEŢ</t>
  </si>
  <si>
    <t>TURNU RUIENI</t>
  </si>
  <si>
    <t>VĂLIUG</t>
  </si>
  <si>
    <t>VĂRĂDIA</t>
  </si>
  <si>
    <t>VERMEŞ</t>
  </si>
  <si>
    <t>VRANI</t>
  </si>
  <si>
    <t>ZĂVOI</t>
  </si>
  <si>
    <t>ZORLENŢU MARE</t>
  </si>
  <si>
    <t>ALEXANDRU ODOBESCU</t>
  </si>
  <si>
    <t>BELCIUGATELE</t>
  </si>
  <si>
    <t>BORCEA</t>
  </si>
  <si>
    <t>CĂSCIOARELE</t>
  </si>
  <si>
    <t>CHIRNOGI</t>
  </si>
  <si>
    <t>CHISELET</t>
  </si>
  <si>
    <t>CIOCĂNEŞTI</t>
  </si>
  <si>
    <t>CRIVĂŢ</t>
  </si>
  <si>
    <t>CURCANI</t>
  </si>
  <si>
    <t>CUZA VODA</t>
  </si>
  <si>
    <t>DICHISENI</t>
  </si>
  <si>
    <t>DOR MĂRUNT</t>
  </si>
  <si>
    <t>DOROBANŢU</t>
  </si>
  <si>
    <t>DRAGALINA</t>
  </si>
  <si>
    <t>DRAGOŞ VODĂ</t>
  </si>
  <si>
    <t>FRĂSINET</t>
  </si>
  <si>
    <t>FRUMUŞANI</t>
  </si>
  <si>
    <t>FUNDENI</t>
  </si>
  <si>
    <t>GRĂDIŞTEA</t>
  </si>
  <si>
    <t>GURBĂNEŞTI</t>
  </si>
  <si>
    <t>ILEANA</t>
  </si>
  <si>
    <t>INDEPENDENŢA</t>
  </si>
  <si>
    <t>JEGĂLIA</t>
  </si>
  <si>
    <t>LEHLIU</t>
  </si>
  <si>
    <t>LUICA</t>
  </si>
  <si>
    <t>LUPŞANU</t>
  </si>
  <si>
    <t>MÂNĂSTIREA</t>
  </si>
  <si>
    <t>MITRENI</t>
  </si>
  <si>
    <t>MODELU</t>
  </si>
  <si>
    <t>MUNICIPIUL CĂLĂRAŞI</t>
  </si>
  <si>
    <t>MUNICIPIUL OLTENIŢA</t>
  </si>
  <si>
    <t>NANA</t>
  </si>
  <si>
    <t>ORAŞ BUDEŞTI</t>
  </si>
  <si>
    <t>ORAŞ FUNDULEA</t>
  </si>
  <si>
    <t>ORAŞ LEHLIU GARĂ</t>
  </si>
  <si>
    <t>PERIŞORU</t>
  </si>
  <si>
    <t>PLĂTĂREŞTI</t>
  </si>
  <si>
    <t>RADOVANU</t>
  </si>
  <si>
    <t>ROSEŢI</t>
  </si>
  <si>
    <t>SOHATU</t>
  </si>
  <si>
    <t>SPANŢOV</t>
  </si>
  <si>
    <t>ŞOLDANU</t>
  </si>
  <si>
    <t>ŞTEFAN VODĂ</t>
  </si>
  <si>
    <t>TĂMĂDĂU MARE</t>
  </si>
  <si>
    <t>VALEA ARGOVEI</t>
  </si>
  <si>
    <t>VASILAŢI</t>
  </si>
  <si>
    <t>VLAD ŢEPEŞ</t>
  </si>
  <si>
    <t>CLUJ</t>
  </si>
  <si>
    <t>AGHIREŞU</t>
  </si>
  <si>
    <t>AITON</t>
  </si>
  <si>
    <t>ALUNIŞ</t>
  </si>
  <si>
    <t>APAHIDA</t>
  </si>
  <si>
    <t>AŞCHILEU</t>
  </si>
  <si>
    <t>BACIU</t>
  </si>
  <si>
    <t>BĂIŞOARA</t>
  </si>
  <si>
    <t>BELIŞ</t>
  </si>
  <si>
    <t>BOBÂLNA</t>
  </si>
  <si>
    <t>BONŢIDA</t>
  </si>
  <si>
    <t>BORŞA</t>
  </si>
  <si>
    <t>BUZA</t>
  </si>
  <si>
    <t>CĂIANU</t>
  </si>
  <si>
    <t>CĂLĂŢELE</t>
  </si>
  <si>
    <t>CĂMĂRAŞU</t>
  </si>
  <si>
    <t>CĂPUŞU MARE</t>
  </si>
  <si>
    <t>CĂŞEIU</t>
  </si>
  <si>
    <t>CÂŢCĂU</t>
  </si>
  <si>
    <t>CEANU MARE</t>
  </si>
  <si>
    <t>CHINTENI</t>
  </si>
  <si>
    <t>CHIUIEŞTI</t>
  </si>
  <si>
    <t>CIUCEA</t>
  </si>
  <si>
    <t>CIURILA</t>
  </si>
  <si>
    <t>COJOCNA</t>
  </si>
  <si>
    <t>CORNEŞTI</t>
  </si>
  <si>
    <t>CUZDRIOARA</t>
  </si>
  <si>
    <t>DĂBÂCA</t>
  </si>
  <si>
    <t>FELEACU</t>
  </si>
  <si>
    <t>FIZEŞU GHERLII</t>
  </si>
  <si>
    <t>FLOREŞTI</t>
  </si>
  <si>
    <t>FRATA</t>
  </si>
  <si>
    <t>GÂRBĂU</t>
  </si>
  <si>
    <t>GEACA</t>
  </si>
  <si>
    <t>GILĂU</t>
  </si>
  <si>
    <t>IARA</t>
  </si>
  <si>
    <t>ICLOD</t>
  </si>
  <si>
    <t>IZVORU CRIŞULUI</t>
  </si>
  <si>
    <t>JICHIŞU DE JOS</t>
  </si>
  <si>
    <t>JUCU</t>
  </si>
  <si>
    <t>LUNA</t>
  </si>
  <si>
    <t>MĂGURI-RĂCĂTĂU</t>
  </si>
  <si>
    <t>MĂNĂSTIRENI</t>
  </si>
  <si>
    <t>MĂRGĂU</t>
  </si>
  <si>
    <t>MĂRIŞEL</t>
  </si>
  <si>
    <t>MICA</t>
  </si>
  <si>
    <t>MIHAI VITEAZU</t>
  </si>
  <si>
    <t>MINTIU GHERLII</t>
  </si>
  <si>
    <t>MOCIU</t>
  </si>
  <si>
    <t>MOLDOVENEŞTI</t>
  </si>
  <si>
    <t>MUNICIPIUL CÂMPIA TURZII</t>
  </si>
  <si>
    <t>MUNICIPIUL CLUJ-NAPOCA</t>
  </si>
  <si>
    <t>MUNICIPIUL DEJ</t>
  </si>
  <si>
    <t>MUNICIPIUL GHERLA</t>
  </si>
  <si>
    <t>MUNICIPIUL TURDA</t>
  </si>
  <si>
    <t>NEGRENI</t>
  </si>
  <si>
    <t>ORAŞ HUEDIN</t>
  </si>
  <si>
    <t>PANTICEU</t>
  </si>
  <si>
    <t>PĂLATCA</t>
  </si>
  <si>
    <t>PETREŞTII DE JOS</t>
  </si>
  <si>
    <t>PLOSCOŞ</t>
  </si>
  <si>
    <t>POIENI</t>
  </si>
  <si>
    <t>RECEA-CRISTUR</t>
  </si>
  <si>
    <t>RIŞCA</t>
  </si>
  <si>
    <t>SĂCUIEU</t>
  </si>
  <si>
    <t>SĂNDULEŞTI</t>
  </si>
  <si>
    <t>SĂVĂDISLA</t>
  </si>
  <si>
    <t>SÂNCRAIU</t>
  </si>
  <si>
    <t>SÂNMĂRTIN</t>
  </si>
  <si>
    <t>SÂNPAUL</t>
  </si>
  <si>
    <t>SIC</t>
  </si>
  <si>
    <t>SUATU</t>
  </si>
  <si>
    <t>TRITENII DE JOS</t>
  </si>
  <si>
    <t>TURENI</t>
  </si>
  <si>
    <t>ŢAGA</t>
  </si>
  <si>
    <t>UNGURAŞ</t>
  </si>
  <si>
    <t>VAD</t>
  </si>
  <si>
    <t>VALEA IERII</t>
  </si>
  <si>
    <t>CONSTANŢA</t>
  </si>
  <si>
    <t>23 AUGUST</t>
  </si>
  <si>
    <t>ADAMCLISI</t>
  </si>
  <si>
    <t>AGIGEA</t>
  </si>
  <si>
    <t>ALIMAN</t>
  </si>
  <si>
    <t>AMZACEA</t>
  </si>
  <si>
    <t>BĂNEASA</t>
  </si>
  <si>
    <t>BĂRĂGANU</t>
  </si>
  <si>
    <t>CASTELU</t>
  </si>
  <si>
    <t>CERCHEZU</t>
  </si>
  <si>
    <t>CHIRNOGENI</t>
  </si>
  <si>
    <t>CIOBANU</t>
  </si>
  <si>
    <t>CIOCÂRLIA</t>
  </si>
  <si>
    <t>COBADIN</t>
  </si>
  <si>
    <t>COGEALAC</t>
  </si>
  <si>
    <t>CORBU</t>
  </si>
  <si>
    <t>COSTINEŞTI</t>
  </si>
  <si>
    <t>CRUCEA</t>
  </si>
  <si>
    <t>CUMPĂNA</t>
  </si>
  <si>
    <t>DELENI</t>
  </si>
  <si>
    <t>DOBROMIR</t>
  </si>
  <si>
    <t>DUMBRĂVENI</t>
  </si>
  <si>
    <t>GÂRLICIU</t>
  </si>
  <si>
    <t>GHINDĂREŞTI</t>
  </si>
  <si>
    <t>GRĂDINA</t>
  </si>
  <si>
    <t>HORIA</t>
  </si>
  <si>
    <t>ION CORVIN</t>
  </si>
  <si>
    <t>ISTRIA</t>
  </si>
  <si>
    <t>LIMANU</t>
  </si>
  <si>
    <t>LIPNIŢA</t>
  </si>
  <si>
    <t>LUMINA</t>
  </si>
  <si>
    <t>MERENI</t>
  </si>
  <si>
    <t>MIHAIL KOGĂLNICEANU</t>
  </si>
  <si>
    <t>MUNICIPIUL CONSTANŢA</t>
  </si>
  <si>
    <t>MUNICIPIUL MANGALIA</t>
  </si>
  <si>
    <t>MUNICIPIUL MEDGIDIA</t>
  </si>
  <si>
    <t>OLTINA</t>
  </si>
  <si>
    <t>ORAŞ CERNAVODĂ</t>
  </si>
  <si>
    <t>ORAŞ EFORIE</t>
  </si>
  <si>
    <t>ORAŞ HÂRŞOVA</t>
  </si>
  <si>
    <t>ORAŞ MURFATLAR</t>
  </si>
  <si>
    <t>ORAŞ NĂVODARI</t>
  </si>
  <si>
    <t>ORAŞ NEGRU VODĂ</t>
  </si>
  <si>
    <t>ORAŞ OVIDIU</t>
  </si>
  <si>
    <t>ORAŞ TECHIRGHIOL</t>
  </si>
  <si>
    <t>OSTROV</t>
  </si>
  <si>
    <t>PANTELIMON</t>
  </si>
  <si>
    <t>PECINEAGA</t>
  </si>
  <si>
    <t>PEŞTERA</t>
  </si>
  <si>
    <t>POARTA ALBĂ</t>
  </si>
  <si>
    <t>RASOVA</t>
  </si>
  <si>
    <t>SALIGNY</t>
  </si>
  <si>
    <t>SARAIU</t>
  </si>
  <si>
    <t>SĂCELE</t>
  </si>
  <si>
    <t>SEIMENI</t>
  </si>
  <si>
    <t>TÂRGUŞOR</t>
  </si>
  <si>
    <t>TOPALU</t>
  </si>
  <si>
    <t>TOPRAISAR</t>
  </si>
  <si>
    <t>TORTOMAN</t>
  </si>
  <si>
    <t>TUZLA</t>
  </si>
  <si>
    <t>VALU LUI TRAIAN</t>
  </si>
  <si>
    <t>VULTURU</t>
  </si>
  <si>
    <t>COVASNA</t>
  </si>
  <si>
    <t>AITA MARE</t>
  </si>
  <si>
    <t>ARCUŞ</t>
  </si>
  <si>
    <t>BARCANI</t>
  </si>
  <si>
    <t>BĂŢANI</t>
  </si>
  <si>
    <t>BELIN</t>
  </si>
  <si>
    <t>BIXAD</t>
  </si>
  <si>
    <t>BODOC</t>
  </si>
  <si>
    <t>BOROŞNEU MARE</t>
  </si>
  <si>
    <t>BRATEŞ</t>
  </si>
  <si>
    <t>BRĂDUŢ</t>
  </si>
  <si>
    <t>BREŢCU</t>
  </si>
  <si>
    <t>CATALINA</t>
  </si>
  <si>
    <t>CERNAT</t>
  </si>
  <si>
    <t>CHICHIŞ</t>
  </si>
  <si>
    <t>COMANDĂU</t>
  </si>
  <si>
    <t>DALNIC</t>
  </si>
  <si>
    <t>DOBÂRLĂU</t>
  </si>
  <si>
    <t>ESTELNIC</t>
  </si>
  <si>
    <t>GHELINŢA</t>
  </si>
  <si>
    <t>GHIDFALĂU</t>
  </si>
  <si>
    <t>HĂGHIG</t>
  </si>
  <si>
    <t>ILIENI</t>
  </si>
  <si>
    <t>LEMNIA</t>
  </si>
  <si>
    <t>MALNAŞ</t>
  </si>
  <si>
    <t>MICFALĂU</t>
  </si>
  <si>
    <t>MOACŞA</t>
  </si>
  <si>
    <t>MUNICIPIUL SFÂNTU GHEORGHE</t>
  </si>
  <si>
    <t>MUNICIPIUL TÂRGU SECUIESC</t>
  </si>
  <si>
    <t>OJDULA</t>
  </si>
  <si>
    <t>ORAŞ BARAOLT</t>
  </si>
  <si>
    <t>ORAŞ COVASNA</t>
  </si>
  <si>
    <t>ORAŞ ÎNTORSURA BUZĂULUI</t>
  </si>
  <si>
    <t>OZUN</t>
  </si>
  <si>
    <t>POIAN</t>
  </si>
  <si>
    <t>RECI</t>
  </si>
  <si>
    <t>SÂNZIENI</t>
  </si>
  <si>
    <t>SITA BUZĂULUI</t>
  </si>
  <si>
    <t>TURIA</t>
  </si>
  <si>
    <t>VALEA CRIŞULUI</t>
  </si>
  <si>
    <t>VALEA MARE</t>
  </si>
  <si>
    <t>VÂLCELE</t>
  </si>
  <si>
    <t>VÂRGHIŞ</t>
  </si>
  <si>
    <t>ZAGON</t>
  </si>
  <si>
    <t>ZĂBALA</t>
  </si>
  <si>
    <t>DÂMBOVIŢA</t>
  </si>
  <si>
    <t>BĂLENI</t>
  </si>
  <si>
    <t>BĂRBULEŢU</t>
  </si>
  <si>
    <t>BEZDEAD</t>
  </si>
  <si>
    <t>BILCIUREŞTI</t>
  </si>
  <si>
    <t>BRĂNEŞTI</t>
  </si>
  <si>
    <t>BREZOAELE</t>
  </si>
  <si>
    <t>BUCIUMENI</t>
  </si>
  <si>
    <t>BUCŞANI</t>
  </si>
  <si>
    <t>BUTIMANU</t>
  </si>
  <si>
    <t>COBIA</t>
  </si>
  <si>
    <t>COJASCA</t>
  </si>
  <si>
    <t>COMIŞANI</t>
  </si>
  <si>
    <t>CONŢEŞTI</t>
  </si>
  <si>
    <t>CORBII MARI</t>
  </si>
  <si>
    <t>CORNĂŢELU</t>
  </si>
  <si>
    <t>COSTEŞTII DIN VALE</t>
  </si>
  <si>
    <t>CRÂNGURILE</t>
  </si>
  <si>
    <t>CREVEDIA</t>
  </si>
  <si>
    <t>DĂRMĂNEŞTI</t>
  </si>
  <si>
    <t>DOBRA</t>
  </si>
  <si>
    <t>DOICEŞTI</t>
  </si>
  <si>
    <t>DRAGODANA</t>
  </si>
  <si>
    <t>DRAGOMIREŞTI</t>
  </si>
  <si>
    <t>FINTA</t>
  </si>
  <si>
    <t>GLODENI</t>
  </si>
  <si>
    <t>GURA FOII</t>
  </si>
  <si>
    <t>GURA OCNIŢEI</t>
  </si>
  <si>
    <t>GURA ŞUŢII</t>
  </si>
  <si>
    <t>HULUBEŞTI</t>
  </si>
  <si>
    <t>I. L. CARAGIALE</t>
  </si>
  <si>
    <t>IEDERA</t>
  </si>
  <si>
    <t>LUCIENI</t>
  </si>
  <si>
    <t>LUDEŞTI</t>
  </si>
  <si>
    <t>LUNGULEŢU</t>
  </si>
  <si>
    <t>MALU CU FLORI</t>
  </si>
  <si>
    <t>MĂNEŞTI</t>
  </si>
  <si>
    <t>MĂTĂSARU</t>
  </si>
  <si>
    <t>MOGOŞANI</t>
  </si>
  <si>
    <t>MOROENI</t>
  </si>
  <si>
    <t>MORTENI</t>
  </si>
  <si>
    <t>MOŢĂIENI</t>
  </si>
  <si>
    <t>MUNICIPIUL  MORENI</t>
  </si>
  <si>
    <t>MUNICIPIUL TÂRGOVIŞTE</t>
  </si>
  <si>
    <t>NICULEŞTI</t>
  </si>
  <si>
    <t>NUCET</t>
  </si>
  <si>
    <t>OCNIŢA</t>
  </si>
  <si>
    <t>ORAŞ FIENI</t>
  </si>
  <si>
    <t>ORAŞ GĂEŞTI</t>
  </si>
  <si>
    <t>ORAŞ PUCIOASA</t>
  </si>
  <si>
    <t>ORAŞ RĂCARI</t>
  </si>
  <si>
    <t>ORAŞ TITU</t>
  </si>
  <si>
    <t>PERŞINARI</t>
  </si>
  <si>
    <t>PETREŞTI</t>
  </si>
  <si>
    <t>PIETRARI</t>
  </si>
  <si>
    <t>PIETROŞIŢA</t>
  </si>
  <si>
    <t>POIANA</t>
  </si>
  <si>
    <t>POTLOGI</t>
  </si>
  <si>
    <t>PRODULEŞTI</t>
  </si>
  <si>
    <t>PUCHENI</t>
  </si>
  <si>
    <t>RACIU</t>
  </si>
  <si>
    <t>RĂSCĂEŢI</t>
  </si>
  <si>
    <t>RĂZVAD</t>
  </si>
  <si>
    <t>RÂU ALB</t>
  </si>
  <si>
    <t>RUNCU</t>
  </si>
  <si>
    <t>SĂLCIOARA</t>
  </si>
  <si>
    <t>SLOBOZIA MOARĂ</t>
  </si>
  <si>
    <t>ŞELARU</t>
  </si>
  <si>
    <t>ŞOTÂNGA</t>
  </si>
  <si>
    <t>TĂRTĂŞEŞTI</t>
  </si>
  <si>
    <t>TĂTĂRANI</t>
  </si>
  <si>
    <t>ULIEŞTI</t>
  </si>
  <si>
    <t>ULMI</t>
  </si>
  <si>
    <t>VĂCĂREŞTI</t>
  </si>
  <si>
    <t>VĂLENI-DÂMBOVIŢA</t>
  </si>
  <si>
    <t>VÂRFURI</t>
  </si>
  <si>
    <t>VIŞINA</t>
  </si>
  <si>
    <t>VIŞINEŞTI</t>
  </si>
  <si>
    <t>VOINEŞTI</t>
  </si>
  <si>
    <t>VULCANA-BĂI</t>
  </si>
  <si>
    <t>VULCANA-PANDELE</t>
  </si>
  <si>
    <t>DOLJ</t>
  </si>
  <si>
    <t>AFUMAŢI</t>
  </si>
  <si>
    <t>ALMĂJ</t>
  </si>
  <si>
    <t>AMĂRĂŞTII DE JOS</t>
  </si>
  <si>
    <t>AMĂRĂŞTII DE SUS</t>
  </si>
  <si>
    <t>APELE VII</t>
  </si>
  <si>
    <t>ARGETOAIA</t>
  </si>
  <si>
    <t>BÂRCA</t>
  </si>
  <si>
    <t>BISTREŢ</t>
  </si>
  <si>
    <t>BOTOŞEŞTI-PAIA</t>
  </si>
  <si>
    <t>BRABOVA</t>
  </si>
  <si>
    <t>BRALOŞTIŢA</t>
  </si>
  <si>
    <t>BRATOVOEŞTI</t>
  </si>
  <si>
    <t>BRĂDEŞTI</t>
  </si>
  <si>
    <t>BREASTA</t>
  </si>
  <si>
    <t>BUCOVĂŢ</t>
  </si>
  <si>
    <t>BULZEŞTI</t>
  </si>
  <si>
    <t>CALOPĂR</t>
  </si>
  <si>
    <t>CARAULA</t>
  </si>
  <si>
    <t>CARPEN</t>
  </si>
  <si>
    <t>CASTRANOVA</t>
  </si>
  <si>
    <t>CATANE</t>
  </si>
  <si>
    <t>CÂRCEA</t>
  </si>
  <si>
    <t>CÂRNA</t>
  </si>
  <si>
    <t>CELARU</t>
  </si>
  <si>
    <t>CERĂT</t>
  </si>
  <si>
    <t>CIOROIAŞI</t>
  </si>
  <si>
    <t>CIUPERCENII NOI</t>
  </si>
  <si>
    <t>COŞOVENI</t>
  </si>
  <si>
    <t>COŢOFENII DIN DOS</t>
  </si>
  <si>
    <t>COŢOFENII DIN FAŢĂ</t>
  </si>
  <si>
    <t>DANEŢI</t>
  </si>
  <si>
    <t>DESA</t>
  </si>
  <si>
    <t>DIOŞTI</t>
  </si>
  <si>
    <t>DOBROTEŞTI</t>
  </si>
  <si>
    <t>DRĂGOTEŞTI</t>
  </si>
  <si>
    <t>DRĂNIC</t>
  </si>
  <si>
    <t>FĂRCAŞ</t>
  </si>
  <si>
    <t>GALICEA MARE</t>
  </si>
  <si>
    <t>GALICIUICA</t>
  </si>
  <si>
    <t>GÂNGIOVA</t>
  </si>
  <si>
    <t>GHERCEŞTI</t>
  </si>
  <si>
    <t>GHIDICI</t>
  </si>
  <si>
    <t>GHINDENI</t>
  </si>
  <si>
    <t>GIGHERA</t>
  </si>
  <si>
    <t>GIUBEGA</t>
  </si>
  <si>
    <t>GIURGIŢA</t>
  </si>
  <si>
    <t>GOGOŞU</t>
  </si>
  <si>
    <t>GOICEA</t>
  </si>
  <si>
    <t>GOIEŞTI</t>
  </si>
  <si>
    <t>GRECEŞTI</t>
  </si>
  <si>
    <t>IŞALNIŢA</t>
  </si>
  <si>
    <t>IZVOARE</t>
  </si>
  <si>
    <t>ÎNTORSURA</t>
  </si>
  <si>
    <t>LEU</t>
  </si>
  <si>
    <t>LIPOVU</t>
  </si>
  <si>
    <t>MAGLAVIT</t>
  </si>
  <si>
    <t>MALU MARE</t>
  </si>
  <si>
    <t>MĂCEŞU DE JOS</t>
  </si>
  <si>
    <t>MĂCEŞU DE SUS</t>
  </si>
  <si>
    <t>MÂRŞANI</t>
  </si>
  <si>
    <t>MELINEŞTI</t>
  </si>
  <si>
    <t>MISCHII</t>
  </si>
  <si>
    <t>MOŢĂŢEI</t>
  </si>
  <si>
    <t>MUNICIPIUL BĂILEŞTI</t>
  </si>
  <si>
    <t>MUNICIPIUL CALAFAT</t>
  </si>
  <si>
    <t>MUNICIPIUL CRAIOVA</t>
  </si>
  <si>
    <t>MURGAŞI</t>
  </si>
  <si>
    <t>NEGOI</t>
  </si>
  <si>
    <t>ORAŞ BECHET</t>
  </si>
  <si>
    <t>ORAŞ DĂBULENI</t>
  </si>
  <si>
    <t>ORAŞ FILIAŞI</t>
  </si>
  <si>
    <t>ORAŞ SEGARCEA</t>
  </si>
  <si>
    <t>ORODEL</t>
  </si>
  <si>
    <t>OSTROVENI</t>
  </si>
  <si>
    <t>PERIŞOR</t>
  </si>
  <si>
    <t>PIELEŞTI</t>
  </si>
  <si>
    <t>PISCU VECHI</t>
  </si>
  <si>
    <t>PLENIŢA</t>
  </si>
  <si>
    <t>PLEŞOI</t>
  </si>
  <si>
    <t>PODARI</t>
  </si>
  <si>
    <t>POIANA MARE</t>
  </si>
  <si>
    <t>PREDEŞTI</t>
  </si>
  <si>
    <t>RADOVAN</t>
  </si>
  <si>
    <t>RAST</t>
  </si>
  <si>
    <t>ROBĂNEŞTI</t>
  </si>
  <si>
    <t>ROJIŞTE</t>
  </si>
  <si>
    <t>SADOVA</t>
  </si>
  <si>
    <t>SĂLCUŢA</t>
  </si>
  <si>
    <t>SCĂEŞTI</t>
  </si>
  <si>
    <t>SEACA DE CÂMP</t>
  </si>
  <si>
    <t>SEACA DE PĂDURE</t>
  </si>
  <si>
    <t>SECU</t>
  </si>
  <si>
    <t>SILIŞTEA CRUCII</t>
  </si>
  <si>
    <t>SOPOT</t>
  </si>
  <si>
    <t>ŞIMNICU DE SUS</t>
  </si>
  <si>
    <t>TĂLPAŞ</t>
  </si>
  <si>
    <t>TEASC</t>
  </si>
  <si>
    <t>TERPEZIŢA</t>
  </si>
  <si>
    <t>TESLUI</t>
  </si>
  <si>
    <t>ŢUGLUI</t>
  </si>
  <si>
    <t>URZICUŢA</t>
  </si>
  <si>
    <t>VALEA STANCIULUI</t>
  </si>
  <si>
    <t>VÂRTOP</t>
  </si>
  <si>
    <t>VÂRVORU DE JOS</t>
  </si>
  <si>
    <t>VELA</t>
  </si>
  <si>
    <t>VERBIŢA</t>
  </si>
  <si>
    <t>GALAŢI</t>
  </si>
  <si>
    <t>BARCEA</t>
  </si>
  <si>
    <t>BĂLĂBĂNEŞTI</t>
  </si>
  <si>
    <t>BĂLĂŞEŞTI</t>
  </si>
  <si>
    <t>BEREŞTI-MERIA</t>
  </si>
  <si>
    <t>BRĂHĂŞEŞTI</t>
  </si>
  <si>
    <t>CAVADINEŞTI</t>
  </si>
  <si>
    <t>CERŢEŞTI</t>
  </si>
  <si>
    <t>COROD</t>
  </si>
  <si>
    <t>COSMEŞTI</t>
  </si>
  <si>
    <t>COSTACHE NEGRI</t>
  </si>
  <si>
    <t>CUDALBI</t>
  </si>
  <si>
    <t>CUZA VODĂ</t>
  </si>
  <si>
    <t>FÂRŢĂNEŞTI</t>
  </si>
  <si>
    <t>FOLTEŞTI</t>
  </si>
  <si>
    <t>FRUMUŞIŢA</t>
  </si>
  <si>
    <t>GHIDIGENI</t>
  </si>
  <si>
    <t>GOHOR</t>
  </si>
  <si>
    <t>GRIVIŢA</t>
  </si>
  <si>
    <t>IVEŞTI</t>
  </si>
  <si>
    <t>JORĂŞTI</t>
  </si>
  <si>
    <t>LIEŞTI</t>
  </si>
  <si>
    <t>MATCA</t>
  </si>
  <si>
    <t>MĂSTĂCANI</t>
  </si>
  <si>
    <t>MOVILENI</t>
  </si>
  <si>
    <t>MUNICIPIUL GALAŢI</t>
  </si>
  <si>
    <t>MUNICIPIUL TECUCI</t>
  </si>
  <si>
    <t>MUNTENI</t>
  </si>
  <si>
    <t>NĂMOLOASA</t>
  </si>
  <si>
    <t>NICOREŞTI</t>
  </si>
  <si>
    <t>OANCEA</t>
  </si>
  <si>
    <t>ORAŞ BEREŞTI</t>
  </si>
  <si>
    <t>ORAŞ TÂRGU BUJOR</t>
  </si>
  <si>
    <t>PECHEA</t>
  </si>
  <si>
    <t>PISCU</t>
  </si>
  <si>
    <t>PRIPONEŞTI</t>
  </si>
  <si>
    <t>REDIU</t>
  </si>
  <si>
    <t>SCÂNTEIEŞTI</t>
  </si>
  <si>
    <t>SCHELA</t>
  </si>
  <si>
    <t>SLOBOZIA CONACHI</t>
  </si>
  <si>
    <t>SMÂRDAN</t>
  </si>
  <si>
    <t>SMULŢI</t>
  </si>
  <si>
    <t>SUCEVENI</t>
  </si>
  <si>
    <t>SUHURLUI</t>
  </si>
  <si>
    <t>ŞENDRENI</t>
  </si>
  <si>
    <t>TULUCEŞTI</t>
  </si>
  <si>
    <t>ŢEPU</t>
  </si>
  <si>
    <t>UMBRĂREŞTI</t>
  </si>
  <si>
    <t>VALEA MĂRULUI</t>
  </si>
  <si>
    <t>VÂNĂTORI</t>
  </si>
  <si>
    <t>VÂRLEZI</t>
  </si>
  <si>
    <t>GIURGIU</t>
  </si>
  <si>
    <t>ADUNAŢII-COPĂCENI</t>
  </si>
  <si>
    <t>BOLINTIN-DEAL</t>
  </si>
  <si>
    <t>BULBUCATA</t>
  </si>
  <si>
    <t>BUTURUGENI</t>
  </si>
  <si>
    <t>CĂLUGĂRENI</t>
  </si>
  <si>
    <t>CLEJANI</t>
  </si>
  <si>
    <t>COLIBAŞI</t>
  </si>
  <si>
    <t>COSOBA</t>
  </si>
  <si>
    <t>CREVEDIA MARE</t>
  </si>
  <si>
    <t>DAIA</t>
  </si>
  <si>
    <t>FLOREŞTI-STOENEŞTI</t>
  </si>
  <si>
    <t>FRĂTEŞTI</t>
  </si>
  <si>
    <t>GĂISENI</t>
  </si>
  <si>
    <t>GĂUJANI</t>
  </si>
  <si>
    <t>GHIMPAŢI</t>
  </si>
  <si>
    <t>GOGOŞARI</t>
  </si>
  <si>
    <t>GOSTINARI</t>
  </si>
  <si>
    <t>GOSTINU</t>
  </si>
  <si>
    <t>GREACA</t>
  </si>
  <si>
    <t>HERĂŞTI</t>
  </si>
  <si>
    <t>HOTARELE</t>
  </si>
  <si>
    <t>IEPUREŞTI</t>
  </si>
  <si>
    <t>ISVOARELE</t>
  </si>
  <si>
    <t>IZVOARELE</t>
  </si>
  <si>
    <t>JOIŢA</t>
  </si>
  <si>
    <t>LETCA NOUĂ</t>
  </si>
  <si>
    <t>MALU</t>
  </si>
  <si>
    <t>MÂRŞA</t>
  </si>
  <si>
    <t>MIHAI BRAVU</t>
  </si>
  <si>
    <t>MUNICIPIUL GIURGIU</t>
  </si>
  <si>
    <t>OGREZENI</t>
  </si>
  <si>
    <t>OINACU</t>
  </si>
  <si>
    <t>ORAŞ BOLINTIN-VALE</t>
  </si>
  <si>
    <t>ORAŞ MIHĂILEŞTI</t>
  </si>
  <si>
    <t>PRUNDU</t>
  </si>
  <si>
    <t>PUTINEIU</t>
  </si>
  <si>
    <t>RĂSUCENI</t>
  </si>
  <si>
    <t>ROATA DE JOS</t>
  </si>
  <si>
    <t>SĂBĂRENI</t>
  </si>
  <si>
    <t>SCHITU</t>
  </si>
  <si>
    <t>SINGURENI</t>
  </si>
  <si>
    <t>STĂNEŞTI</t>
  </si>
  <si>
    <t>TOPORU</t>
  </si>
  <si>
    <t>VALEA DRAGULUI</t>
  </si>
  <si>
    <t>VĂRĂŞTI</t>
  </si>
  <si>
    <t>VÂNĂTORII MICI</t>
  </si>
  <si>
    <t>GORJ</t>
  </si>
  <si>
    <t>ALBENI</t>
  </si>
  <si>
    <t>ALIMPEŞTI</t>
  </si>
  <si>
    <t>ARCANI</t>
  </si>
  <si>
    <t>BAIA DE FIER</t>
  </si>
  <si>
    <t>BĂLĂNEŞTI</t>
  </si>
  <si>
    <t>BĂLEŞTI</t>
  </si>
  <si>
    <t>BĂRBĂTEŞTI</t>
  </si>
  <si>
    <t>BÂLTENI</t>
  </si>
  <si>
    <t>BENGEŞTI-CIOCADIA</t>
  </si>
  <si>
    <t>BERLEŞTI</t>
  </si>
  <si>
    <t>BOLBOŞI</t>
  </si>
  <si>
    <t>BORĂSCU</t>
  </si>
  <si>
    <t>BUMBEŞTI-PIŢIC</t>
  </si>
  <si>
    <t>BUSTUCHIN</t>
  </si>
  <si>
    <t>CĂPRENI</t>
  </si>
  <si>
    <t>CĂTUNELE</t>
  </si>
  <si>
    <t>CIUPERCENI</t>
  </si>
  <si>
    <t>CRASNA</t>
  </si>
  <si>
    <t>CRUŞET</t>
  </si>
  <si>
    <t>DĂNCIULEŞTI</t>
  </si>
  <si>
    <t>DĂNEŞTI</t>
  </si>
  <si>
    <t>DRĂGUŢEŞTI</t>
  </si>
  <si>
    <t>FĂRCĂŞEŞTI</t>
  </si>
  <si>
    <t>GLOGOVA</t>
  </si>
  <si>
    <t>GODINEŞTI</t>
  </si>
  <si>
    <t>HUREZANI</t>
  </si>
  <si>
    <t>IONEŞTI</t>
  </si>
  <si>
    <t>JUPÂNEŞTI</t>
  </si>
  <si>
    <t>LELEŞTI</t>
  </si>
  <si>
    <t>LICURICI</t>
  </si>
  <si>
    <t>LOGREŞTI</t>
  </si>
  <si>
    <t>MĂTĂSARI</t>
  </si>
  <si>
    <t>MUNICIPIUL MOTRU</t>
  </si>
  <si>
    <t>MUNICIPIUL TÂRGU JIU</t>
  </si>
  <si>
    <t>MUŞETEŞTI</t>
  </si>
  <si>
    <t>NEGOMIR</t>
  </si>
  <si>
    <t>ORAŞ BUMBEŞTI-JIU</t>
  </si>
  <si>
    <t>ORAŞ NOVACI</t>
  </si>
  <si>
    <t>ORAŞ ROVINARI</t>
  </si>
  <si>
    <t>ORAŞ TÂRGU CĂRBUNEŞTI</t>
  </si>
  <si>
    <t>ORAŞ TISMANA</t>
  </si>
  <si>
    <t>ORAŞ TURCENI</t>
  </si>
  <si>
    <t>ORAŞ ŢICLENI</t>
  </si>
  <si>
    <t>PADEŞ</t>
  </si>
  <si>
    <t>PEŞTIŞANI</t>
  </si>
  <si>
    <t>PLOPŞORU</t>
  </si>
  <si>
    <t>POLOVRAGI</t>
  </si>
  <si>
    <t>PRIGORIA</t>
  </si>
  <si>
    <t>ROŞIA DE AMARADIA</t>
  </si>
  <si>
    <t>SAMARINEŞTI</t>
  </si>
  <si>
    <t>SĂCELU</t>
  </si>
  <si>
    <t>SĂULEŞTI</t>
  </si>
  <si>
    <t>SCOARŢA</t>
  </si>
  <si>
    <t>SLIVILEŞTI</t>
  </si>
  <si>
    <t>STEJARI</t>
  </si>
  <si>
    <t>STOINA</t>
  </si>
  <si>
    <t>TELEŞTI</t>
  </si>
  <si>
    <t>TURBUREA</t>
  </si>
  <si>
    <t>TURCINEŞTI</t>
  </si>
  <si>
    <t>ŢÂNŢĂRENI</t>
  </si>
  <si>
    <t>URDARI</t>
  </si>
  <si>
    <t>VĂGIULEŞTI</t>
  </si>
  <si>
    <t>VLADIMIR</t>
  </si>
  <si>
    <t>HARGHITA</t>
  </si>
  <si>
    <t>ATID</t>
  </si>
  <si>
    <t>AVRĂMEŞTI</t>
  </si>
  <si>
    <t>BILBOR</t>
  </si>
  <si>
    <t>CĂPÂLNIŢA</t>
  </si>
  <si>
    <t>CÂRŢA</t>
  </si>
  <si>
    <t>CICEU</t>
  </si>
  <si>
    <t>CIUCSÂNGEORGIU</t>
  </si>
  <si>
    <t>CIUMANI</t>
  </si>
  <si>
    <t>CORUND</t>
  </si>
  <si>
    <t>COZMENI</t>
  </si>
  <si>
    <t>DÂRJIU</t>
  </si>
  <si>
    <t>DEALU</t>
  </si>
  <si>
    <t>DITRĂU</t>
  </si>
  <si>
    <t>FELICENI</t>
  </si>
  <si>
    <t>FRUMOASA</t>
  </si>
  <si>
    <t>GĂLĂUŢAŞ</t>
  </si>
  <si>
    <t>JOSENI</t>
  </si>
  <si>
    <t>LĂZAREA</t>
  </si>
  <si>
    <t>LELICENI</t>
  </si>
  <si>
    <t>LUETA</t>
  </si>
  <si>
    <t>LUNCA DE JOS</t>
  </si>
  <si>
    <t>LUNCA DE SUS</t>
  </si>
  <si>
    <t>LUPENI</t>
  </si>
  <si>
    <t>MĂRTINIŞ</t>
  </si>
  <si>
    <t>MEREŞTI</t>
  </si>
  <si>
    <t>MUGENI</t>
  </si>
  <si>
    <t>MUNICIPIUL  GHEORGHENI</t>
  </si>
  <si>
    <t>MUNICIPIUL  TOPLIŢA</t>
  </si>
  <si>
    <t>MUNICIPIUL MIERCUREA CIUC</t>
  </si>
  <si>
    <t>MUNICIPIUL ODORHEIU SECUIESC</t>
  </si>
  <si>
    <t>OCLAND</t>
  </si>
  <si>
    <t>ORAŞ BĂILE TUŞNAD</t>
  </si>
  <si>
    <t>ORAŞ BĂLAN</t>
  </si>
  <si>
    <t>ORAŞ BORSEC</t>
  </si>
  <si>
    <t>ORAŞ CRISTURU SECUIESC</t>
  </si>
  <si>
    <t>ORAŞ VLĂHIŢA</t>
  </si>
  <si>
    <t>PĂULENI-CIUC</t>
  </si>
  <si>
    <t>PLĂIEŞII DE JOS</t>
  </si>
  <si>
    <t>PORUMBENI</t>
  </si>
  <si>
    <t>PRAID</t>
  </si>
  <si>
    <t>RACU</t>
  </si>
  <si>
    <t>SATU MARE</t>
  </si>
  <si>
    <t>SĂCEL</t>
  </si>
  <si>
    <t>SĂRMAŞ</t>
  </si>
  <si>
    <t>SÂNCRĂIENI</t>
  </si>
  <si>
    <t>SÂNDOMINIC</t>
  </si>
  <si>
    <t>SÂNSIMION</t>
  </si>
  <si>
    <t>SICULENI</t>
  </si>
  <si>
    <t>SUBCETATE</t>
  </si>
  <si>
    <t>ŞIMONEŞTI</t>
  </si>
  <si>
    <t>TOMEŞTI</t>
  </si>
  <si>
    <t>TULGHEŞ</t>
  </si>
  <si>
    <t>TUŞNAD</t>
  </si>
  <si>
    <t>ULIEŞ</t>
  </si>
  <si>
    <t>VĂRŞAG</t>
  </si>
  <si>
    <t>VOŞLĂBENI</t>
  </si>
  <si>
    <t>ZETEA</t>
  </si>
  <si>
    <t>HUNEDOARA</t>
  </si>
  <si>
    <t>BAIA DE CRIŞ</t>
  </si>
  <si>
    <t>BALŞA</t>
  </si>
  <si>
    <t>BARU</t>
  </si>
  <si>
    <t>BĂCIA</t>
  </si>
  <si>
    <t>BĂIŢA</t>
  </si>
  <si>
    <t>BĂNIŢA</t>
  </si>
  <si>
    <t>BĂTRÂNA</t>
  </si>
  <si>
    <t>BERIU</t>
  </si>
  <si>
    <t>BLĂJENI</t>
  </si>
  <si>
    <t>BOŞOROD</t>
  </si>
  <si>
    <t>BRĂNIŞCA</t>
  </si>
  <si>
    <t>BRETEA ROMÂNĂ</t>
  </si>
  <si>
    <t>BUCEŞ</t>
  </si>
  <si>
    <t>BUCUREŞCI</t>
  </si>
  <si>
    <t>BULZEŞTII DE SUS</t>
  </si>
  <si>
    <t>BUNILA</t>
  </si>
  <si>
    <t>BURJUC</t>
  </si>
  <si>
    <t>CÂRJIŢI</t>
  </si>
  <si>
    <t>CERBĂL</t>
  </si>
  <si>
    <t>CERTEJU DE SUS</t>
  </si>
  <si>
    <t>CRIŞCIOR</t>
  </si>
  <si>
    <t>DENSUŞ</t>
  </si>
  <si>
    <t>GENERAL BERTHELOT</t>
  </si>
  <si>
    <t>GHELARI</t>
  </si>
  <si>
    <t>GURASADA</t>
  </si>
  <si>
    <t>HĂRĂU</t>
  </si>
  <si>
    <t>ILIA</t>
  </si>
  <si>
    <t>LĂPUGIU DE JOS</t>
  </si>
  <si>
    <t>LELESE</t>
  </si>
  <si>
    <t>LUNCA CERNII DE JOS</t>
  </si>
  <si>
    <t>LUNCOIU DE JOS</t>
  </si>
  <si>
    <t>MĂRTINEŞTI</t>
  </si>
  <si>
    <t>MUNICIPIUL  LUPENI</t>
  </si>
  <si>
    <t>MUNICIPIUL  VULCAN</t>
  </si>
  <si>
    <t>MUNICIPIUL BRAD</t>
  </si>
  <si>
    <t>MUNICIPIUL DEVA</t>
  </si>
  <si>
    <t>MUNICIPIUL HUNEDOARA</t>
  </si>
  <si>
    <t>MUNICIPIUL ORĂŞTIE</t>
  </si>
  <si>
    <t>MUNICIPIUL PETROŞANI</t>
  </si>
  <si>
    <t>ORAŞ ANINOASA</t>
  </si>
  <si>
    <t>ORAŞ CĂLAN</t>
  </si>
  <si>
    <t>ORAŞ GEOAGIU</t>
  </si>
  <si>
    <t>ORAŞ HAŢEG</t>
  </si>
  <si>
    <t>ORAŞ PETRILA</t>
  </si>
  <si>
    <t>ORAŞ SIMERIA</t>
  </si>
  <si>
    <t>ORAŞ URICANI</t>
  </si>
  <si>
    <t>ORĂŞTIOARA DE SUS</t>
  </si>
  <si>
    <t>PESTIŞU MIC</t>
  </si>
  <si>
    <t>PUI</t>
  </si>
  <si>
    <t>RAPOLTU MARE</t>
  </si>
  <si>
    <t>RĂCHITOVA</t>
  </si>
  <si>
    <t>RÂU DE MORI</t>
  </si>
  <si>
    <t>RIBIŢA</t>
  </si>
  <si>
    <t>ROMOS</t>
  </si>
  <si>
    <t>SARMIZEGETUSA</t>
  </si>
  <si>
    <t>SĂLAŞU DE SUS</t>
  </si>
  <si>
    <t>SÂNTĂMĂRIA-ORLEA</t>
  </si>
  <si>
    <t>ŞOIMUŞ</t>
  </si>
  <si>
    <t>TELIUCU INFERIOR</t>
  </si>
  <si>
    <t>TOPLIŢA</t>
  </si>
  <si>
    <t>TOTEŞTI</t>
  </si>
  <si>
    <t>TURDAŞ</t>
  </si>
  <si>
    <t>VAŢA DE JOS</t>
  </si>
  <si>
    <t>VĂLIŞOARA</t>
  </si>
  <si>
    <t>VEŢEL</t>
  </si>
  <si>
    <t>VORŢA</t>
  </si>
  <si>
    <t>ZAM</t>
  </si>
  <si>
    <t>IALOMIŢA</t>
  </si>
  <si>
    <t>ADÂNCATA</t>
  </si>
  <si>
    <t>ALEXENI</t>
  </si>
  <si>
    <t>ANDRĂŞEŞTI</t>
  </si>
  <si>
    <t>ARMĂŞEŞTI</t>
  </si>
  <si>
    <t>AXINTELE</t>
  </si>
  <si>
    <t>BALACIU</t>
  </si>
  <si>
    <t>BĂRBULEŞTI</t>
  </si>
  <si>
    <t>BĂRCĂNEŞTI</t>
  </si>
  <si>
    <t>BORĂNEŞTI</t>
  </si>
  <si>
    <t>BORDUŞANI</t>
  </si>
  <si>
    <t>BUCU</t>
  </si>
  <si>
    <t>BUEŞTI</t>
  </si>
  <si>
    <t>CIOCHINA</t>
  </si>
  <si>
    <t>CIULNIŢA</t>
  </si>
  <si>
    <t>COCORA</t>
  </si>
  <si>
    <t>COLELIA</t>
  </si>
  <si>
    <t>COSÂMBEŞTI</t>
  </si>
  <si>
    <t>COŞERENI</t>
  </si>
  <si>
    <t>DRĂGOEŞTI</t>
  </si>
  <si>
    <t>DRIDU</t>
  </si>
  <si>
    <t>FĂCĂENI</t>
  </si>
  <si>
    <t>GÂRBOVI</t>
  </si>
  <si>
    <t>GHEORGHE DOJA</t>
  </si>
  <si>
    <t>GHEORGHE LAZĂR</t>
  </si>
  <si>
    <t>GIURGENI</t>
  </si>
  <si>
    <t>GRINDU</t>
  </si>
  <si>
    <t>GURA IALOMIŢEI</t>
  </si>
  <si>
    <t>ION ROATĂ</t>
  </si>
  <si>
    <t>JILAVELE</t>
  </si>
  <si>
    <t>MAIA</t>
  </si>
  <si>
    <t>MANASIA</t>
  </si>
  <si>
    <t>MĂRCULEŞTI</t>
  </si>
  <si>
    <t>MILOŞEŞTI</t>
  </si>
  <si>
    <t>MOLDOVENI</t>
  </si>
  <si>
    <t>MOVILA</t>
  </si>
  <si>
    <t>MOVILIŢA</t>
  </si>
  <si>
    <t>MUNICIPIUL FETEŞTI</t>
  </si>
  <si>
    <t>MUNICIPIUL SLOBOZIA</t>
  </si>
  <si>
    <t>MUNICIPIUL URZICENI</t>
  </si>
  <si>
    <t>MUNTENI-BUZĂU</t>
  </si>
  <si>
    <t>OGRADA</t>
  </si>
  <si>
    <t>ORAŞ AMARA</t>
  </si>
  <si>
    <t>ORAŞ CĂZĂNEŞTI</t>
  </si>
  <si>
    <t>ORAŞ FIERBINŢI-TÂRG</t>
  </si>
  <si>
    <t>ORAŞ ŢĂNDĂREI</t>
  </si>
  <si>
    <t>PERIEŢI</t>
  </si>
  <si>
    <t>PLATONEŞTI</t>
  </si>
  <si>
    <t>RADULEŞTI</t>
  </si>
  <si>
    <t>REVIGA</t>
  </si>
  <si>
    <t>SĂRĂŢENI</t>
  </si>
  <si>
    <t>SĂVENI</t>
  </si>
  <si>
    <t>SCÂNTEIA</t>
  </si>
  <si>
    <t>SFÂNTU GHEORGHE</t>
  </si>
  <si>
    <t>SINEŞTI</t>
  </si>
  <si>
    <t>STELNICA</t>
  </si>
  <si>
    <t>SUDIŢI</t>
  </si>
  <si>
    <t>VALEA CIORII</t>
  </si>
  <si>
    <t>VALEA MĂCRIŞULUI</t>
  </si>
  <si>
    <t>IAŞI</t>
  </si>
  <si>
    <t>ALEXANDRU I. CUZA</t>
  </si>
  <si>
    <t>ANDRIEŞENI</t>
  </si>
  <si>
    <t>ARONEANU</t>
  </si>
  <si>
    <t>BALŞ</t>
  </si>
  <si>
    <t>BĂLŢAŢI</t>
  </si>
  <si>
    <t>BÂRNOVA</t>
  </si>
  <si>
    <t>BELCEŞTI</t>
  </si>
  <si>
    <t>BIVOLARI</t>
  </si>
  <si>
    <t>BUTEA</t>
  </si>
  <si>
    <t>CEPLENIŢA</t>
  </si>
  <si>
    <t>CIOHORĂNI</t>
  </si>
  <si>
    <t>CIORTEŞTI</t>
  </si>
  <si>
    <t>CIUREA</t>
  </si>
  <si>
    <t>COARNELE CAPREI</t>
  </si>
  <si>
    <t>COMARNA</t>
  </si>
  <si>
    <t>COSTULENI</t>
  </si>
  <si>
    <t>COTNARI</t>
  </si>
  <si>
    <t>COZMEŞTI</t>
  </si>
  <si>
    <t>CUCUTENI</t>
  </si>
  <si>
    <t>DAGÂŢA</t>
  </si>
  <si>
    <t>DOBROVĂŢ</t>
  </si>
  <si>
    <t>DOLHEŞTI</t>
  </si>
  <si>
    <t>DRAGUŞENI</t>
  </si>
  <si>
    <t>DUMEŞTI</t>
  </si>
  <si>
    <t>ERBICENI</t>
  </si>
  <si>
    <t>FOCURI</t>
  </si>
  <si>
    <t>GOLĂIEŞTI</t>
  </si>
  <si>
    <t>GORBAN</t>
  </si>
  <si>
    <t>GRAJDURI</t>
  </si>
  <si>
    <t>GROPNIŢA</t>
  </si>
  <si>
    <t>GROZEŞTI</t>
  </si>
  <si>
    <t>HĂLĂUCEŞTI</t>
  </si>
  <si>
    <t>HĂRMĂNEŞTI</t>
  </si>
  <si>
    <t>HELEŞTENI</t>
  </si>
  <si>
    <t>HOLBOCA</t>
  </si>
  <si>
    <t>HORLEŞTI</t>
  </si>
  <si>
    <t>ION NECULCE</t>
  </si>
  <si>
    <t>IPATELE</t>
  </si>
  <si>
    <t>LESPEZI</t>
  </si>
  <si>
    <t>LEŢCANI</t>
  </si>
  <si>
    <t>LUNGANI</t>
  </si>
  <si>
    <t>MĂDÂRJAC</t>
  </si>
  <si>
    <t>MIRCEŞTI</t>
  </si>
  <si>
    <t>MIRONEASA</t>
  </si>
  <si>
    <t>MIROSLAVA</t>
  </si>
  <si>
    <t>MIROSLOVEŞTI</t>
  </si>
  <si>
    <t>MOGOŞEŞTI</t>
  </si>
  <si>
    <t>MOGOŞEŞTI-SIRET</t>
  </si>
  <si>
    <t>MOŞNA</t>
  </si>
  <si>
    <t>MOŢCA</t>
  </si>
  <si>
    <t>MUNICIPIUL IAŞI</t>
  </si>
  <si>
    <t>MUNICIPIUL PAŞCANI</t>
  </si>
  <si>
    <t>ORAŞ HÂRLĂU</t>
  </si>
  <si>
    <t>ORAŞ PODU ILOAIEI</t>
  </si>
  <si>
    <t>ORAŞ TÂRGU FRUMOS</t>
  </si>
  <si>
    <t>OŢELENI</t>
  </si>
  <si>
    <t>PLUGARI</t>
  </si>
  <si>
    <t>POPRICANI</t>
  </si>
  <si>
    <t>PRISĂCANI</t>
  </si>
  <si>
    <t>PROBOTA</t>
  </si>
  <si>
    <t>RACHIŢENI</t>
  </si>
  <si>
    <t>RĂDUCĂNENI</t>
  </si>
  <si>
    <t>ROŞCANI</t>
  </si>
  <si>
    <t>RUGINOASA</t>
  </si>
  <si>
    <t>SCHITU DUCA</t>
  </si>
  <si>
    <t>SCOBINŢI</t>
  </si>
  <si>
    <t>SIREŢEL</t>
  </si>
  <si>
    <t>STOLNICENI-PRĂJESCU</t>
  </si>
  <si>
    <t>STRUNGA</t>
  </si>
  <si>
    <t>ŞCHEIA</t>
  </si>
  <si>
    <t>ŞIPOTE</t>
  </si>
  <si>
    <t>TANSA</t>
  </si>
  <si>
    <t>TĂTĂRUŞI</t>
  </si>
  <si>
    <t>TODIREŞTI</t>
  </si>
  <si>
    <t>TRIFEŞTI</t>
  </si>
  <si>
    <t>ŢIBANA</t>
  </si>
  <si>
    <t>ŢIBĂNEŞTI</t>
  </si>
  <si>
    <t>ŢIGĂNĂŞI</t>
  </si>
  <si>
    <t>ŢUŢORA</t>
  </si>
  <si>
    <t>VALEA LUPULUI</t>
  </si>
  <si>
    <t>ILFOV</t>
  </si>
  <si>
    <t>1 DECEMBRIE</t>
  </si>
  <si>
    <t>BALOTEŞTI</t>
  </si>
  <si>
    <t>BERCENI</t>
  </si>
  <si>
    <t>CERNICA</t>
  </si>
  <si>
    <t>CHIAJNA</t>
  </si>
  <si>
    <t>CIOLPANI</t>
  </si>
  <si>
    <t>CIOROGÂRLA</t>
  </si>
  <si>
    <t>CLINCENI</t>
  </si>
  <si>
    <t>COPĂCENI</t>
  </si>
  <si>
    <t>CORBEANCA</t>
  </si>
  <si>
    <t>CORNETU</t>
  </si>
  <si>
    <t>DASCĂLU</t>
  </si>
  <si>
    <t>DĂRĂŞTI-ILFOV</t>
  </si>
  <si>
    <t>DOBROEŞTI</t>
  </si>
  <si>
    <t>DRAGOMIREŞTI-VALE</t>
  </si>
  <si>
    <t>GĂNEASA</t>
  </si>
  <si>
    <t>GLINA</t>
  </si>
  <si>
    <t>GRUIU</t>
  </si>
  <si>
    <t>JILAVA</t>
  </si>
  <si>
    <t>MOARA VLĂSIEI</t>
  </si>
  <si>
    <t>MOGOŞOAIA</t>
  </si>
  <si>
    <t>NUCI</t>
  </si>
  <si>
    <t>ORAŞ BRAGADIRU</t>
  </si>
  <si>
    <t>ORAŞ BUFTEA</t>
  </si>
  <si>
    <t>ORAŞ CHITILA</t>
  </si>
  <si>
    <t>ORAŞ MĂGURELE</t>
  </si>
  <si>
    <t>ORAŞ OTOPENI</t>
  </si>
  <si>
    <t>ORAŞ PANTELIMON</t>
  </si>
  <si>
    <t>ORAŞ POPEŞTI LEORDENI</t>
  </si>
  <si>
    <t>ORAŞ VOLUNTARI</t>
  </si>
  <si>
    <t>PERIŞ</t>
  </si>
  <si>
    <t>PETRĂCHIOAIA</t>
  </si>
  <si>
    <t>SNAGOV</t>
  </si>
  <si>
    <t>ŞTEFĂNEŞTII DE JOS</t>
  </si>
  <si>
    <t>TUNARI</t>
  </si>
  <si>
    <t>MARAMUREŞ</t>
  </si>
  <si>
    <t>ARDUSAT</t>
  </si>
  <si>
    <t>ARINIŞ</t>
  </si>
  <si>
    <t>ASUAJU DE SUS</t>
  </si>
  <si>
    <t>BĂIŢA DE SUB CODRU</t>
  </si>
  <si>
    <t>BĂIUŢ</t>
  </si>
  <si>
    <t>BĂSEŞTI</t>
  </si>
  <si>
    <t>BÂRSANA</t>
  </si>
  <si>
    <t>BICAZ</t>
  </si>
  <si>
    <t>BOCICOIU MARE</t>
  </si>
  <si>
    <t>BOGDAN VODĂ</t>
  </si>
  <si>
    <t>BOIU MARE</t>
  </si>
  <si>
    <t>BOTIZA</t>
  </si>
  <si>
    <t>CÂMPULUNG LA TISA</t>
  </si>
  <si>
    <t>CERNEŞTI</t>
  </si>
  <si>
    <t>CICÂRLĂU</t>
  </si>
  <si>
    <t>COAŞ</t>
  </si>
  <si>
    <t>COLTĂU</t>
  </si>
  <si>
    <t>COPALNIC-MĂNĂŞTUR</t>
  </si>
  <si>
    <t>COROIENI</t>
  </si>
  <si>
    <t>CUPŞENI</t>
  </si>
  <si>
    <t>DESEŞTI</t>
  </si>
  <si>
    <t>FĂRCAŞA</t>
  </si>
  <si>
    <t>GÂRDANI</t>
  </si>
  <si>
    <t>GIULEŞTI</t>
  </si>
  <si>
    <t>GROŞI</t>
  </si>
  <si>
    <t>GROŞII ŢIBLEŞULUI</t>
  </si>
  <si>
    <t>IEUD</t>
  </si>
  <si>
    <t>LĂPUŞ</t>
  </si>
  <si>
    <t>LEORDINA</t>
  </si>
  <si>
    <t>MIREŞU MARE</t>
  </si>
  <si>
    <t>MOISEI</t>
  </si>
  <si>
    <t>MUNICIPIUL BAIA MARE</t>
  </si>
  <si>
    <t>MUNICIPIUL SIGHETU MARMAŢIEI</t>
  </si>
  <si>
    <t>OARŢA DE JOS</t>
  </si>
  <si>
    <t>OCNA ŞUGATAG</t>
  </si>
  <si>
    <t>ORAŞ BAIA SPRIE</t>
  </si>
  <si>
    <t>ORAŞ BORŞA</t>
  </si>
  <si>
    <t>ORAŞ CAVNIC</t>
  </si>
  <si>
    <t>ORAŞ DRAGOMIREŞTI</t>
  </si>
  <si>
    <t>ORAŞ SĂLIŞTEA DE SUS</t>
  </si>
  <si>
    <t>ORAŞ SEINI</t>
  </si>
  <si>
    <t>ORAŞ ŞOMCUTA MARE</t>
  </si>
  <si>
    <t>ORAŞ TĂUŢII-MĂGHERĂUŞ</t>
  </si>
  <si>
    <t>ORAŞ TÂRGU LĂPUŞ</t>
  </si>
  <si>
    <t>ORAŞ ULMENI</t>
  </si>
  <si>
    <t>ORAŞ VIŞEU DE SUS</t>
  </si>
  <si>
    <t>PETROVA</t>
  </si>
  <si>
    <t>POIENILE DE SUB MUNTE</t>
  </si>
  <si>
    <t>POIENILE IZEI</t>
  </si>
  <si>
    <t>REMETEA CHIOARULUI</t>
  </si>
  <si>
    <t>REMEŢI</t>
  </si>
  <si>
    <t>REPEDEA</t>
  </si>
  <si>
    <t>RONA DE JOS</t>
  </si>
  <si>
    <t>RONA DE SUS</t>
  </si>
  <si>
    <t>ROZAVLEA</t>
  </si>
  <si>
    <t>RUSCOVA</t>
  </si>
  <si>
    <t>SARASĂU</t>
  </si>
  <si>
    <t>SATULUNG</t>
  </si>
  <si>
    <t>SĂCĂLĂŞENI</t>
  </si>
  <si>
    <t>SĂLSIG</t>
  </si>
  <si>
    <t>SĂPÂNŢA</t>
  </si>
  <si>
    <t>STRÂMTURA</t>
  </si>
  <si>
    <t>SUCIU DE SUS</t>
  </si>
  <si>
    <t>ŞISEŞTI</t>
  </si>
  <si>
    <t>VADU IZEI</t>
  </si>
  <si>
    <t>VALEA CHIOARULUI</t>
  </si>
  <si>
    <t>VIMA MICĂ</t>
  </si>
  <si>
    <t>VIŞEU DE JOS</t>
  </si>
  <si>
    <t>MEHEDINŢI</t>
  </si>
  <si>
    <t>BALA</t>
  </si>
  <si>
    <t>BALTA</t>
  </si>
  <si>
    <t>BĂLĂCIŢA</t>
  </si>
  <si>
    <t>BÂCLEŞ</t>
  </si>
  <si>
    <t>BÂLVĂNEŞTI</t>
  </si>
  <si>
    <t>BREZNIŢA-MOTRU</t>
  </si>
  <si>
    <t>BREZNIŢA-OCOL</t>
  </si>
  <si>
    <t>BROŞTENI</t>
  </si>
  <si>
    <t>BURILA MARE</t>
  </si>
  <si>
    <t>BUTOIEŞTI</t>
  </si>
  <si>
    <t>CĂZĂNEŞTI</t>
  </si>
  <si>
    <t>CORCOVA</t>
  </si>
  <si>
    <t>CORLĂŢEL</t>
  </si>
  <si>
    <t>CUJMIR</t>
  </si>
  <si>
    <t>DÂRVARI</t>
  </si>
  <si>
    <t>DEVESEL</t>
  </si>
  <si>
    <t>DUBOVA</t>
  </si>
  <si>
    <t>DUMBRAVA</t>
  </si>
  <si>
    <t>EŞELNIŢA</t>
  </si>
  <si>
    <t>GÂRLA MARE</t>
  </si>
  <si>
    <t>GODEANU</t>
  </si>
  <si>
    <t>GRECI</t>
  </si>
  <si>
    <t>GRUIA</t>
  </si>
  <si>
    <t>HINOVA</t>
  </si>
  <si>
    <t>HUSNICIOARA</t>
  </si>
  <si>
    <t>ILOVĂŢ</t>
  </si>
  <si>
    <t>ILOVIŢA</t>
  </si>
  <si>
    <t>ISVERNA</t>
  </si>
  <si>
    <t>IZVORU BÂRZII</t>
  </si>
  <si>
    <t>JIANA</t>
  </si>
  <si>
    <t>MALOVĂŢ</t>
  </si>
  <si>
    <t>MUNICIPIUL DROBETA-TURNU SEVERIN</t>
  </si>
  <si>
    <t>MUNICIPIUL ORŞOVA</t>
  </si>
  <si>
    <t>OBÂRŞIA DE CÂMP</t>
  </si>
  <si>
    <t>OBÂRŞIA-CLOŞANI</t>
  </si>
  <si>
    <t>OPRIŞOR</t>
  </si>
  <si>
    <t>ORAŞ BAIA DE ARAMĂ</t>
  </si>
  <si>
    <t>ORAŞ STREHAIA</t>
  </si>
  <si>
    <t>ORAŞ VÂNJU MARE</t>
  </si>
  <si>
    <t>PĂDINA</t>
  </si>
  <si>
    <t>PĂTULELE</t>
  </si>
  <si>
    <t>PODENI</t>
  </si>
  <si>
    <t>PONOARELE</t>
  </si>
  <si>
    <t>POROINA MARE</t>
  </si>
  <si>
    <t>PRISTOL</t>
  </si>
  <si>
    <t>PRUNIŞOR</t>
  </si>
  <si>
    <t>PUNGHINA</t>
  </si>
  <si>
    <t>ROGOVA</t>
  </si>
  <si>
    <t>SALCIA</t>
  </si>
  <si>
    <t>STÂNGĂCEAUA</t>
  </si>
  <si>
    <t>SVINIŢA</t>
  </si>
  <si>
    <t>ŞIŞEŞTI</t>
  </si>
  <si>
    <t>ŞOVARNA</t>
  </si>
  <si>
    <t>TÂMNA</t>
  </si>
  <si>
    <t>VÂNJULEŢ</t>
  </si>
  <si>
    <t>VLĂDAIA</t>
  </si>
  <si>
    <t>VOLOIAC</t>
  </si>
  <si>
    <t>VRATA</t>
  </si>
  <si>
    <t>MUNICIPIUL BUCUREŞTI</t>
  </si>
  <si>
    <t>MUREŞ</t>
  </si>
  <si>
    <t>ACĂŢARI</t>
  </si>
  <si>
    <t>ADĂMUŞ</t>
  </si>
  <si>
    <t>APOLD</t>
  </si>
  <si>
    <t>AŢINTIŞ</t>
  </si>
  <si>
    <t>BAHNEA</t>
  </si>
  <si>
    <t>BAND</t>
  </si>
  <si>
    <t>BATOŞ</t>
  </si>
  <si>
    <t>BĂGACIU</t>
  </si>
  <si>
    <t>BĂLA</t>
  </si>
  <si>
    <t>BĂLĂUŞERI</t>
  </si>
  <si>
    <t>BEICA DE JOS</t>
  </si>
  <si>
    <t>BERENI</t>
  </si>
  <si>
    <t>BICHIŞ</t>
  </si>
  <si>
    <t>BOGATA</t>
  </si>
  <si>
    <t>BRÂNCOVENEŞTI</t>
  </si>
  <si>
    <t>CEUAŞU DE CÂMPIE</t>
  </si>
  <si>
    <t>CHEŢANI</t>
  </si>
  <si>
    <t>CHIBED</t>
  </si>
  <si>
    <t>CHIHERU DE JOS</t>
  </si>
  <si>
    <t>COROISÂNMĂRTIN</t>
  </si>
  <si>
    <t>CORUNCA</t>
  </si>
  <si>
    <t>COZMA</t>
  </si>
  <si>
    <t>CRĂCIUNEŞTI</t>
  </si>
  <si>
    <t>CRĂIEŞTI</t>
  </si>
  <si>
    <t>CUCERDEA</t>
  </si>
  <si>
    <t>CUCI</t>
  </si>
  <si>
    <t>DANEŞ</t>
  </si>
  <si>
    <t>DEDA</t>
  </si>
  <si>
    <t>EREMITU</t>
  </si>
  <si>
    <t>ERNEI</t>
  </si>
  <si>
    <t>FĂRĂGĂU</t>
  </si>
  <si>
    <t>GĂLEŞTI</t>
  </si>
  <si>
    <t>GĂNEŞTI</t>
  </si>
  <si>
    <t>GHINDARI</t>
  </si>
  <si>
    <t>GORNEŞTI</t>
  </si>
  <si>
    <t>GREBENIŞU DE CÂMPIE</t>
  </si>
  <si>
    <t>GURGHIU</t>
  </si>
  <si>
    <t>HODAC</t>
  </si>
  <si>
    <t>HODOŞA</t>
  </si>
  <si>
    <t>ICLĂNZEL</t>
  </si>
  <si>
    <t>IDECIU DE JOS</t>
  </si>
  <si>
    <t>LIVEZENI</t>
  </si>
  <si>
    <t>LUNCA BRADULUI</t>
  </si>
  <si>
    <t>MĂGHERANI</t>
  </si>
  <si>
    <t>MIHEŞU DE CÂMPIE</t>
  </si>
  <si>
    <t>MUNICIPIUL REGHIN</t>
  </si>
  <si>
    <t>MUNICIPIUL SIGHIŞOARA</t>
  </si>
  <si>
    <t>MUNICIPIUL TÂRGU MUREŞ</t>
  </si>
  <si>
    <t>MUNICIPIUL TÂRNĂVENI</t>
  </si>
  <si>
    <t>NADEŞ</t>
  </si>
  <si>
    <t>NEAUA</t>
  </si>
  <si>
    <t>OGRA</t>
  </si>
  <si>
    <t>ORAŞ   SÂNGEORGIU DE PĂDURE</t>
  </si>
  <si>
    <t>ORAŞ IERNUT</t>
  </si>
  <si>
    <t>ORAŞ LUDUŞ</t>
  </si>
  <si>
    <t>ORAŞ MIERCUREA NIRAJULUI</t>
  </si>
  <si>
    <t>ORAŞ SARMAŞU</t>
  </si>
  <si>
    <t>ORAŞ SOVATA</t>
  </si>
  <si>
    <t>ORAŞ UNGHENI</t>
  </si>
  <si>
    <t>PAPIU ILARIAN</t>
  </si>
  <si>
    <t>PĂNET</t>
  </si>
  <si>
    <t>PĂSĂRENI</t>
  </si>
  <si>
    <t>PETELEA</t>
  </si>
  <si>
    <t>POGĂCEAUA</t>
  </si>
  <si>
    <t>RĂSTOLIŢA</t>
  </si>
  <si>
    <t>RÂCIU</t>
  </si>
  <si>
    <t>RUŞII-MUNŢI</t>
  </si>
  <si>
    <t>SASCHIZ</t>
  </si>
  <si>
    <t>SÂNCRAIU DE MUREŞ</t>
  </si>
  <si>
    <t>SÂNGEORGIU DE MUREŞ</t>
  </si>
  <si>
    <t>SÂNGER</t>
  </si>
  <si>
    <t>SÂNPETRU DE CÂMPIE</t>
  </si>
  <si>
    <t>SÂNTANA DE MUREŞ</t>
  </si>
  <si>
    <t>SOLOVĂSTRU</t>
  </si>
  <si>
    <t>STÂNCENI</t>
  </si>
  <si>
    <t>SUPLAC</t>
  </si>
  <si>
    <t>ŞĂULIA</t>
  </si>
  <si>
    <t>ŞINCAI</t>
  </si>
  <si>
    <t>TĂURENI</t>
  </si>
  <si>
    <t>VALEA LARGĂ</t>
  </si>
  <si>
    <t>VĂRGATA</t>
  </si>
  <si>
    <t>VĂTAVA</t>
  </si>
  <si>
    <t>VEŢCA</t>
  </si>
  <si>
    <t>VOIVODENI</t>
  </si>
  <si>
    <t>ZAGĂR</t>
  </si>
  <si>
    <t>ZAU DE CÂMPIE</t>
  </si>
  <si>
    <t>NEAMŢ</t>
  </si>
  <si>
    <t>AGAPIA</t>
  </si>
  <si>
    <t>ALEXANDRU CEL BUN</t>
  </si>
  <si>
    <t>BAHNA</t>
  </si>
  <si>
    <t>BĂLŢĂTEŞTI</t>
  </si>
  <si>
    <t>BÂRGĂUANI</t>
  </si>
  <si>
    <t>BICAZ-CHEI</t>
  </si>
  <si>
    <t>BICAZU ARDELEAN</t>
  </si>
  <si>
    <t>BIRA</t>
  </si>
  <si>
    <t>BODEŞTI</t>
  </si>
  <si>
    <t>BOGHICEA</t>
  </si>
  <si>
    <t>BORCA</t>
  </si>
  <si>
    <t>BORLEŞTI</t>
  </si>
  <si>
    <t>BOTEŞTI</t>
  </si>
  <si>
    <t>BOZIENI</t>
  </si>
  <si>
    <t>CEAHLĂU</t>
  </si>
  <si>
    <t>CORDUN</t>
  </si>
  <si>
    <t>COSTIŞA</t>
  </si>
  <si>
    <t>CRĂCĂOANI</t>
  </si>
  <si>
    <t>DĂMUC</t>
  </si>
  <si>
    <t>DOBRENI</t>
  </si>
  <si>
    <t>DOCHIA</t>
  </si>
  <si>
    <t>DOLJEŞTI</t>
  </si>
  <si>
    <t>DULCEŞTI</t>
  </si>
  <si>
    <t>DUMBRAVA ROŞIE</t>
  </si>
  <si>
    <t>FARCAŞA</t>
  </si>
  <si>
    <t>FĂUREI</t>
  </si>
  <si>
    <t>GÂDINŢI</t>
  </si>
  <si>
    <t>GÂRCINA</t>
  </si>
  <si>
    <t>GHERĂEŞTI</t>
  </si>
  <si>
    <t>GHINDĂOANI</t>
  </si>
  <si>
    <t>GIROV</t>
  </si>
  <si>
    <t>GRINŢIEŞ</t>
  </si>
  <si>
    <t>GRUMĂZEŞTI</t>
  </si>
  <si>
    <t>HANGU</t>
  </si>
  <si>
    <t>ICUŞEŞTI</t>
  </si>
  <si>
    <t>ION CREANGĂ</t>
  </si>
  <si>
    <t>MUNICIPIUL PIATRA-NEAMŢ</t>
  </si>
  <si>
    <t>MUNICIPIUL ROMAN</t>
  </si>
  <si>
    <t>NEGREŞTI</t>
  </si>
  <si>
    <t>ONICENI</t>
  </si>
  <si>
    <t>ORAŞ BICAZ</t>
  </si>
  <si>
    <t>ORAŞ ROZNOV</t>
  </si>
  <si>
    <t>ORAŞ TÂRGU NEAMŢ</t>
  </si>
  <si>
    <t>PĂSTRĂVENI</t>
  </si>
  <si>
    <t>PÂNGĂRAŢI</t>
  </si>
  <si>
    <t>PETRICANI</t>
  </si>
  <si>
    <t>PIATRA ŞOIMULUI</t>
  </si>
  <si>
    <t>PIPIRIG</t>
  </si>
  <si>
    <t>PODOLENI</t>
  </si>
  <si>
    <t>POIANA TEIULUI</t>
  </si>
  <si>
    <t>POIENARI</t>
  </si>
  <si>
    <t>RĂUCEŞTI</t>
  </si>
  <si>
    <t>RĂZBOIENI</t>
  </si>
  <si>
    <t>ROMÂNI</t>
  </si>
  <si>
    <t>SAGNA</t>
  </si>
  <si>
    <t>SĂBĂOANI</t>
  </si>
  <si>
    <t>SĂVINEŞTI</t>
  </si>
  <si>
    <t>STĂNIŢA</t>
  </si>
  <si>
    <t>TARCĂU</t>
  </si>
  <si>
    <t>TAŞCA</t>
  </si>
  <si>
    <t>TAZLĂU</t>
  </si>
  <si>
    <t>TĂMĂŞENI</t>
  </si>
  <si>
    <t>TIMIŞEŞTI</t>
  </si>
  <si>
    <t>TUPILAŢI</t>
  </si>
  <si>
    <t>ŢIBUCANI</t>
  </si>
  <si>
    <t>URECHENI</t>
  </si>
  <si>
    <t>VALEA URSULUI</t>
  </si>
  <si>
    <t>VĂLENI</t>
  </si>
  <si>
    <t>VÂNĂTORI-NEAMŢ</t>
  </si>
  <si>
    <t>ZĂNEŞTI</t>
  </si>
  <si>
    <t>OLT</t>
  </si>
  <si>
    <t>BALDOVINEŞTI</t>
  </si>
  <si>
    <t>BĂBICIU</t>
  </si>
  <si>
    <t>BĂLTENI</t>
  </si>
  <si>
    <t>BĂRĂŞTI</t>
  </si>
  <si>
    <t>BÂRZA</t>
  </si>
  <si>
    <t>BOBICEŞTI</t>
  </si>
  <si>
    <t>BRASTAVĂŢU</t>
  </si>
  <si>
    <t>BRÂNCOVENI</t>
  </si>
  <si>
    <t>BREBENI</t>
  </si>
  <si>
    <t>BUCINIŞU</t>
  </si>
  <si>
    <t>CĂLUI</t>
  </si>
  <si>
    <t>CÂRLOGANI</t>
  </si>
  <si>
    <t>CEZIENI</t>
  </si>
  <si>
    <t>CILIENI</t>
  </si>
  <si>
    <t>COTEANA</t>
  </si>
  <si>
    <t>CRÂMPOIA</t>
  </si>
  <si>
    <t>CUNGREA</t>
  </si>
  <si>
    <t>CURTIŞOARA</t>
  </si>
  <si>
    <t>DĂNEASA</t>
  </si>
  <si>
    <t>DEVESELU</t>
  </si>
  <si>
    <t>DOBREŢU</t>
  </si>
  <si>
    <t>DOBROSLOVENI</t>
  </si>
  <si>
    <t>DOBROTEASA</t>
  </si>
  <si>
    <t>DOBRUN</t>
  </si>
  <si>
    <t>DRĂGHICENI</t>
  </si>
  <si>
    <t>FĂGEŢELU</t>
  </si>
  <si>
    <t>FĂLCOIU</t>
  </si>
  <si>
    <t>FĂRCAŞELE</t>
  </si>
  <si>
    <t>GĂVĂNEŞTI</t>
  </si>
  <si>
    <t>GÂRCOV</t>
  </si>
  <si>
    <t>GHIMPEŢENI</t>
  </si>
  <si>
    <t>GIUVĂRĂŞTI</t>
  </si>
  <si>
    <t>GOSTAVĂŢU</t>
  </si>
  <si>
    <t>GRĂDINILE</t>
  </si>
  <si>
    <t>GROJDIBODU</t>
  </si>
  <si>
    <t>GURA PADINII</t>
  </si>
  <si>
    <t>IANCA</t>
  </si>
  <si>
    <t>IANCU JIANU</t>
  </si>
  <si>
    <t>ICOANA</t>
  </si>
  <si>
    <t>IPOTESTI</t>
  </si>
  <si>
    <t>IZBICENI</t>
  </si>
  <si>
    <t>LELEASCA</t>
  </si>
  <si>
    <t>MĂRUNŢEI</t>
  </si>
  <si>
    <t>MILCOV</t>
  </si>
  <si>
    <t>MORUNGLAV</t>
  </si>
  <si>
    <t>MUNICIPIUL CARACAL</t>
  </si>
  <si>
    <t>MUNICIPIUL SLATINA</t>
  </si>
  <si>
    <t>NICOLAE TITULESCU</t>
  </si>
  <si>
    <t>OBÂRŞIA</t>
  </si>
  <si>
    <t>OBOGA</t>
  </si>
  <si>
    <t>OPORELU</t>
  </si>
  <si>
    <t>OPTAŞI-MĂGURA</t>
  </si>
  <si>
    <t>ORAŞ BALŞ</t>
  </si>
  <si>
    <t>ORAŞ CORABIA</t>
  </si>
  <si>
    <t>ORAŞ DRĂGĂNEŞTI-OLT</t>
  </si>
  <si>
    <t>ORAŞ PIATRA-OLT</t>
  </si>
  <si>
    <t>ORAŞ POTCOAVA</t>
  </si>
  <si>
    <t>ORAŞ SCORNICEŞTI</t>
  </si>
  <si>
    <t>ORLEA</t>
  </si>
  <si>
    <t>OSICA DE JOS</t>
  </si>
  <si>
    <t>OSICA DE SUS</t>
  </si>
  <si>
    <t>PÂRŞCOVENI</t>
  </si>
  <si>
    <t>PLEŞOIU</t>
  </si>
  <si>
    <t>POBORU</t>
  </si>
  <si>
    <t>PRISEACA</t>
  </si>
  <si>
    <t>RADOMIREŞTI</t>
  </si>
  <si>
    <t>REDEA</t>
  </si>
  <si>
    <t>ROTUNDA</t>
  </si>
  <si>
    <t>RUSĂNEŞTI</t>
  </si>
  <si>
    <t>SÂMBUREŞTI</t>
  </si>
  <si>
    <t>SÂRBII - MĂGURA</t>
  </si>
  <si>
    <t>SEACA</t>
  </si>
  <si>
    <t>SLĂTIOARA</t>
  </si>
  <si>
    <t>SPINENI</t>
  </si>
  <si>
    <t>SPRÂNCENATA</t>
  </si>
  <si>
    <t>STOICĂNEŞTI</t>
  </si>
  <si>
    <t>STREJEŞTI</t>
  </si>
  <si>
    <t>STUDINA</t>
  </si>
  <si>
    <t>ŞERBĂNEŞTI</t>
  </si>
  <si>
    <t>ŞOPÂRLIŢA</t>
  </si>
  <si>
    <t>TĂTULEŞTI</t>
  </si>
  <si>
    <t>TIA MARE</t>
  </si>
  <si>
    <t>TOPANA</t>
  </si>
  <si>
    <t>TUFENI</t>
  </si>
  <si>
    <t>URZICA</t>
  </si>
  <si>
    <t>VĂDASTRA</t>
  </si>
  <si>
    <t>VĂDĂSTRIŢA</t>
  </si>
  <si>
    <t>VERGULEASA</t>
  </si>
  <si>
    <t>VIŞINA NOUĂ</t>
  </si>
  <si>
    <t>VITOMIREŞTI</t>
  </si>
  <si>
    <t>VLĂDILA</t>
  </si>
  <si>
    <t>VOINEASA</t>
  </si>
  <si>
    <t>VULPENI</t>
  </si>
  <si>
    <t>PRAHOVA</t>
  </si>
  <si>
    <t>ADUNAŢI</t>
  </si>
  <si>
    <t>ALBEŞTI-PALEOLOGU</t>
  </si>
  <si>
    <t>APOSTOLACHE</t>
  </si>
  <si>
    <t>ARICEŞTII RAHTIVANI</t>
  </si>
  <si>
    <t>ARICEŞTII ZELETIN</t>
  </si>
  <si>
    <t>BABA ANA</t>
  </si>
  <si>
    <t>BALTA DOAMNEI</t>
  </si>
  <si>
    <t>BĂLŢEŞTI</t>
  </si>
  <si>
    <t>BĂNEŞTI</t>
  </si>
  <si>
    <t>BĂTRÂNI</t>
  </si>
  <si>
    <t>BERTEA</t>
  </si>
  <si>
    <t>BLEJOI</t>
  </si>
  <si>
    <t>BOLDEŞTI-GRADIŞTEA</t>
  </si>
  <si>
    <t>BRAZI</t>
  </si>
  <si>
    <t>BUCOV</t>
  </si>
  <si>
    <t>CĂRBUNEŞTI</t>
  </si>
  <si>
    <t>CEPTURA</t>
  </si>
  <si>
    <t>CERAŞU</t>
  </si>
  <si>
    <t>CHIOJDEANCA</t>
  </si>
  <si>
    <t>CIORANI</t>
  </si>
  <si>
    <t>COCORASTII COLT</t>
  </si>
  <si>
    <t>COCORĂŞTII MISLII</t>
  </si>
  <si>
    <t>COLCEAG</t>
  </si>
  <si>
    <t>CORNU</t>
  </si>
  <si>
    <t>COSMINELE</t>
  </si>
  <si>
    <t>DRAJNA</t>
  </si>
  <si>
    <t>DUMBRĂVEŞTI</t>
  </si>
  <si>
    <t>FILIPEŞTII DE PĂDURE</t>
  </si>
  <si>
    <t>FILIPEŞTII DE TÂRG</t>
  </si>
  <si>
    <t>FULGA</t>
  </si>
  <si>
    <t>GHERGHIŢA</t>
  </si>
  <si>
    <t>GORGOTA</t>
  </si>
  <si>
    <t>GORNET</t>
  </si>
  <si>
    <t>GORNET-CRICOV</t>
  </si>
  <si>
    <t>GURA VADULUI</t>
  </si>
  <si>
    <t>GURA VITIOAREI</t>
  </si>
  <si>
    <t>IORDĂCHEANU</t>
  </si>
  <si>
    <t>JUGURENI</t>
  </si>
  <si>
    <t>LAPOŞ</t>
  </si>
  <si>
    <t>LIPĂNEŞTI</t>
  </si>
  <si>
    <t>MĂGURELE</t>
  </si>
  <si>
    <t>MĂGURENI</t>
  </si>
  <si>
    <t>MĂNECIU</t>
  </si>
  <si>
    <t>MUNICIPIUL CÂMPINA</t>
  </si>
  <si>
    <t>MUNICIPIUL PLOIEŞTI</t>
  </si>
  <si>
    <t>ORAŞ AZUGA</t>
  </si>
  <si>
    <t>ORAŞ BĂICOI</t>
  </si>
  <si>
    <t>ORAŞ BOLDEŞTI-SCĂENI</t>
  </si>
  <si>
    <t>ORAŞ BREAZA</t>
  </si>
  <si>
    <t>ORAŞ BUŞTENI</t>
  </si>
  <si>
    <t>ORAŞ COMARNIC</t>
  </si>
  <si>
    <t>ORAŞ MIZIL</t>
  </si>
  <si>
    <t>ORAŞ PLOPENI</t>
  </si>
  <si>
    <t>ORAŞ SINAIA</t>
  </si>
  <si>
    <t>ORAŞ SLĂNIC</t>
  </si>
  <si>
    <t>ORAŞ URLAŢI</t>
  </si>
  <si>
    <t>ORAŞ VĂLENII DE MUNTE</t>
  </si>
  <si>
    <t>PĂCUREŢI</t>
  </si>
  <si>
    <t>PĂULEŞTI</t>
  </si>
  <si>
    <t>PLOPU</t>
  </si>
  <si>
    <t>PODENII NOI</t>
  </si>
  <si>
    <t>POIANA CÂMPINA</t>
  </si>
  <si>
    <t>POIENARII BURCHII</t>
  </si>
  <si>
    <t>POSEŞTI</t>
  </si>
  <si>
    <t>PREDEAL-SĂRARI</t>
  </si>
  <si>
    <t>PROVIŢA DE JOS</t>
  </si>
  <si>
    <t>PROVIŢA DE SUS</t>
  </si>
  <si>
    <t>PUCHENII MARI</t>
  </si>
  <si>
    <t>RÂFOV</t>
  </si>
  <si>
    <t>SĂLCIILE</t>
  </si>
  <si>
    <t>SÂNGERU</t>
  </si>
  <si>
    <t>SECĂRIA</t>
  </si>
  <si>
    <t>STARCHIOJD</t>
  </si>
  <si>
    <t>SURANI</t>
  </si>
  <si>
    <t>ŞIRNA</t>
  </si>
  <si>
    <t>ŞOIMARI</t>
  </si>
  <si>
    <t>ŞOTRILE</t>
  </si>
  <si>
    <t>ŞTEFEŞTI</t>
  </si>
  <si>
    <t>TALEA</t>
  </si>
  <si>
    <t>TĂTARU</t>
  </si>
  <si>
    <t>TÂRGŞORU VECHI</t>
  </si>
  <si>
    <t>TEIŞANI</t>
  </si>
  <si>
    <t>TELEGA</t>
  </si>
  <si>
    <t>TINOSU</t>
  </si>
  <si>
    <t>TOMŞANI</t>
  </si>
  <si>
    <t>VADU SĂPAT</t>
  </si>
  <si>
    <t>VALEA CĂLUGĂREASCĂ</t>
  </si>
  <si>
    <t>VALEA DOFTANEI</t>
  </si>
  <si>
    <t>VĂRBILĂU</t>
  </si>
  <si>
    <t>VÂLCĂNEŞTI</t>
  </si>
  <si>
    <t>ACÂŞ</t>
  </si>
  <si>
    <t>AGRIŞ</t>
  </si>
  <si>
    <t>ANDRID</t>
  </si>
  <si>
    <t>APA</t>
  </si>
  <si>
    <t>BĂTARCI</t>
  </si>
  <si>
    <t>BÂRSĂU</t>
  </si>
  <si>
    <t>BELTIUG</t>
  </si>
  <si>
    <t>BERVENI</t>
  </si>
  <si>
    <t>BOGDAND</t>
  </si>
  <si>
    <t>BOTIZ</t>
  </si>
  <si>
    <t>CĂLINEŞTI-OAŞ</t>
  </si>
  <si>
    <t>CĂMĂRZANA</t>
  </si>
  <si>
    <t>CĂMIN</t>
  </si>
  <si>
    <t>CĂPLENI</t>
  </si>
  <si>
    <t>CĂUAŞ</t>
  </si>
  <si>
    <t>CEHAL</t>
  </si>
  <si>
    <t>CERTEZE</t>
  </si>
  <si>
    <t>CIUMEŞTI</t>
  </si>
  <si>
    <t>CRAIDOROLŢ</t>
  </si>
  <si>
    <t>CRUCIŞOR</t>
  </si>
  <si>
    <t>CULCIU</t>
  </si>
  <si>
    <t>DOBA</t>
  </si>
  <si>
    <t>DOROLŢ</t>
  </si>
  <si>
    <t>FOIENI</t>
  </si>
  <si>
    <t>GHERŢA MICĂ</t>
  </si>
  <si>
    <t>HALMEU</t>
  </si>
  <si>
    <t>HODOD</t>
  </si>
  <si>
    <t>HOMOROADE</t>
  </si>
  <si>
    <t>LAZURI</t>
  </si>
  <si>
    <t>MEDIEŞU AURIT</t>
  </si>
  <si>
    <t>MICULA</t>
  </si>
  <si>
    <t>MOFTIN</t>
  </si>
  <si>
    <t>MUNICIPIUL CAREI</t>
  </si>
  <si>
    <t>MUNICIPIUL SATU MARE</t>
  </si>
  <si>
    <t>ODOREU</t>
  </si>
  <si>
    <t>ORAŞ ARDUD</t>
  </si>
  <si>
    <t>ORAŞ LIVADA</t>
  </si>
  <si>
    <t>ORAŞ NEGREŞTI-OAŞ</t>
  </si>
  <si>
    <t>ORAŞ TĂŞNAD</t>
  </si>
  <si>
    <t>ORAŞU NOU</t>
  </si>
  <si>
    <t>PIR</t>
  </si>
  <si>
    <t>PIŞCOLT</t>
  </si>
  <si>
    <t>POMI</t>
  </si>
  <si>
    <t>PORUMBEŞTI</t>
  </si>
  <si>
    <t>RACŞA</t>
  </si>
  <si>
    <t>SANISLĂU</t>
  </si>
  <si>
    <t>SANTĂU</t>
  </si>
  <si>
    <t>SĂCĂŞENI</t>
  </si>
  <si>
    <t>SĂUCA</t>
  </si>
  <si>
    <t>SOCOND</t>
  </si>
  <si>
    <t>SUPUR</t>
  </si>
  <si>
    <t>TARNA MARE</t>
  </si>
  <si>
    <t>TÂRŞOLŢ</t>
  </si>
  <si>
    <t>TEREBEŞTI</t>
  </si>
  <si>
    <t>TIREAM</t>
  </si>
  <si>
    <t>TURŢ</t>
  </si>
  <si>
    <t>TURULUNG</t>
  </si>
  <si>
    <t>URZICENI</t>
  </si>
  <si>
    <t>VALEA VINULUI</t>
  </si>
  <si>
    <t>VAMA</t>
  </si>
  <si>
    <t>VETIŞ</t>
  </si>
  <si>
    <t>VIILE SATU MARE</t>
  </si>
  <si>
    <t>SĂLAJ</t>
  </si>
  <si>
    <t>AGRIJ</t>
  </si>
  <si>
    <t>ALMAŞU</t>
  </si>
  <si>
    <t>BĂBENI</t>
  </si>
  <si>
    <t>BĂLAN</t>
  </si>
  <si>
    <t>BĂNIŞOR</t>
  </si>
  <si>
    <t>BENESAT</t>
  </si>
  <si>
    <t>BOBOTA</t>
  </si>
  <si>
    <t>BOCŞA</t>
  </si>
  <si>
    <t>BOGHIŞ</t>
  </si>
  <si>
    <t>CAMĂR</t>
  </si>
  <si>
    <t>CARASTELEC</t>
  </si>
  <si>
    <t>CHIEŞD</t>
  </si>
  <si>
    <t>CIZER</t>
  </si>
  <si>
    <t>COŞEIU</t>
  </si>
  <si>
    <t>CREACA</t>
  </si>
  <si>
    <t>CRISTOLŢ</t>
  </si>
  <si>
    <t>CRIŞENI</t>
  </si>
  <si>
    <t>CUZĂPLAC</t>
  </si>
  <si>
    <t>DOBRIN</t>
  </si>
  <si>
    <t>DRAGU</t>
  </si>
  <si>
    <t>FILDU DE JOS</t>
  </si>
  <si>
    <t>GÂLGĂU</t>
  </si>
  <si>
    <t>GÂRBOU</t>
  </si>
  <si>
    <t>HALMĂŞD</t>
  </si>
  <si>
    <t>HERECLEAN</t>
  </si>
  <si>
    <t>HIDA</t>
  </si>
  <si>
    <t>HOROATU CRASNEI</t>
  </si>
  <si>
    <t>ILEANDA</t>
  </si>
  <si>
    <t>IP</t>
  </si>
  <si>
    <t>LETCA</t>
  </si>
  <si>
    <t>MARCA</t>
  </si>
  <si>
    <t>MĂERIŞTE</t>
  </si>
  <si>
    <t>MESEŞENII DE JOS</t>
  </si>
  <si>
    <t>MIRŞID</t>
  </si>
  <si>
    <t>MUNICIPIUL ZALĂU</t>
  </si>
  <si>
    <t>NĂPRADEA</t>
  </si>
  <si>
    <t>NUŞFALĂU</t>
  </si>
  <si>
    <t>ORAŞ CEHU SILVANIEI</t>
  </si>
  <si>
    <t>ORAŞ JIBOU</t>
  </si>
  <si>
    <t>ORAŞ ŞIMLEU SILVANIEI</t>
  </si>
  <si>
    <t>PERICEI</t>
  </si>
  <si>
    <t>PLOPIŞ</t>
  </si>
  <si>
    <t>POIANA BLENCHII</t>
  </si>
  <si>
    <t>ROMÂNAŞI</t>
  </si>
  <si>
    <t>RUS</t>
  </si>
  <si>
    <t>SĂLĂŢIG</t>
  </si>
  <si>
    <t>SÂG</t>
  </si>
  <si>
    <t>SÂNMIHAIU ALMAŞULUI</t>
  </si>
  <si>
    <t>SOMEŞ-ODORHEI</t>
  </si>
  <si>
    <t>SURDUC</t>
  </si>
  <si>
    <t>ŞAMŞUD</t>
  </si>
  <si>
    <t>ŞĂRMĂŞAG</t>
  </si>
  <si>
    <t>ŞIMIŞNA</t>
  </si>
  <si>
    <t>TREZNEA</t>
  </si>
  <si>
    <t>VALCĂU DE JOS</t>
  </si>
  <si>
    <t>VÂRŞOLŢ</t>
  </si>
  <si>
    <t>ZALHA</t>
  </si>
  <si>
    <t>ZIMBOR</t>
  </si>
  <si>
    <t>SIBIU</t>
  </si>
  <si>
    <t>ALMA</t>
  </si>
  <si>
    <t>ALŢINA</t>
  </si>
  <si>
    <t>APOLDU DE JOS</t>
  </si>
  <si>
    <t>ARPAŞU DE JOS</t>
  </si>
  <si>
    <t>AŢEL</t>
  </si>
  <si>
    <t>AXENTE SEVER</t>
  </si>
  <si>
    <t>BAZNA</t>
  </si>
  <si>
    <t>BÂRGHIŞ</t>
  </si>
  <si>
    <t>BIERTAN</t>
  </si>
  <si>
    <t>BLĂJEL</t>
  </si>
  <si>
    <t>BOIŢA</t>
  </si>
  <si>
    <t>BRATEIU</t>
  </si>
  <si>
    <t>BRĂDENI</t>
  </si>
  <si>
    <t>BRUIU</t>
  </si>
  <si>
    <t>CÂRŢIŞOARA</t>
  </si>
  <si>
    <t>CHIRPĂR</t>
  </si>
  <si>
    <t>DÂRLOS</t>
  </si>
  <si>
    <t>GURA RÂULUI</t>
  </si>
  <si>
    <t>HOGHILAG</t>
  </si>
  <si>
    <t>IACOBENI</t>
  </si>
  <si>
    <t>JINA</t>
  </si>
  <si>
    <t>LASLEA</t>
  </si>
  <si>
    <t>LOAMNEŞ</t>
  </si>
  <si>
    <t>LUDOŞ</t>
  </si>
  <si>
    <t>MARPOD</t>
  </si>
  <si>
    <t>MERGHINDEAL</t>
  </si>
  <si>
    <t>MICĂSASA</t>
  </si>
  <si>
    <t>MUNICIPIUL MEDIAŞ</t>
  </si>
  <si>
    <t>MUNICIPIUL SIBIU</t>
  </si>
  <si>
    <t>NOCRICH</t>
  </si>
  <si>
    <t>ORAŞ AGNITA</t>
  </si>
  <si>
    <t>ORAŞ AVRIG</t>
  </si>
  <si>
    <t>ORAŞ CISNĂDIE</t>
  </si>
  <si>
    <t>ORAŞ COPŞA MICĂ</t>
  </si>
  <si>
    <t>ORAŞ DUMBRĂVENI</t>
  </si>
  <si>
    <t>ORAŞ MIERCUREA SIBIULUI</t>
  </si>
  <si>
    <t>ORAŞ OCNA SIBIULUI</t>
  </si>
  <si>
    <t>ORAŞ SĂLIŞTE</t>
  </si>
  <si>
    <t>ORAŞ TĂLMACIU</t>
  </si>
  <si>
    <t>ORLAT</t>
  </si>
  <si>
    <t>PĂUCA</t>
  </si>
  <si>
    <t>POIANA SIBIULUI</t>
  </si>
  <si>
    <t>POPLACA</t>
  </si>
  <si>
    <t>PORUMBACU DE JOS</t>
  </si>
  <si>
    <t>RACOVIŢA</t>
  </si>
  <si>
    <t>RĂŞINARI</t>
  </si>
  <si>
    <t>RÂU SADULUI</t>
  </si>
  <si>
    <t>SADU</t>
  </si>
  <si>
    <t>SLIMNIC</t>
  </si>
  <si>
    <t>ŞEICA MARE</t>
  </si>
  <si>
    <t>ŞEICA MICĂ</t>
  </si>
  <si>
    <t>ŞELIMBĂR</t>
  </si>
  <si>
    <t>ŞURA MARE</t>
  </si>
  <si>
    <t>ŞURA MICĂ</t>
  </si>
  <si>
    <t>TÂRNAVA</t>
  </si>
  <si>
    <t>TILIŞCA</t>
  </si>
  <si>
    <t>TURNU ROŞU</t>
  </si>
  <si>
    <t>VALEA VIILOR</t>
  </si>
  <si>
    <t>VURPĂR</t>
  </si>
  <si>
    <t>STRĂINĂTATE</t>
  </si>
  <si>
    <t>SUCEAVA</t>
  </si>
  <si>
    <t>ARBORE</t>
  </si>
  <si>
    <t>BAIA</t>
  </si>
  <si>
    <t>BĂLĂCEANA</t>
  </si>
  <si>
    <t>BĂLCĂUŢI</t>
  </si>
  <si>
    <t>BERCHISESTI</t>
  </si>
  <si>
    <t>BILCA</t>
  </si>
  <si>
    <t>BOROAIA</t>
  </si>
  <si>
    <t>BOSANCI</t>
  </si>
  <si>
    <t>BOTOŞANA</t>
  </si>
  <si>
    <t>BRODINA</t>
  </si>
  <si>
    <t>BURLA</t>
  </si>
  <si>
    <t>CACICA</t>
  </si>
  <si>
    <t>CALAFINDEŞTI</t>
  </si>
  <si>
    <t>CAPU CÂMPULUI</t>
  </si>
  <si>
    <t>CÂRLIBABA</t>
  </si>
  <si>
    <t>CIPRIAN PORUMBESCU</t>
  </si>
  <si>
    <t>COMĂNEŞTI</t>
  </si>
  <si>
    <t>CORNU LUNCII</t>
  </si>
  <si>
    <t>COŞNA</t>
  </si>
  <si>
    <t>DORNA CANDRENILOR</t>
  </si>
  <si>
    <t>DORNA-ARINI</t>
  </si>
  <si>
    <t>DORNEŞTI</t>
  </si>
  <si>
    <t>DRĂGOIEŞTI</t>
  </si>
  <si>
    <t>FÂNTÂNA MARE</t>
  </si>
  <si>
    <t>FORĂŞTI</t>
  </si>
  <si>
    <t>FRĂTĂUŢII NOI</t>
  </si>
  <si>
    <t>FRĂTĂUŢII VECHI</t>
  </si>
  <si>
    <t>FRUMOSU</t>
  </si>
  <si>
    <t>FUNDU MOLDOVEI</t>
  </si>
  <si>
    <t>GĂLĂNEŞTI</t>
  </si>
  <si>
    <t>GRĂMEŞTI</t>
  </si>
  <si>
    <t>GRĂNICEŞTI</t>
  </si>
  <si>
    <t>HÂNŢEŞTI</t>
  </si>
  <si>
    <t>HÂRTOP</t>
  </si>
  <si>
    <t>HORODNIC DE JOS</t>
  </si>
  <si>
    <t>HORODNIC DE SUS</t>
  </si>
  <si>
    <t>HORODNICENI</t>
  </si>
  <si>
    <t>IASLOVĂŢ</t>
  </si>
  <si>
    <t>ILIŞEŞTI</t>
  </si>
  <si>
    <t>IPOTEŞTI</t>
  </si>
  <si>
    <t>IZVOARELE SUCEVEI</t>
  </si>
  <si>
    <t>MARGINEA</t>
  </si>
  <si>
    <t>MĂLINI</t>
  </si>
  <si>
    <t>MĂNĂSTIREA HUMORULUI</t>
  </si>
  <si>
    <t>MITOCU DRAGOMIRNEI</t>
  </si>
  <si>
    <t>MOARA</t>
  </si>
  <si>
    <t>MOLDOVA-SULIŢA</t>
  </si>
  <si>
    <t>MOLDOVIŢA</t>
  </si>
  <si>
    <t>MUNICIPIUL CÂMPULUNG MOLDOVENESC</t>
  </si>
  <si>
    <t>MUNICIPIUL FĂLTICENI</t>
  </si>
  <si>
    <t>MUNICIPIUL RĂDĂUŢI</t>
  </si>
  <si>
    <t>MUNICIPIUL SUCEAVA</t>
  </si>
  <si>
    <t>MUNICIPIUL VATRA DORNEI</t>
  </si>
  <si>
    <t>MUŞENIŢA</t>
  </si>
  <si>
    <t>ORAŞ BROŞTENI</t>
  </si>
  <si>
    <t>ORAŞ CAJVANA</t>
  </si>
  <si>
    <t>ORAŞ DOLHASCA</t>
  </si>
  <si>
    <t>ORAŞ FRASIN</t>
  </si>
  <si>
    <t>ORAŞ GURA HUMORULUI</t>
  </si>
  <si>
    <t>ORAŞ LITENI</t>
  </si>
  <si>
    <t>ORAŞ MILIŞĂUŢI</t>
  </si>
  <si>
    <t>ORAŞ SALCEA</t>
  </si>
  <si>
    <t>ORAŞ SIRET</t>
  </si>
  <si>
    <t>ORAŞ SOLCA</t>
  </si>
  <si>
    <t>ORAŞ VICOVU DE SUS</t>
  </si>
  <si>
    <t>OSTRA</t>
  </si>
  <si>
    <t>PANACI</t>
  </si>
  <si>
    <t>PĂLTINOASA</t>
  </si>
  <si>
    <t>PĂTRĂUŢI</t>
  </si>
  <si>
    <t>PÂRTEŞTII DE JOS</t>
  </si>
  <si>
    <t>POIANA STAMPEI</t>
  </si>
  <si>
    <t>POIENI-SOLCA</t>
  </si>
  <si>
    <t>POJORÂTA</t>
  </si>
  <si>
    <t>PREUTEŞTI</t>
  </si>
  <si>
    <t>PUTNA</t>
  </si>
  <si>
    <t>RĂDĂŞENI</t>
  </si>
  <si>
    <t>RÂŞCA</t>
  </si>
  <si>
    <t>SIMINICEA</t>
  </si>
  <si>
    <t>SLATINA</t>
  </si>
  <si>
    <t>STRAJA</t>
  </si>
  <si>
    <t>STROIEŞTI</t>
  </si>
  <si>
    <t>STULPICANI</t>
  </si>
  <si>
    <t>SUCEVIŢA</t>
  </si>
  <si>
    <t>ŞARU DORNEI</t>
  </si>
  <si>
    <t>ŞERBĂUŢI</t>
  </si>
  <si>
    <t>UDEŞTI</t>
  </si>
  <si>
    <t>ULMA</t>
  </si>
  <si>
    <t>VADU MOLDOVEI</t>
  </si>
  <si>
    <t>VALEA MOLDOVEI</t>
  </si>
  <si>
    <t>VATRA MOLDOVIŢEI</t>
  </si>
  <si>
    <t>VEREŞTI</t>
  </si>
  <si>
    <t>VICOVU DE JOS</t>
  </si>
  <si>
    <t>VOITINEL</t>
  </si>
  <si>
    <t>VOLOVĂŢ</t>
  </si>
  <si>
    <t>ZAMOSTEA</t>
  </si>
  <si>
    <t>ZVORIŞTEA</t>
  </si>
  <si>
    <t>TELEORMAN</t>
  </si>
  <si>
    <t>BALACI</t>
  </si>
  <si>
    <t>BĂBĂIŢA</t>
  </si>
  <si>
    <t>BECIU</t>
  </si>
  <si>
    <t>BEUCA</t>
  </si>
  <si>
    <t>BLEJEŞTI</t>
  </si>
  <si>
    <t>BOGDANA</t>
  </si>
  <si>
    <t>BOTOROAGA</t>
  </si>
  <si>
    <t>BRAGADIRU</t>
  </si>
  <si>
    <t>BRÂNCENI</t>
  </si>
  <si>
    <t>BUJORENI</t>
  </si>
  <si>
    <t>BUJORU</t>
  </si>
  <si>
    <t>BUZESCU</t>
  </si>
  <si>
    <t>CĂLMĂŢUIU</t>
  </si>
  <si>
    <t>CĂLMĂŢUIU DE SUS</t>
  </si>
  <si>
    <t>CERVENIA</t>
  </si>
  <si>
    <t>CIOLĂNEŞTI</t>
  </si>
  <si>
    <t>CRÂNGENI</t>
  </si>
  <si>
    <t>CRÂNGU</t>
  </si>
  <si>
    <t>CREVENICU</t>
  </si>
  <si>
    <t>DIDEŞTI</t>
  </si>
  <si>
    <t>DRACEA</t>
  </si>
  <si>
    <t>DRĂCŞENEI</t>
  </si>
  <si>
    <t>DRĂGĂNEŞTI DE VEDE</t>
  </si>
  <si>
    <t>DRĂGĂNEŞTI-VLAŞCA</t>
  </si>
  <si>
    <t>FURCULEŞTI</t>
  </si>
  <si>
    <t>GĂLĂTENI</t>
  </si>
  <si>
    <t>GRATIA</t>
  </si>
  <si>
    <t>ISLAZ</t>
  </si>
  <si>
    <t>LIŢA</t>
  </si>
  <si>
    <t>MAVRODIN</t>
  </si>
  <si>
    <t>MĂLDĂENI</t>
  </si>
  <si>
    <t>MÂRZĂNEŞTI</t>
  </si>
  <si>
    <t>MOŞTENI</t>
  </si>
  <si>
    <t>MUNICIPIUL ALEXANDRIA</t>
  </si>
  <si>
    <t>MUNICIPIUL ROŞIORI DE VEDE</t>
  </si>
  <si>
    <t>MUNICIPIUL TURNU MAGURELE</t>
  </si>
  <si>
    <t>NANOV</t>
  </si>
  <si>
    <t>NĂSTURELU</t>
  </si>
  <si>
    <t>NECŞEŞTI</t>
  </si>
  <si>
    <t>NENCIULEŞTI</t>
  </si>
  <si>
    <t>OLTENI</t>
  </si>
  <si>
    <t>ORAŞ VIDELE</t>
  </si>
  <si>
    <t>ORAŞ ZIMNICEA</t>
  </si>
  <si>
    <t>ORBEASCA</t>
  </si>
  <si>
    <t>PERETU</t>
  </si>
  <si>
    <t>PIATRA</t>
  </si>
  <si>
    <t>PLOPII-SLĂVITEŞTI</t>
  </si>
  <si>
    <t>PLOSCA</t>
  </si>
  <si>
    <t>POENI</t>
  </si>
  <si>
    <t>POROSCHIA</t>
  </si>
  <si>
    <t>PURANI</t>
  </si>
  <si>
    <t>RĂDOIEŞTI</t>
  </si>
  <si>
    <t>RĂSMIREŞTI</t>
  </si>
  <si>
    <t>SAELELE</t>
  </si>
  <si>
    <t>SĂCENI</t>
  </si>
  <si>
    <t>SÂRBENI</t>
  </si>
  <si>
    <t>SCRIOAŞTEA</t>
  </si>
  <si>
    <t>SCURTU MARE</t>
  </si>
  <si>
    <t>SEGARCEA-VALE</t>
  </si>
  <si>
    <t>SFINŢEŞTI</t>
  </si>
  <si>
    <t>SILIŞTEA-GUMEŞTI</t>
  </si>
  <si>
    <t>SLOBOZIA MÂNDRA</t>
  </si>
  <si>
    <t>SMÂRDIOASA</t>
  </si>
  <si>
    <t>STEJARU</t>
  </si>
  <si>
    <t>SUHAIA</t>
  </si>
  <si>
    <t>ŞTOROBĂNEASA</t>
  </si>
  <si>
    <t>TALPA</t>
  </si>
  <si>
    <t>TĂTĂRĂŞTII DE JOS</t>
  </si>
  <si>
    <t>TĂTĂRĂŞTII DE SUS</t>
  </si>
  <si>
    <t>TRIVALEA-MOŞTENI</t>
  </si>
  <si>
    <t>TROIANUL</t>
  </si>
  <si>
    <t>ŢIGĂNEŞTI</t>
  </si>
  <si>
    <t>UDA-CLOCOCIOV</t>
  </si>
  <si>
    <t>VÂRTOAPE</t>
  </si>
  <si>
    <t>VITĂNEŞTI</t>
  </si>
  <si>
    <t>ZÂMBREASCA</t>
  </si>
  <si>
    <t>TIMIŞ</t>
  </si>
  <si>
    <t>BALINŢ</t>
  </si>
  <si>
    <t>BANLOC</t>
  </si>
  <si>
    <t>BARA</t>
  </si>
  <si>
    <t>BÂRNA</t>
  </si>
  <si>
    <t>BEBA VECHE</t>
  </si>
  <si>
    <t>BECICHERECU MIC</t>
  </si>
  <si>
    <t>BELINŢ</t>
  </si>
  <si>
    <t>BETHAUSEN</t>
  </si>
  <si>
    <t>BILED</t>
  </si>
  <si>
    <t>BIRDA</t>
  </si>
  <si>
    <t>BOGDA</t>
  </si>
  <si>
    <t>BOLDUR</t>
  </si>
  <si>
    <t>BRESTOVĂŢ</t>
  </si>
  <si>
    <t>CĂRPINIŞ</t>
  </si>
  <si>
    <t>CENAD</t>
  </si>
  <si>
    <t>CENEI</t>
  </si>
  <si>
    <t>CHECEA</t>
  </si>
  <si>
    <t>CHEVEREŞU MARE</t>
  </si>
  <si>
    <t>COMLOŞU MARE</t>
  </si>
  <si>
    <t>COŞTEIU</t>
  </si>
  <si>
    <t>CRICIOVA</t>
  </si>
  <si>
    <t>CURTEA</t>
  </si>
  <si>
    <t>DAROVA</t>
  </si>
  <si>
    <t>DENTA</t>
  </si>
  <si>
    <t>DUDEŞTII NOI</t>
  </si>
  <si>
    <t>DUDEŞTII VECHI</t>
  </si>
  <si>
    <t>FÂRDEA</t>
  </si>
  <si>
    <t>FIBIŞ</t>
  </si>
  <si>
    <t>FOENI</t>
  </si>
  <si>
    <t>GAVOJDIA</t>
  </si>
  <si>
    <t>GHILAD</t>
  </si>
  <si>
    <t>GHIRODA</t>
  </si>
  <si>
    <t>GHIZELA</t>
  </si>
  <si>
    <t>GIARMATA</t>
  </si>
  <si>
    <t>GIERA</t>
  </si>
  <si>
    <t>GIROC</t>
  </si>
  <si>
    <t>GIULVĂZ</t>
  </si>
  <si>
    <t>GOTTLOB</t>
  </si>
  <si>
    <t>IECEA MARE</t>
  </si>
  <si>
    <t>JAMU MARE</t>
  </si>
  <si>
    <t>JEBEL</t>
  </si>
  <si>
    <t>LENAUHEIM</t>
  </si>
  <si>
    <t>LIEBLING</t>
  </si>
  <si>
    <t>LOVRIN</t>
  </si>
  <si>
    <t>MARGINA</t>
  </si>
  <si>
    <t>MAŞLOC</t>
  </si>
  <si>
    <t>MĂNĂŞTIUR</t>
  </si>
  <si>
    <t>MORAVIŢA</t>
  </si>
  <si>
    <t>MOŞNIŢA NOUĂ</t>
  </si>
  <si>
    <t>MUNICIPIUL LUGOJ</t>
  </si>
  <si>
    <t>MUNICIPIUL TIMIŞOARA</t>
  </si>
  <si>
    <t>NĂDRAG</t>
  </si>
  <si>
    <t>NIŢCHIDORF</t>
  </si>
  <si>
    <t>OHABA LUNGĂ</t>
  </si>
  <si>
    <t>ORAŞ BUZIAŞ</t>
  </si>
  <si>
    <t>ORAŞ CIACOVA</t>
  </si>
  <si>
    <t>ORAŞ DETA</t>
  </si>
  <si>
    <t>ORAŞ FĂGET</t>
  </si>
  <si>
    <t>ORAŞ GĂTAIA</t>
  </si>
  <si>
    <t>ORAŞ JIMBOLIA</t>
  </si>
  <si>
    <t>ORAŞ RECAŞ</t>
  </si>
  <si>
    <t>ORAŞ SÂNNICOLAU MARE</t>
  </si>
  <si>
    <t>ORŢIŞOARA</t>
  </si>
  <si>
    <t>OTELEC</t>
  </si>
  <si>
    <t>PARŢA</t>
  </si>
  <si>
    <t>PĂDURENI</t>
  </si>
  <si>
    <t>PECIU NOU</t>
  </si>
  <si>
    <t>PERIAM</t>
  </si>
  <si>
    <t>PESAC</t>
  </si>
  <si>
    <t>PIŞCHIA</t>
  </si>
  <si>
    <t>REMETEA MARE</t>
  </si>
  <si>
    <t>SACOŞU TURCESC</t>
  </si>
  <si>
    <t>SARAVALE</t>
  </si>
  <si>
    <t>SATCHINEZ</t>
  </si>
  <si>
    <t>SĂCĂLAZ</t>
  </si>
  <si>
    <t>SÂNANDREI</t>
  </si>
  <si>
    <t>SÂNMIHAIU ROMÂN</t>
  </si>
  <si>
    <t>SÂNPETRU MARE</t>
  </si>
  <si>
    <t>SECAŞ</t>
  </si>
  <si>
    <t>ŞAG</t>
  </si>
  <si>
    <t>ŞANDRA</t>
  </si>
  <si>
    <t>ŞTIUCA</t>
  </si>
  <si>
    <t>TEREMIA MARE</t>
  </si>
  <si>
    <t>TOMNATIC</t>
  </si>
  <si>
    <t>TOPOLOVĂŢU MARE</t>
  </si>
  <si>
    <t>TORMAC</t>
  </si>
  <si>
    <t>TRAIAN VUIA</t>
  </si>
  <si>
    <t>UIVAR</t>
  </si>
  <si>
    <t>VALCANI</t>
  </si>
  <si>
    <t>VARIAŞ</t>
  </si>
  <si>
    <t>VICTOR VLAD DELAMARINA</t>
  </si>
  <si>
    <t>VOITEG</t>
  </si>
  <si>
    <t>TULCEA</t>
  </si>
  <si>
    <t>BEIDAUD</t>
  </si>
  <si>
    <t>BEŞTEPE</t>
  </si>
  <si>
    <t>CARCALIU</t>
  </si>
  <si>
    <t>CASIMCEA</t>
  </si>
  <si>
    <t>CEAMURLIA DE JOS</t>
  </si>
  <si>
    <t>CEATALCHIOI</t>
  </si>
  <si>
    <t>CERNA</t>
  </si>
  <si>
    <t>CHILIA VECHE</t>
  </si>
  <si>
    <t>CIUCUROVA</t>
  </si>
  <si>
    <t>CRIŞAN</t>
  </si>
  <si>
    <t>DĂENI</t>
  </si>
  <si>
    <t>HAMCEARCA</t>
  </si>
  <si>
    <t>I.C.BRĂTIANU</t>
  </si>
  <si>
    <t>JIJILA</t>
  </si>
  <si>
    <t>JURILOVCA</t>
  </si>
  <si>
    <t>MAHMUDIA</t>
  </si>
  <si>
    <t>MALIUC</t>
  </si>
  <si>
    <t>MUNICIPIUL TULCEA</t>
  </si>
  <si>
    <t>MURIGHIOL</t>
  </si>
  <si>
    <t>NALBANT</t>
  </si>
  <si>
    <t>NICULIŢEL</t>
  </si>
  <si>
    <t>NUFĂRU</t>
  </si>
  <si>
    <t>ORAŞ BABADAG</t>
  </si>
  <si>
    <t>ORAŞ ISACCEA</t>
  </si>
  <si>
    <t>ORAŞ MĂCIN</t>
  </si>
  <si>
    <t>ORAŞ SULINA</t>
  </si>
  <si>
    <t>PARDINA</t>
  </si>
  <si>
    <t>PECENEAGA</t>
  </si>
  <si>
    <t>SARICHIOI</t>
  </si>
  <si>
    <t>SLAVA CERCHEZĂ</t>
  </si>
  <si>
    <t>SOMOVA</t>
  </si>
  <si>
    <t>TOPOLOG</t>
  </si>
  <si>
    <t>TURCOAIA</t>
  </si>
  <si>
    <t>VALEA NUCARILOR</t>
  </si>
  <si>
    <t>VALEA TEILOR</t>
  </si>
  <si>
    <t>VĂCĂRENI</t>
  </si>
  <si>
    <t>UNIVERSITATE</t>
  </si>
  <si>
    <t>VASLUI</t>
  </si>
  <si>
    <t>ALEXANDRU VLAHUŢĂ</t>
  </si>
  <si>
    <t>ARSURA</t>
  </si>
  <si>
    <t>BANCA</t>
  </si>
  <si>
    <t>BĂCANI</t>
  </si>
  <si>
    <t>BĂCEŞTI</t>
  </si>
  <si>
    <t>BEREZENI</t>
  </si>
  <si>
    <t>BOGDĂNIŢA</t>
  </si>
  <si>
    <t>BUNEŞTI-AVEREŞTI</t>
  </si>
  <si>
    <t>CIOCANI</t>
  </si>
  <si>
    <t>CODĂEŞTI</t>
  </si>
  <si>
    <t>COROIEŞTI</t>
  </si>
  <si>
    <t>CREŢEŞTI</t>
  </si>
  <si>
    <t>DELEŞTI</t>
  </si>
  <si>
    <t>DIMITRIE CANTEMIR</t>
  </si>
  <si>
    <t>DODEŞTI</t>
  </si>
  <si>
    <t>DRÂNCENI</t>
  </si>
  <si>
    <t>DUDA-EPURENI</t>
  </si>
  <si>
    <t>EPURENI</t>
  </si>
  <si>
    <t>FĂLCIU</t>
  </si>
  <si>
    <t>FEREŞTI</t>
  </si>
  <si>
    <t>FRUNTIŞENI</t>
  </si>
  <si>
    <t>GĂGEŞTI</t>
  </si>
  <si>
    <t>GÂRCENI</t>
  </si>
  <si>
    <t>GHERGHEŞTI</t>
  </si>
  <si>
    <t>HOCENI</t>
  </si>
  <si>
    <t>IANA</t>
  </si>
  <si>
    <t>IVĂNEŞTI</t>
  </si>
  <si>
    <t>LAZA</t>
  </si>
  <si>
    <t>LIPOVĂŢ</t>
  </si>
  <si>
    <t>LUNCA BANULUI</t>
  </si>
  <si>
    <t>MĂLUŞTENI</t>
  </si>
  <si>
    <t>MICLEŞTI</t>
  </si>
  <si>
    <t>MUNICIPIUL BÂRLAD</t>
  </si>
  <si>
    <t>MUNICIPIUL HUŞI</t>
  </si>
  <si>
    <t>MUNICIPIUL VASLUI</t>
  </si>
  <si>
    <t>MUNTENII DE JOS</t>
  </si>
  <si>
    <t>MUNTENII DE SUS</t>
  </si>
  <si>
    <t>OLTENEŞTI</t>
  </si>
  <si>
    <t>ORAŞ MURGENI</t>
  </si>
  <si>
    <t>ORAŞ NEGREŞTI</t>
  </si>
  <si>
    <t>OŞEŞTI</t>
  </si>
  <si>
    <t>PERIENI</t>
  </si>
  <si>
    <t>POCHIDIA</t>
  </si>
  <si>
    <t>POGANA</t>
  </si>
  <si>
    <t>POGONEŞTI</t>
  </si>
  <si>
    <t>POIENEŞTI</t>
  </si>
  <si>
    <t>PUNGEŞTI</t>
  </si>
  <si>
    <t>PUŞCAŞI</t>
  </si>
  <si>
    <t>RAFAILA</t>
  </si>
  <si>
    <t>REBRICEA</t>
  </si>
  <si>
    <t>ROŞIEŞTI</t>
  </si>
  <si>
    <t>SOLEŞTI</t>
  </si>
  <si>
    <t>STĂNILEŞTI</t>
  </si>
  <si>
    <t>ŞULETEA</t>
  </si>
  <si>
    <t>TANACU</t>
  </si>
  <si>
    <t>TĂCUTA</t>
  </si>
  <si>
    <t>TĂTĂRĂNI</t>
  </si>
  <si>
    <t>TUTOVA</t>
  </si>
  <si>
    <t>VETRIŞOAIA</t>
  </si>
  <si>
    <t>VINDEREI</t>
  </si>
  <si>
    <t>VUTCANI</t>
  </si>
  <si>
    <t>ZĂPODENI</t>
  </si>
  <si>
    <t>ZORLENI</t>
  </si>
  <si>
    <t>VÂLCEA</t>
  </si>
  <si>
    <t>ALUNU</t>
  </si>
  <si>
    <t>AMĂRĂŞTI</t>
  </si>
  <si>
    <t>BERISLĂVEŞTI</t>
  </si>
  <si>
    <t>BOIŞOARA</t>
  </si>
  <si>
    <t>CÂINENI</t>
  </si>
  <si>
    <t>CERNIŞOARA</t>
  </si>
  <si>
    <t>CREŢENI</t>
  </si>
  <si>
    <t>DĂEŞTI</t>
  </si>
  <si>
    <t>DĂNICEI</t>
  </si>
  <si>
    <t>DICULEŞTI</t>
  </si>
  <si>
    <t>FĂUREŞTI</t>
  </si>
  <si>
    <t>FÂRTĂŢEŞTI</t>
  </si>
  <si>
    <t>FRÂNCEŞTI</t>
  </si>
  <si>
    <t>GALICEA</t>
  </si>
  <si>
    <t>GHIOROIU</t>
  </si>
  <si>
    <t>GLĂVILE</t>
  </si>
  <si>
    <t>GOLEŞTI</t>
  </si>
  <si>
    <t>GUŞOENI</t>
  </si>
  <si>
    <t>LALOŞU</t>
  </si>
  <si>
    <t>LĂCUSTENI</t>
  </si>
  <si>
    <t>LĂDEŞTI</t>
  </si>
  <si>
    <t>LĂPUŞATA</t>
  </si>
  <si>
    <t>LUNGEŞTI</t>
  </si>
  <si>
    <t>MALAIA</t>
  </si>
  <si>
    <t>MATEEŞTI</t>
  </si>
  <si>
    <t>MĂCIUCA</t>
  </si>
  <si>
    <t>MĂDULARI</t>
  </si>
  <si>
    <t>MĂLDĂREŞTI</t>
  </si>
  <si>
    <t>MILCOIU</t>
  </si>
  <si>
    <t>MITROFANI</t>
  </si>
  <si>
    <t>MUEREASCA</t>
  </si>
  <si>
    <t>MUNICIPIUL DRĂGĂŞANI</t>
  </si>
  <si>
    <t>MUNICIPIUL RÂMNICU VÂLCEA</t>
  </si>
  <si>
    <t>OLANU</t>
  </si>
  <si>
    <t>ORAŞ BĂBENI</t>
  </si>
  <si>
    <t>ORAŞ BĂILE GOVORA</t>
  </si>
  <si>
    <t>ORAŞ BĂILE OLĂNEŞTI</t>
  </si>
  <si>
    <t>ORAŞ BĂLCEŞTI</t>
  </si>
  <si>
    <t>ORAŞ BERBEŞTI</t>
  </si>
  <si>
    <t>ORAŞ BREZOI</t>
  </si>
  <si>
    <t>ORAŞ CĂLIMĂNEŞTI</t>
  </si>
  <si>
    <t>ORAŞ HOREZU</t>
  </si>
  <si>
    <t>ORAŞ OCNELE MARI</t>
  </si>
  <si>
    <t>ORLEŞTI</t>
  </si>
  <si>
    <t>OTEŞANI</t>
  </si>
  <si>
    <t>PĂUSEŞTI-MĂGLAŞI</t>
  </si>
  <si>
    <t>PĂUŞEŞTI</t>
  </si>
  <si>
    <t>PERIŞANI</t>
  </si>
  <si>
    <t>PESCEANA</t>
  </si>
  <si>
    <t>PRUNDENI</t>
  </si>
  <si>
    <t>ROEŞTI</t>
  </si>
  <si>
    <t>ROŞIILE</t>
  </si>
  <si>
    <t>SĂLĂTRUCEL</t>
  </si>
  <si>
    <t>SCUNDU</t>
  </si>
  <si>
    <t>STOILEŞTI</t>
  </si>
  <si>
    <t>STROEŞTI</t>
  </si>
  <si>
    <t>SUTEŞTI</t>
  </si>
  <si>
    <t>ŞIRINEASA</t>
  </si>
  <si>
    <t>ŞTEFĂNEŞTI</t>
  </si>
  <si>
    <t>ŞUŞANI</t>
  </si>
  <si>
    <t>TETOIU</t>
  </si>
  <si>
    <t>TITEŞTI</t>
  </si>
  <si>
    <t>VAIDEENI</t>
  </si>
  <si>
    <t>VOICEŞTI</t>
  </si>
  <si>
    <t>ZĂTRENI</t>
  </si>
  <si>
    <t>VRANCEA</t>
  </si>
  <si>
    <t>ANDREIAŞU DE JOS</t>
  </si>
  <si>
    <t>BÂRSEŞTI</t>
  </si>
  <si>
    <t>BILIEŞTI</t>
  </si>
  <si>
    <t>BOGHEŞTI</t>
  </si>
  <si>
    <t>BOLOTEŞTI</t>
  </si>
  <si>
    <t>BORDEŞTI</t>
  </si>
  <si>
    <t>CÂMPINEANCA</t>
  </si>
  <si>
    <t>CÂMPURI</t>
  </si>
  <si>
    <t>CÂRLIGELE</t>
  </si>
  <si>
    <t>CHIOJDENI</t>
  </si>
  <si>
    <t>CIORĂŞTI</t>
  </si>
  <si>
    <t>CORBIŢA</t>
  </si>
  <si>
    <t>COTEŞTI</t>
  </si>
  <si>
    <t>DUMITREŞTI</t>
  </si>
  <si>
    <t>FITIONEŞTI</t>
  </si>
  <si>
    <t>GAROAFA</t>
  </si>
  <si>
    <t>GOLOGANU</t>
  </si>
  <si>
    <t>GUGEŞTI</t>
  </si>
  <si>
    <t>GURA CALIŢEI</t>
  </si>
  <si>
    <t>HOMOCEA</t>
  </si>
  <si>
    <t>JARIŞTEA</t>
  </si>
  <si>
    <t>JITIA</t>
  </si>
  <si>
    <t>MĂICĂNEŞTI</t>
  </si>
  <si>
    <t>MERA</t>
  </si>
  <si>
    <t>MILCOVUL</t>
  </si>
  <si>
    <t>MUNICIPIUL  ADJUD</t>
  </si>
  <si>
    <t>MUNICIPIUL FOCŞANI</t>
  </si>
  <si>
    <t>NĂNEŞTI</t>
  </si>
  <si>
    <t>NĂRUJA</t>
  </si>
  <si>
    <t>NEREJU</t>
  </si>
  <si>
    <t>NISTOREŞTI</t>
  </si>
  <si>
    <t>OBREJIŢA</t>
  </si>
  <si>
    <t>ORAŞ MĂRĂŞEŞTI</t>
  </si>
  <si>
    <t>ORAŞ ODOBEŞTI</t>
  </si>
  <si>
    <t>ORAŞ PANCIU</t>
  </si>
  <si>
    <t>PALTIN</t>
  </si>
  <si>
    <t>PAULEŞTI</t>
  </si>
  <si>
    <t>PĂUNEŞTI</t>
  </si>
  <si>
    <t>PLOSCUŢENI</t>
  </si>
  <si>
    <t>POIANA CRISTEI</t>
  </si>
  <si>
    <t>PUFEŞTI</t>
  </si>
  <si>
    <t>RĂCOASA</t>
  </si>
  <si>
    <t>RĂSTOACA</t>
  </si>
  <si>
    <t>REGHIU</t>
  </si>
  <si>
    <t>RUGINEŞTI</t>
  </si>
  <si>
    <t>SIHLEA</t>
  </si>
  <si>
    <t>SLOBOZIA BRADULUI</t>
  </si>
  <si>
    <t>SLOBOZIA CIORĂŞTI</t>
  </si>
  <si>
    <t>SOVEJA</t>
  </si>
  <si>
    <t>SPULBER</t>
  </si>
  <si>
    <t>STRĂOANE</t>
  </si>
  <si>
    <t>SURAIA</t>
  </si>
  <si>
    <t>TĂNĂSOAIA</t>
  </si>
  <si>
    <t>TĂTĂRANU</t>
  </si>
  <si>
    <t>TÂMBOEŞTI</t>
  </si>
  <si>
    <t>TULNICI</t>
  </si>
  <si>
    <t>ŢIFEŞTI</t>
  </si>
  <si>
    <t>VALEA SĂRII</t>
  </si>
  <si>
    <t>VÂRTEŞCOIU</t>
  </si>
  <si>
    <t>VINTILEASCA</t>
  </si>
  <si>
    <t>VIZANTEA-LIVEZI</t>
  </si>
  <si>
    <t>VRÂNCIOAIA</t>
  </si>
  <si>
    <t>judet</t>
  </si>
  <si>
    <t>loc</t>
  </si>
  <si>
    <t>Tabel nominal cu elevii care au împlinit vârsta de 18 ani și sunt beneficiari ai alocației de stat</t>
  </si>
  <si>
    <t>Nr.</t>
  </si>
  <si>
    <t>Nr.
crt</t>
  </si>
  <si>
    <t>Clasa</t>
  </si>
  <si>
    <t>str</t>
  </si>
  <si>
    <t>bl</t>
  </si>
  <si>
    <t>sc</t>
  </si>
  <si>
    <t>et</t>
  </si>
  <si>
    <t>ofp</t>
  </si>
  <si>
    <t>codpostal</t>
  </si>
  <si>
    <t>Obs</t>
  </si>
  <si>
    <t>SATU_MARE</t>
  </si>
  <si>
    <t>BISTRIŢA_NĂSĂUD</t>
  </si>
  <si>
    <t>CARAŞ_SEVERIN</t>
  </si>
  <si>
    <t>MUNICIPIUL_BUCUREŞTI</t>
  </si>
  <si>
    <t>len</t>
  </si>
  <si>
    <t>CENTRUL ȘCOLAR PENTRU EDUCAȚIE INCLUZIVĂ "SF. VASILE" CRAIOVA</t>
  </si>
  <si>
    <t>Clasa a IX-a</t>
  </si>
  <si>
    <t>COLEGIUL "ȘTEFAN ODOBLEJA" CRAIOVA</t>
  </si>
  <si>
    <t>Clasa a X-a</t>
  </si>
  <si>
    <t>COLEGIUL ECONOMIC "GHEORGHE CHIȚU" CRAIOVA</t>
  </si>
  <si>
    <t>Clasa a XI-a</t>
  </si>
  <si>
    <t>COLEGIUL NAȚIONAL "CAROL I" CRAIOVA</t>
  </si>
  <si>
    <t>Clasa a XII-a</t>
  </si>
  <si>
    <t>COLEGIUL NAȚIONAL "ELENA CUZA" CRAIOVA</t>
  </si>
  <si>
    <t>Clasa a XIII-a</t>
  </si>
  <si>
    <t>COLEGIUL NAȚIONAL "FRAȚII BUZEȘTI" CRAIOVA</t>
  </si>
  <si>
    <t>Anul I</t>
  </si>
  <si>
    <t>COLEGIUL NAȚIONAL "NICOLAE TITULESCU" CRAIOVA</t>
  </si>
  <si>
    <t>Anul II</t>
  </si>
  <si>
    <t>COLEGIUL NAȚIONAL MILITAR "TUDOR VLADIMIRESCU" CRAIOVA</t>
  </si>
  <si>
    <t>Anul III</t>
  </si>
  <si>
    <t>COLEGIUL NAȚIONAL PEDAGOGIC "ȘTEFAN VELOVAN"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</si>
  <si>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</si>
  <si>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</si>
  <si>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</si>
  <si>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</si>
  <si>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TRIȘCU" CRAIOVA</t>
  </si>
  <si>
    <t>LICEUL DE ARTE "MARIN SORESCU" CRAIOVA</t>
  </si>
  <si>
    <t>LICEUL DE INDUSTRIE ALIMENTARĂ CRAIOVA</t>
  </si>
  <si>
    <t>LICEUL ENERGETIC CRAIOVA</t>
  </si>
  <si>
    <t>LICEUL TEHNOLOGIC "ALEXANDRU MACEDONSKI" MELINEȘTI</t>
  </si>
  <si>
    <t>LICEUL TEHNOLOGIC "CONSTANTIN BRÂNCUȘI" CRAIOVA</t>
  </si>
  <si>
    <t>LICEUL TEHNOLOGIC "CONSTANTIN IANCULESCU" CÂRCEA</t>
  </si>
  <si>
    <t>LICEUL TEHNOLOGIC "CONSTANTIN NICOLAESCU-PLOPȘOR" PLENIȚA</t>
  </si>
  <si>
    <t>LICEUL TEHNOLOGIC "COSTIN D. NENIȚESCU" CRAIOVA</t>
  </si>
  <si>
    <t>LICEUL TEHNOLOGIC "DIMITRIE FILIȘANU" FILIAȘI</t>
  </si>
  <si>
    <t>LICEUL TEHNOLOGIC "GEORGE BIBESCU" CRAIOVA</t>
  </si>
  <si>
    <t>LICEUL TEHNOLOGIC "PETRE BANIȚĂ" CĂLĂRAȘI</t>
  </si>
  <si>
    <t>LICEUL TEHNOLOGIC "ȘTEFAN ANGHEL" BĂILEȘTI</t>
  </si>
  <si>
    <t>LICEUL TEHNOLOGIC "ȘTEFAN MILCU" CALAFAT</t>
  </si>
  <si>
    <t>LICEUL TEHNOLOGIC AUTO CRAIOVA</t>
  </si>
  <si>
    <t>LICEUL TEHNOLOGIC DE TRANSPORTURI AUTO CRAIOVA</t>
  </si>
  <si>
    <t>LICEUL TEHNOLOGIC SEGARCEA</t>
  </si>
  <si>
    <t>LICEUL TEHNOLOGIC SPECIAL "BEETHOVEN" CRAIOVA</t>
  </si>
  <si>
    <t>LICEUL TEHNOLOGIC TRANSPORTURI CĂI FERATE CRAIOVA</t>
  </si>
  <si>
    <t>LICEUL TEHNOLOGIC UCECOM "SPIRU HARET" CRAIOVA</t>
  </si>
  <si>
    <t>LICEUL TEOLOGIC ADVENTIST CRAIOVA</t>
  </si>
  <si>
    <t>LICEUL TEORETIC "ADRIAN PĂUNESCU" BÂRCA</t>
  </si>
  <si>
    <t>LICEUL TEORETIC "CONSTANTIN BRÂNCOVEANU" DĂBULENI</t>
  </si>
  <si>
    <t>LICEUL TEORETIC "GEORGE ȘT. MARINCU" POIANA MARE</t>
  </si>
  <si>
    <t>LICEUL TEORETIC "GH. VASILICHI" CETATE</t>
  </si>
  <si>
    <t>LICEUL TEORETIC "HENRI COANDĂ" CRAIOVA</t>
  </si>
  <si>
    <t>LICEUL TEORETIC "INDEPENDENȚA" CALAFAT</t>
  </si>
  <si>
    <t>LICEUL TEORETIC "MIHAI VITEAZUL" BĂILEȘTI</t>
  </si>
  <si>
    <t>LICEUL TEORETIC "TUDOR ARGHEZI" CRAIOVA</t>
  </si>
  <si>
    <t>LICEUL TEORETIC AMĂRĂȘTII DE JOS</t>
  </si>
  <si>
    <t>LICEUL TEORETIC BECHET</t>
  </si>
  <si>
    <t>SEMINARUL TEOLOGIC ORTODOX "SFÂNTUL GRIGORIE TEOLOGUL" CRAIOVA</t>
  </si>
  <si>
    <t>ȘCOALA GIMNAZIALĂ SPECIALĂ "SF. MINA" CRAIOVA</t>
  </si>
  <si>
    <t>ȘCOALA PROFESIONALĂ "CONSTANTIN ARGETOIANU" ARGETOAIA</t>
  </si>
  <si>
    <t>ȘCOALA PROFESIONALĂ DANEȚI</t>
  </si>
  <si>
    <t>ȘCOALA PROFESIONALĂ VALEA STANCIULUI</t>
  </si>
  <si>
    <t>unitatea</t>
  </si>
  <si>
    <t>clasa</t>
  </si>
  <si>
    <t>Denumire unitate</t>
  </si>
  <si>
    <t>CNP</t>
  </si>
  <si>
    <t>Nume</t>
  </si>
  <si>
    <t>Prenume</t>
  </si>
  <si>
    <r>
      <t>Localitatea (</t>
    </r>
    <r>
      <rPr>
        <b/>
        <i/>
        <sz val="10"/>
        <color rgb="FFFF0000"/>
        <rFont val="Arial"/>
        <family val="2"/>
        <charset val="238"/>
      </rPr>
      <t>se alege din lista derulanta după alegerea județului)</t>
    </r>
  </si>
  <si>
    <r>
      <t xml:space="preserve">Judet ( </t>
    </r>
    <r>
      <rPr>
        <b/>
        <i/>
        <sz val="10"/>
        <color rgb="FFFF0000"/>
        <rFont val="Arial"/>
        <family val="2"/>
        <charset val="238"/>
      </rPr>
      <t>se alege din lista derulanta</t>
    </r>
    <r>
      <rPr>
        <b/>
        <i/>
        <sz val="10"/>
        <rFont val="Arial"/>
        <family val="2"/>
      </rPr>
      <t>)</t>
    </r>
  </si>
  <si>
    <t>nr</t>
  </si>
  <si>
    <t>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</si>
</sst>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0"/>
      <name val="Arial"/>
      <family val="2"/>
    </font>
    <font>
      <sz val="11"/>
      <name val="Arial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3" fillId="2" borderId="0" xfId="1" applyFont="1" applyFill="1" applyAlignment="1">
      <alignment horizontal="center" vertical="center" wrapText="1"/>
    </xf>
    <xf numFmtId="0" fontId="2" fillId="2" borderId="0" xfId="1" applyFill="1" applyAlignment="1">
      <alignment vertical="center" wrapText="1"/>
    </xf>
    <xf numFmtId="0" fontId="3" fillId="2" borderId="0" xfId="1" applyFont="1" applyFill="1" applyAlignment="1">
      <alignment horizontal="left" vertical="top" wrapText="1"/>
    </xf>
    <xf numFmtId="1" fontId="2" fillId="2" borderId="0" xfId="1" applyNumberFormat="1" applyFill="1" applyAlignment="1">
      <alignment vertical="center" wrapText="1"/>
    </xf>
    <xf numFmtId="0" fontId="2" fillId="2" borderId="0" xfId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1" fontId="6" fillId="2" borderId="1" xfId="1" applyNumberFormat="1" applyFont="1" applyFill="1" applyBorder="1" applyAlignment="1">
      <alignment horizontal="center" vertical="center" wrapText="1"/>
    </xf>
    <xf numFmtId="0" fontId="2" fillId="2" borderId="1" xfId="1" applyFill="1" applyBorder="1" applyAlignment="1">
      <alignment horizontal="left" vertical="center" wrapText="1"/>
    </xf>
    <xf numFmtId="1" fontId="2" fillId="2" borderId="1" xfId="1" applyNumberFormat="1" applyFill="1" applyBorder="1" applyAlignment="1">
      <alignment horizontal="center" vertical="center" wrapText="1"/>
    </xf>
    <xf numFmtId="0" fontId="2" fillId="2" borderId="1" xfId="1" applyFill="1" applyBorder="1" applyAlignment="1">
      <alignment horizontal="center" vertical="center" wrapText="1"/>
    </xf>
    <xf numFmtId="1" fontId="2" fillId="2" borderId="1" xfId="1" applyNumberFormat="1" applyFill="1" applyBorder="1" applyAlignment="1">
      <alignment vertical="center" wrapText="1"/>
    </xf>
    <xf numFmtId="0" fontId="2" fillId="2" borderId="1" xfId="1" applyFill="1" applyBorder="1" applyAlignment="1">
      <alignment vertical="center" wrapText="1"/>
    </xf>
    <xf numFmtId="12" fontId="7" fillId="0" borderId="1" xfId="2" applyNumberFormat="1" applyFont="1" applyBorder="1" applyAlignment="1">
      <alignment horizontal="left"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9" fillId="2" borderId="1" xfId="2" applyFont="1" applyFill="1" applyBorder="1" applyAlignment="1">
      <alignment horizontal="left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left" vertical="center" wrapText="1"/>
    </xf>
    <xf numFmtId="1" fontId="14" fillId="0" borderId="1" xfId="2" applyNumberFormat="1" applyFont="1" applyBorder="1" applyAlignment="1" applyProtection="1">
      <alignment vertical="center"/>
      <protection locked="0"/>
    </xf>
    <xf numFmtId="0" fontId="14" fillId="0" borderId="1" xfId="2" applyFont="1" applyBorder="1" applyAlignment="1" applyProtection="1">
      <alignment vertical="center"/>
      <protection locked="0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/>
    </xf>
    <xf numFmtId="0" fontId="15" fillId="3" borderId="0" xfId="0" applyFont="1" applyFill="1"/>
    <xf numFmtId="0" fontId="16" fillId="0" borderId="0" xfId="0" applyFont="1"/>
    <xf numFmtId="0" fontId="2" fillId="4" borderId="1" xfId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</cellXfs>
  <cellStyles count="3">
    <cellStyle name="Normal" xfId="0" builtinId="0"/>
    <cellStyle name="Normal 2" xfId="2" xr:uid="{44A61747-945B-40F8-A2CC-FB16830F0BCD}"/>
    <cellStyle name="Normal 3" xfId="1" xr:uid="{EBD1EB89-DE2F-4AF7-8757-769815D741F9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1209675</xdr:colOff>
      <xdr:row>1</xdr:row>
      <xdr:rowOff>66675</xdr:rowOff>
    </xdr:from>
    <xdr:to>
      <xdr:col>17</xdr:col>
      <xdr:colOff>123825</xdr:colOff>
      <xdr:row>7</xdr:row>
      <xdr:rowOff>123825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9F517E3-414F-4273-A535-BBA344BB5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57175"/>
          <a:ext cx="136207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52A99-6052-48B3-98E2-D69D894DFA95}">
  <sheetPr>
    <tabColor rgb="FFFF0000"/>
  </sheetPr>
  <dimension ref="B1:R62"/>
  <sheetViews>
    <sheetView showGridLines="0" tabSelected="1" zoomScaleNormal="100" workbookViewId="0">
      <pane xSplit="2" ySplit="12" topLeftCell="C13" activePane="bottomRight" state="frozen"/>
      <selection pane="topRight" activeCell="B1" sqref="B1"/>
      <selection pane="bottomLeft" activeCell="A3" sqref="A3"/>
      <selection pane="bottomRight" activeCell="C13" sqref="C13"/>
    </sheetView>
  </sheetViews>
  <sheetFormatPr defaultRowHeight="15" x14ac:dyDescent="0.25"/>
  <cols>
    <col min="1" max="1" width="1.140625" style="2" customWidth="1"/>
    <col min="2" max="2" width="4.28515625" style="1" customWidth="1"/>
    <col min="3" max="3" width="38.5703125" style="2" bestFit="1" customWidth="1"/>
    <col min="4" max="4" width="14.42578125" style="4" customWidth="1"/>
    <col min="5" max="5" width="17.7109375" style="2" customWidth="1"/>
    <col min="6" max="6" width="20.28515625" style="2" customWidth="1"/>
    <col min="7" max="7" width="15.5703125" style="2" customWidth="1"/>
    <col min="8" max="8" width="18.42578125" style="2" customWidth="1"/>
    <col min="9" max="9" width="23" style="2" customWidth="1"/>
    <col min="10" max="10" width="21.28515625" style="2" customWidth="1"/>
    <col min="11" max="11" width="6.42578125" style="5" customWidth="1"/>
    <col min="12" max="12" width="13.5703125" style="2" customWidth="1"/>
    <col min="13" max="13" width="4.85546875" style="2" customWidth="1"/>
    <col min="14" max="14" width="5" style="2" customWidth="1"/>
    <col min="15" max="15" width="5.42578125" style="2" customWidth="1"/>
    <col min="16" max="16" width="6.140625" style="2" customWidth="1"/>
    <col min="17" max="17" width="9.85546875" style="2" customWidth="1"/>
    <col min="18" max="18" width="18.28515625" style="2" customWidth="1"/>
    <col min="19" max="16384" width="9.140625" style="2"/>
  </cols>
  <sheetData>
    <row r="1" spans="2:18" x14ac:dyDescent="0.25"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2:18" x14ac:dyDescent="0.25"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2:18" x14ac:dyDescent="0.25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2:18" x14ac:dyDescent="0.25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</row>
    <row r="5" spans="2:18" x14ac:dyDescent="0.25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2:18" x14ac:dyDescent="0.25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8" spans="2:18" x14ac:dyDescent="0.25">
      <c r="B8" s="3"/>
    </row>
    <row r="9" spans="2:18" ht="27.75" customHeight="1" x14ac:dyDescent="0.25">
      <c r="B9" s="32" t="s">
        <v>2885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</row>
    <row r="10" spans="2:18" ht="27.75" customHeight="1" x14ac:dyDescent="0.25">
      <c r="B10" s="6"/>
      <c r="C10" s="3" t="s">
        <v>2886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2" spans="2:18" s="5" customFormat="1" ht="42" customHeight="1" x14ac:dyDescent="0.25">
      <c r="B12" s="7" t="s">
        <v>2887</v>
      </c>
      <c r="C12" s="7" t="s">
        <v>2960</v>
      </c>
      <c r="D12" s="8" t="s">
        <v>2961</v>
      </c>
      <c r="E12" s="7" t="s">
        <v>2962</v>
      </c>
      <c r="F12" s="7" t="s">
        <v>2963</v>
      </c>
      <c r="G12" s="7" t="s">
        <v>2888</v>
      </c>
      <c r="H12" s="7" t="s">
        <v>2965</v>
      </c>
      <c r="I12" s="7" t="s">
        <v>2964</v>
      </c>
      <c r="J12" s="7" t="s">
        <v>2889</v>
      </c>
      <c r="K12" s="7" t="s">
        <v>2966</v>
      </c>
      <c r="L12" s="7" t="s">
        <v>2890</v>
      </c>
      <c r="M12" s="7" t="s">
        <v>2891</v>
      </c>
      <c r="N12" s="7" t="s">
        <v>2892</v>
      </c>
      <c r="O12" s="7" t="s">
        <v>2967</v>
      </c>
      <c r="P12" s="7" t="s">
        <v>2893</v>
      </c>
      <c r="Q12" s="7" t="s">
        <v>2894</v>
      </c>
      <c r="R12" s="7" t="s">
        <v>2895</v>
      </c>
    </row>
    <row r="13" spans="2:18" ht="38.1" customHeight="1" x14ac:dyDescent="0.25">
      <c r="B13" s="30">
        <v>1</v>
      </c>
      <c r="C13" s="9"/>
      <c r="D13" s="10"/>
      <c r="E13" s="11"/>
      <c r="F13" s="11"/>
      <c r="G13" s="11"/>
      <c r="H13" s="11"/>
      <c r="I13" s="9"/>
      <c r="J13" s="11"/>
      <c r="K13" s="11"/>
      <c r="L13" s="11"/>
      <c r="M13" s="11"/>
      <c r="N13" s="11"/>
      <c r="O13" s="11"/>
      <c r="P13" s="11"/>
      <c r="Q13" s="11"/>
      <c r="R13" s="11"/>
    </row>
    <row r="14" spans="2:18" ht="38.1" customHeight="1" x14ac:dyDescent="0.25">
      <c r="B14" s="30">
        <v>2</v>
      </c>
      <c r="C14" s="29" t="str">
        <f>IF(ISBLANK(D14),"",$C$13)</f>
        <v/>
      </c>
      <c r="D14" s="10"/>
      <c r="E14" s="11"/>
      <c r="F14" s="11"/>
      <c r="G14" s="11"/>
      <c r="H14" s="11"/>
      <c r="I14" s="9"/>
      <c r="J14" s="11"/>
      <c r="K14" s="11"/>
      <c r="L14" s="11"/>
      <c r="M14" s="11"/>
      <c r="N14" s="11"/>
      <c r="O14" s="11"/>
      <c r="P14" s="11"/>
      <c r="Q14" s="11"/>
      <c r="R14" s="11"/>
    </row>
    <row r="15" spans="2:18" ht="38.1" customHeight="1" x14ac:dyDescent="0.25">
      <c r="B15" s="30">
        <v>3</v>
      </c>
      <c r="C15" s="29" t="str">
        <f t="shared" ref="C15:C62" si="0">IF(ISBLANK(D15),"",$C$13)</f>
        <v/>
      </c>
      <c r="D15" s="10"/>
      <c r="E15" s="11"/>
      <c r="F15" s="11"/>
      <c r="G15" s="11"/>
      <c r="H15" s="11"/>
      <c r="I15" s="9"/>
      <c r="J15" s="11"/>
      <c r="K15" s="11"/>
      <c r="L15" s="11"/>
      <c r="M15" s="11"/>
      <c r="N15" s="11"/>
      <c r="O15" s="11"/>
      <c r="P15" s="11"/>
      <c r="Q15" s="11"/>
      <c r="R15" s="11"/>
    </row>
    <row r="16" spans="2:18" ht="38.1" customHeight="1" x14ac:dyDescent="0.25">
      <c r="B16" s="30">
        <v>4</v>
      </c>
      <c r="C16" s="29" t="str">
        <f t="shared" si="0"/>
        <v/>
      </c>
      <c r="D16" s="10"/>
      <c r="E16" s="11"/>
      <c r="F16" s="11"/>
      <c r="G16" s="11"/>
      <c r="H16" s="11"/>
      <c r="I16" s="9"/>
      <c r="J16" s="11"/>
      <c r="K16" s="11"/>
      <c r="L16" s="11"/>
      <c r="M16" s="11"/>
      <c r="N16" s="11"/>
      <c r="O16" s="11"/>
      <c r="P16" s="11"/>
      <c r="Q16" s="11"/>
      <c r="R16" s="11"/>
    </row>
    <row r="17" spans="2:18" ht="38.1" customHeight="1" x14ac:dyDescent="0.25">
      <c r="B17" s="30">
        <v>5</v>
      </c>
      <c r="C17" s="29" t="str">
        <f t="shared" si="0"/>
        <v/>
      </c>
      <c r="D17" s="10"/>
      <c r="E17" s="11"/>
      <c r="F17" s="11"/>
      <c r="G17" s="11"/>
      <c r="H17" s="11"/>
      <c r="I17" s="9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38.1" customHeight="1" x14ac:dyDescent="0.25">
      <c r="B18" s="30">
        <v>6</v>
      </c>
      <c r="C18" s="29" t="str">
        <f t="shared" si="0"/>
        <v/>
      </c>
      <c r="D18" s="10"/>
      <c r="E18" s="11"/>
      <c r="F18" s="11"/>
      <c r="G18" s="11"/>
      <c r="H18" s="11"/>
      <c r="I18" s="9"/>
      <c r="J18" s="11"/>
      <c r="K18" s="11"/>
      <c r="L18" s="11"/>
      <c r="M18" s="11"/>
      <c r="N18" s="11"/>
      <c r="O18" s="11"/>
      <c r="P18" s="11"/>
      <c r="Q18" s="11"/>
      <c r="R18" s="11"/>
    </row>
    <row r="19" spans="2:18" ht="38.1" customHeight="1" x14ac:dyDescent="0.25">
      <c r="B19" s="30">
        <v>7</v>
      </c>
      <c r="C19" s="29" t="str">
        <f t="shared" si="0"/>
        <v/>
      </c>
      <c r="D19" s="10"/>
      <c r="E19" s="11"/>
      <c r="F19" s="11"/>
      <c r="G19" s="11"/>
      <c r="H19" s="11"/>
      <c r="I19" s="9"/>
      <c r="J19" s="11"/>
      <c r="K19" s="11"/>
      <c r="L19" s="11"/>
      <c r="M19" s="11"/>
      <c r="N19" s="11"/>
      <c r="O19" s="11"/>
      <c r="P19" s="11"/>
      <c r="Q19" s="11"/>
      <c r="R19" s="11"/>
    </row>
    <row r="20" spans="2:18" ht="38.1" customHeight="1" x14ac:dyDescent="0.25">
      <c r="B20" s="30">
        <v>8</v>
      </c>
      <c r="C20" s="29" t="str">
        <f t="shared" si="0"/>
        <v/>
      </c>
      <c r="D20" s="12"/>
      <c r="E20" s="13"/>
      <c r="F20" s="13"/>
      <c r="G20" s="11"/>
      <c r="H20" s="11"/>
      <c r="I20" s="9"/>
      <c r="J20" s="13"/>
      <c r="K20" s="11"/>
      <c r="L20" s="13"/>
      <c r="M20" s="13"/>
      <c r="N20" s="13"/>
      <c r="O20" s="13"/>
      <c r="P20" s="13"/>
      <c r="Q20" s="13"/>
      <c r="R20" s="13"/>
    </row>
    <row r="21" spans="2:18" ht="38.1" customHeight="1" x14ac:dyDescent="0.25">
      <c r="B21" s="30">
        <v>9</v>
      </c>
      <c r="C21" s="29" t="str">
        <f t="shared" si="0"/>
        <v/>
      </c>
      <c r="D21" s="14"/>
      <c r="E21" s="15"/>
      <c r="F21" s="15"/>
      <c r="G21" s="11"/>
      <c r="H21" s="11"/>
      <c r="I21" s="9"/>
      <c r="J21" s="16"/>
      <c r="K21" s="17"/>
      <c r="L21" s="18"/>
      <c r="M21" s="18"/>
      <c r="N21" s="18"/>
      <c r="O21" s="18"/>
      <c r="P21" s="19"/>
      <c r="Q21" s="20"/>
      <c r="R21" s="21"/>
    </row>
    <row r="22" spans="2:18" ht="38.1" customHeight="1" x14ac:dyDescent="0.25">
      <c r="B22" s="30">
        <v>10</v>
      </c>
      <c r="C22" s="29" t="str">
        <f t="shared" si="0"/>
        <v/>
      </c>
      <c r="D22" s="12"/>
      <c r="E22" s="13"/>
      <c r="F22" s="13"/>
      <c r="G22" s="11"/>
      <c r="H22" s="11"/>
      <c r="I22" s="9"/>
      <c r="J22" s="13"/>
      <c r="K22" s="11"/>
      <c r="L22" s="13"/>
      <c r="M22" s="13"/>
      <c r="N22" s="13"/>
      <c r="O22" s="13"/>
      <c r="P22" s="13"/>
      <c r="Q22" s="13"/>
      <c r="R22" s="13"/>
    </row>
    <row r="23" spans="2:18" ht="38.1" customHeight="1" x14ac:dyDescent="0.25">
      <c r="B23" s="30">
        <v>11</v>
      </c>
      <c r="C23" s="29" t="str">
        <f t="shared" si="0"/>
        <v/>
      </c>
      <c r="D23" s="12"/>
      <c r="E23" s="13"/>
      <c r="F23" s="13"/>
      <c r="G23" s="11"/>
      <c r="H23" s="11"/>
      <c r="I23" s="9"/>
      <c r="J23" s="13"/>
      <c r="K23" s="11"/>
      <c r="L23" s="13"/>
      <c r="M23" s="13"/>
      <c r="N23" s="13"/>
      <c r="O23" s="13"/>
      <c r="P23" s="13"/>
      <c r="Q23" s="13"/>
      <c r="R23" s="13"/>
    </row>
    <row r="24" spans="2:18" ht="38.1" customHeight="1" x14ac:dyDescent="0.25">
      <c r="B24" s="30">
        <v>12</v>
      </c>
      <c r="C24" s="29" t="str">
        <f t="shared" si="0"/>
        <v/>
      </c>
      <c r="D24" s="12"/>
      <c r="E24" s="13"/>
      <c r="F24" s="13"/>
      <c r="G24" s="11"/>
      <c r="H24" s="11"/>
      <c r="I24" s="9"/>
      <c r="J24" s="13"/>
      <c r="K24" s="11"/>
      <c r="L24" s="13"/>
      <c r="M24" s="13"/>
      <c r="N24" s="13"/>
      <c r="O24" s="13"/>
      <c r="P24" s="13"/>
      <c r="Q24" s="13"/>
      <c r="R24" s="13"/>
    </row>
    <row r="25" spans="2:18" ht="38.1" customHeight="1" x14ac:dyDescent="0.25">
      <c r="B25" s="30">
        <v>13</v>
      </c>
      <c r="C25" s="29" t="str">
        <f t="shared" si="0"/>
        <v/>
      </c>
      <c r="D25" s="12"/>
      <c r="E25" s="13"/>
      <c r="F25" s="13"/>
      <c r="G25" s="11"/>
      <c r="H25" s="11"/>
      <c r="I25" s="9"/>
      <c r="J25" s="13"/>
      <c r="K25" s="11"/>
      <c r="L25" s="13"/>
      <c r="M25" s="13"/>
      <c r="N25" s="13"/>
      <c r="O25" s="13"/>
      <c r="P25" s="13"/>
      <c r="Q25" s="13"/>
      <c r="R25" s="13"/>
    </row>
    <row r="26" spans="2:18" ht="38.1" customHeight="1" x14ac:dyDescent="0.25">
      <c r="B26" s="30">
        <v>14</v>
      </c>
      <c r="C26" s="29" t="str">
        <f t="shared" si="0"/>
        <v/>
      </c>
      <c r="D26" s="22"/>
      <c r="E26" s="23"/>
      <c r="F26" s="23"/>
      <c r="G26" s="11"/>
      <c r="H26" s="11"/>
      <c r="I26" s="9"/>
      <c r="J26" s="23"/>
      <c r="K26" s="23"/>
      <c r="L26" s="23"/>
      <c r="M26" s="23"/>
      <c r="N26" s="23"/>
      <c r="O26" s="23"/>
      <c r="P26" s="23"/>
      <c r="Q26" s="23"/>
      <c r="R26" s="23"/>
    </row>
    <row r="27" spans="2:18" ht="38.1" customHeight="1" x14ac:dyDescent="0.25">
      <c r="B27" s="30">
        <v>15</v>
      </c>
      <c r="C27" s="29" t="str">
        <f t="shared" si="0"/>
        <v/>
      </c>
      <c r="D27" s="22"/>
      <c r="E27" s="23"/>
      <c r="F27" s="23"/>
      <c r="G27" s="11"/>
      <c r="H27" s="11"/>
      <c r="I27" s="9"/>
      <c r="J27" s="23"/>
      <c r="K27" s="23"/>
      <c r="L27" s="23"/>
      <c r="M27" s="23"/>
      <c r="N27" s="23"/>
      <c r="O27" s="23"/>
      <c r="P27" s="23"/>
      <c r="Q27" s="23"/>
      <c r="R27" s="23"/>
    </row>
    <row r="28" spans="2:18" ht="38.1" customHeight="1" x14ac:dyDescent="0.25">
      <c r="B28" s="30">
        <v>16</v>
      </c>
      <c r="C28" s="29" t="str">
        <f t="shared" si="0"/>
        <v/>
      </c>
      <c r="D28" s="12"/>
      <c r="E28" s="13"/>
      <c r="F28" s="13"/>
      <c r="G28" s="11"/>
      <c r="H28" s="11"/>
      <c r="I28" s="9"/>
      <c r="J28" s="13"/>
      <c r="K28" s="11"/>
      <c r="L28" s="13"/>
      <c r="M28" s="13"/>
      <c r="N28" s="13"/>
      <c r="O28" s="13"/>
      <c r="P28" s="13"/>
      <c r="Q28" s="13"/>
      <c r="R28" s="13"/>
    </row>
    <row r="29" spans="2:18" ht="38.1" customHeight="1" x14ac:dyDescent="0.25">
      <c r="B29" s="30">
        <v>17</v>
      </c>
      <c r="C29" s="29" t="str">
        <f t="shared" si="0"/>
        <v/>
      </c>
      <c r="D29" s="12"/>
      <c r="E29" s="13"/>
      <c r="F29" s="13"/>
      <c r="G29" s="11"/>
      <c r="H29" s="11"/>
      <c r="I29" s="9"/>
      <c r="J29" s="13"/>
      <c r="K29" s="11"/>
      <c r="L29" s="13"/>
      <c r="M29" s="13"/>
      <c r="N29" s="13"/>
      <c r="O29" s="13"/>
      <c r="P29" s="13"/>
      <c r="Q29" s="13"/>
      <c r="R29" s="13"/>
    </row>
    <row r="30" spans="2:18" ht="38.1" customHeight="1" x14ac:dyDescent="0.25">
      <c r="B30" s="30">
        <v>18</v>
      </c>
      <c r="C30" s="29" t="str">
        <f t="shared" si="0"/>
        <v/>
      </c>
      <c r="D30" s="12"/>
      <c r="E30" s="13"/>
      <c r="F30" s="13"/>
      <c r="G30" s="11"/>
      <c r="H30" s="11"/>
      <c r="I30" s="9"/>
      <c r="J30" s="13"/>
      <c r="K30" s="11"/>
      <c r="L30" s="13"/>
      <c r="M30" s="13"/>
      <c r="N30" s="13"/>
      <c r="O30" s="13"/>
      <c r="P30" s="13"/>
      <c r="Q30" s="13"/>
      <c r="R30" s="13"/>
    </row>
    <row r="31" spans="2:18" ht="38.1" customHeight="1" x14ac:dyDescent="0.25">
      <c r="B31" s="30">
        <v>19</v>
      </c>
      <c r="C31" s="29" t="str">
        <f t="shared" si="0"/>
        <v/>
      </c>
      <c r="D31" s="12"/>
      <c r="E31" s="13"/>
      <c r="F31" s="13"/>
      <c r="G31" s="11"/>
      <c r="H31" s="11"/>
      <c r="I31" s="9"/>
      <c r="J31" s="13"/>
      <c r="K31" s="11"/>
      <c r="L31" s="13"/>
      <c r="M31" s="13"/>
      <c r="N31" s="13"/>
      <c r="O31" s="13"/>
      <c r="P31" s="13"/>
      <c r="Q31" s="13"/>
      <c r="R31" s="13"/>
    </row>
    <row r="32" spans="2:18" ht="38.1" customHeight="1" x14ac:dyDescent="0.25">
      <c r="B32" s="30">
        <v>20</v>
      </c>
      <c r="C32" s="29" t="str">
        <f t="shared" si="0"/>
        <v/>
      </c>
      <c r="D32" s="12"/>
      <c r="E32" s="13"/>
      <c r="F32" s="13"/>
      <c r="G32" s="11"/>
      <c r="H32" s="11"/>
      <c r="I32" s="9"/>
      <c r="J32" s="13"/>
      <c r="K32" s="11"/>
      <c r="L32" s="13"/>
      <c r="M32" s="13"/>
      <c r="N32" s="13"/>
      <c r="O32" s="13"/>
      <c r="P32" s="13"/>
      <c r="Q32" s="13"/>
      <c r="R32" s="13"/>
    </row>
    <row r="33" spans="2:18" ht="38.1" customHeight="1" x14ac:dyDescent="0.25">
      <c r="B33" s="30">
        <v>21</v>
      </c>
      <c r="C33" s="29" t="str">
        <f t="shared" si="0"/>
        <v/>
      </c>
      <c r="D33" s="12"/>
      <c r="E33" s="13"/>
      <c r="F33" s="13"/>
      <c r="G33" s="11"/>
      <c r="H33" s="11"/>
      <c r="I33" s="9"/>
      <c r="J33" s="13"/>
      <c r="K33" s="11"/>
      <c r="L33" s="13"/>
      <c r="M33" s="13"/>
      <c r="N33" s="13"/>
      <c r="O33" s="13"/>
      <c r="P33" s="13"/>
      <c r="Q33" s="13"/>
      <c r="R33" s="13"/>
    </row>
    <row r="34" spans="2:18" ht="38.1" customHeight="1" x14ac:dyDescent="0.25">
      <c r="B34" s="30">
        <v>22</v>
      </c>
      <c r="C34" s="29" t="str">
        <f t="shared" si="0"/>
        <v/>
      </c>
      <c r="D34" s="12"/>
      <c r="E34" s="13"/>
      <c r="F34" s="13"/>
      <c r="G34" s="11"/>
      <c r="H34" s="11"/>
      <c r="I34" s="9"/>
      <c r="J34" s="13"/>
      <c r="K34" s="11"/>
      <c r="L34" s="13"/>
      <c r="M34" s="13"/>
      <c r="N34" s="13"/>
      <c r="O34" s="13"/>
      <c r="P34" s="13"/>
      <c r="Q34" s="13"/>
      <c r="R34" s="13"/>
    </row>
    <row r="35" spans="2:18" ht="38.1" customHeight="1" x14ac:dyDescent="0.25">
      <c r="B35" s="30">
        <v>23</v>
      </c>
      <c r="C35" s="29" t="str">
        <f t="shared" si="0"/>
        <v/>
      </c>
      <c r="D35" s="12"/>
      <c r="E35" s="13"/>
      <c r="F35" s="13"/>
      <c r="G35" s="11"/>
      <c r="H35" s="11"/>
      <c r="I35" s="9"/>
      <c r="J35" s="13"/>
      <c r="K35" s="11"/>
      <c r="L35" s="13"/>
      <c r="M35" s="13"/>
      <c r="N35" s="13"/>
      <c r="O35" s="13"/>
      <c r="P35" s="13"/>
      <c r="Q35" s="13"/>
      <c r="R35" s="13"/>
    </row>
    <row r="36" spans="2:18" ht="38.1" customHeight="1" x14ac:dyDescent="0.25">
      <c r="B36" s="30">
        <v>24</v>
      </c>
      <c r="C36" s="29" t="str">
        <f t="shared" si="0"/>
        <v/>
      </c>
      <c r="D36" s="12"/>
      <c r="E36" s="13"/>
      <c r="F36" s="13"/>
      <c r="G36" s="11"/>
      <c r="H36" s="11"/>
      <c r="I36" s="9"/>
      <c r="J36" s="13"/>
      <c r="K36" s="11"/>
      <c r="L36" s="13"/>
      <c r="M36" s="13"/>
      <c r="N36" s="13"/>
      <c r="O36" s="13"/>
      <c r="P36" s="13"/>
      <c r="Q36" s="13"/>
      <c r="R36" s="13"/>
    </row>
    <row r="37" spans="2:18" ht="38.1" customHeight="1" x14ac:dyDescent="0.25">
      <c r="B37" s="30">
        <v>25</v>
      </c>
      <c r="C37" s="29" t="str">
        <f t="shared" si="0"/>
        <v/>
      </c>
      <c r="D37" s="12"/>
      <c r="E37" s="13"/>
      <c r="F37" s="13"/>
      <c r="G37" s="11"/>
      <c r="H37" s="11"/>
      <c r="I37" s="9"/>
      <c r="J37" s="13"/>
      <c r="K37" s="11"/>
      <c r="L37" s="13"/>
      <c r="M37" s="13"/>
      <c r="N37" s="13"/>
      <c r="O37" s="13"/>
      <c r="P37" s="13"/>
      <c r="Q37" s="13"/>
      <c r="R37" s="13"/>
    </row>
    <row r="38" spans="2:18" ht="38.1" customHeight="1" x14ac:dyDescent="0.25">
      <c r="B38" s="30">
        <v>26</v>
      </c>
      <c r="C38" s="29" t="str">
        <f t="shared" si="0"/>
        <v/>
      </c>
      <c r="D38" s="12"/>
      <c r="E38" s="13"/>
      <c r="F38" s="13"/>
      <c r="G38" s="11"/>
      <c r="H38" s="11"/>
      <c r="I38" s="9"/>
      <c r="J38" s="13"/>
      <c r="K38" s="11"/>
      <c r="L38" s="13"/>
      <c r="M38" s="13"/>
      <c r="N38" s="13"/>
      <c r="O38" s="13"/>
      <c r="P38" s="13"/>
      <c r="Q38" s="13"/>
      <c r="R38" s="13"/>
    </row>
    <row r="39" spans="2:18" ht="38.1" customHeight="1" x14ac:dyDescent="0.25">
      <c r="B39" s="30">
        <v>27</v>
      </c>
      <c r="C39" s="29" t="str">
        <f t="shared" si="0"/>
        <v/>
      </c>
      <c r="D39" s="12"/>
      <c r="E39" s="13"/>
      <c r="F39" s="13"/>
      <c r="G39" s="11"/>
      <c r="H39" s="11"/>
      <c r="I39" s="9"/>
      <c r="J39" s="13"/>
      <c r="K39" s="11"/>
      <c r="L39" s="13"/>
      <c r="M39" s="13"/>
      <c r="N39" s="13"/>
      <c r="O39" s="13"/>
      <c r="P39" s="13"/>
      <c r="Q39" s="13"/>
      <c r="R39" s="13"/>
    </row>
    <row r="40" spans="2:18" ht="38.1" customHeight="1" x14ac:dyDescent="0.25">
      <c r="B40" s="30">
        <v>28</v>
      </c>
      <c r="C40" s="29" t="str">
        <f t="shared" si="0"/>
        <v/>
      </c>
      <c r="D40" s="12"/>
      <c r="E40" s="13"/>
      <c r="F40" s="13"/>
      <c r="G40" s="11"/>
      <c r="H40" s="11"/>
      <c r="I40" s="9"/>
      <c r="J40" s="13"/>
      <c r="K40" s="11"/>
      <c r="L40" s="13"/>
      <c r="M40" s="13"/>
      <c r="N40" s="13"/>
      <c r="O40" s="13"/>
      <c r="P40" s="13"/>
      <c r="Q40" s="13"/>
      <c r="R40" s="13"/>
    </row>
    <row r="41" spans="2:18" ht="38.1" customHeight="1" x14ac:dyDescent="0.25">
      <c r="B41" s="30">
        <v>29</v>
      </c>
      <c r="C41" s="29" t="str">
        <f t="shared" si="0"/>
        <v/>
      </c>
      <c r="D41" s="12"/>
      <c r="E41" s="13"/>
      <c r="F41" s="13"/>
      <c r="G41" s="11"/>
      <c r="H41" s="11"/>
      <c r="I41" s="9"/>
      <c r="J41" s="13"/>
      <c r="K41" s="11"/>
      <c r="L41" s="13"/>
      <c r="M41" s="13"/>
      <c r="N41" s="13"/>
      <c r="O41" s="13"/>
      <c r="P41" s="13"/>
      <c r="Q41" s="13"/>
      <c r="R41" s="13"/>
    </row>
    <row r="42" spans="2:18" ht="38.1" customHeight="1" x14ac:dyDescent="0.25">
      <c r="B42" s="30">
        <v>30</v>
      </c>
      <c r="C42" s="29" t="str">
        <f t="shared" si="0"/>
        <v/>
      </c>
      <c r="D42" s="12"/>
      <c r="E42" s="13"/>
      <c r="F42" s="13"/>
      <c r="G42" s="11"/>
      <c r="H42" s="11"/>
      <c r="I42" s="9"/>
      <c r="J42" s="13"/>
      <c r="K42" s="11"/>
      <c r="L42" s="13"/>
      <c r="M42" s="13"/>
      <c r="N42" s="13"/>
      <c r="O42" s="13"/>
      <c r="P42" s="13"/>
      <c r="Q42" s="13"/>
      <c r="R42" s="13"/>
    </row>
    <row r="43" spans="2:18" ht="38.1" customHeight="1" x14ac:dyDescent="0.25">
      <c r="B43" s="30">
        <v>31</v>
      </c>
      <c r="C43" s="29" t="str">
        <f t="shared" si="0"/>
        <v/>
      </c>
      <c r="D43" s="12"/>
      <c r="E43" s="13"/>
      <c r="F43" s="13"/>
      <c r="G43" s="11"/>
      <c r="H43" s="11"/>
      <c r="I43" s="9"/>
      <c r="J43" s="13"/>
      <c r="K43" s="11"/>
      <c r="L43" s="13"/>
      <c r="M43" s="13"/>
      <c r="N43" s="13"/>
      <c r="O43" s="13"/>
      <c r="P43" s="13"/>
      <c r="Q43" s="13"/>
      <c r="R43" s="13"/>
    </row>
    <row r="44" spans="2:18" ht="38.1" customHeight="1" x14ac:dyDescent="0.25">
      <c r="B44" s="30">
        <v>32</v>
      </c>
      <c r="C44" s="29" t="str">
        <f t="shared" si="0"/>
        <v/>
      </c>
      <c r="D44" s="12"/>
      <c r="E44" s="13"/>
      <c r="F44" s="13"/>
      <c r="G44" s="11"/>
      <c r="H44" s="11"/>
      <c r="I44" s="9"/>
      <c r="J44" s="13"/>
      <c r="K44" s="11"/>
      <c r="L44" s="13"/>
      <c r="M44" s="13"/>
      <c r="N44" s="13"/>
      <c r="O44" s="13"/>
      <c r="P44" s="13"/>
      <c r="Q44" s="13"/>
      <c r="R44" s="13"/>
    </row>
    <row r="45" spans="2:18" ht="38.1" customHeight="1" x14ac:dyDescent="0.25">
      <c r="B45" s="30">
        <v>33</v>
      </c>
      <c r="C45" s="29" t="str">
        <f t="shared" si="0"/>
        <v/>
      </c>
      <c r="D45" s="12"/>
      <c r="E45" s="13"/>
      <c r="F45" s="13"/>
      <c r="G45" s="11"/>
      <c r="H45" s="11"/>
      <c r="I45" s="9"/>
      <c r="J45" s="13"/>
      <c r="K45" s="11"/>
      <c r="L45" s="13"/>
      <c r="M45" s="13"/>
      <c r="N45" s="13"/>
      <c r="O45" s="13"/>
      <c r="P45" s="13"/>
      <c r="Q45" s="13"/>
      <c r="R45" s="13"/>
    </row>
    <row r="46" spans="2:18" ht="38.1" customHeight="1" x14ac:dyDescent="0.25">
      <c r="B46" s="30">
        <v>34</v>
      </c>
      <c r="C46" s="29" t="str">
        <f t="shared" si="0"/>
        <v/>
      </c>
      <c r="D46" s="12"/>
      <c r="E46" s="13"/>
      <c r="F46" s="13"/>
      <c r="G46" s="11"/>
      <c r="H46" s="11"/>
      <c r="I46" s="9"/>
      <c r="J46" s="13"/>
      <c r="K46" s="11"/>
      <c r="L46" s="13"/>
      <c r="M46" s="13"/>
      <c r="N46" s="13"/>
      <c r="O46" s="13"/>
      <c r="P46" s="13"/>
      <c r="Q46" s="13"/>
      <c r="R46" s="13"/>
    </row>
    <row r="47" spans="2:18" ht="38.1" customHeight="1" x14ac:dyDescent="0.25">
      <c r="B47" s="30">
        <v>35</v>
      </c>
      <c r="C47" s="29" t="str">
        <f t="shared" si="0"/>
        <v/>
      </c>
      <c r="D47" s="12"/>
      <c r="E47" s="13"/>
      <c r="F47" s="13"/>
      <c r="G47" s="11"/>
      <c r="H47" s="11"/>
      <c r="I47" s="9"/>
      <c r="J47" s="13"/>
      <c r="K47" s="11"/>
      <c r="L47" s="13"/>
      <c r="M47" s="13"/>
      <c r="N47" s="13"/>
      <c r="O47" s="13"/>
      <c r="P47" s="13"/>
      <c r="Q47" s="13"/>
      <c r="R47" s="13"/>
    </row>
    <row r="48" spans="2:18" ht="38.1" customHeight="1" x14ac:dyDescent="0.25">
      <c r="B48" s="30">
        <v>36</v>
      </c>
      <c r="C48" s="29" t="str">
        <f t="shared" si="0"/>
        <v/>
      </c>
      <c r="D48" s="12"/>
      <c r="E48" s="13"/>
      <c r="F48" s="13"/>
      <c r="G48" s="11"/>
      <c r="H48" s="11"/>
      <c r="I48" s="9"/>
      <c r="J48" s="13"/>
      <c r="K48" s="11"/>
      <c r="L48" s="13"/>
      <c r="M48" s="13"/>
      <c r="N48" s="13"/>
      <c r="O48" s="13"/>
      <c r="P48" s="13"/>
      <c r="Q48" s="13"/>
      <c r="R48" s="13"/>
    </row>
    <row r="49" spans="2:18" ht="38.1" customHeight="1" x14ac:dyDescent="0.25">
      <c r="B49" s="30">
        <v>37</v>
      </c>
      <c r="C49" s="29" t="str">
        <f t="shared" si="0"/>
        <v/>
      </c>
      <c r="D49" s="12"/>
      <c r="E49" s="13"/>
      <c r="F49" s="13"/>
      <c r="G49" s="11"/>
      <c r="H49" s="11"/>
      <c r="I49" s="9"/>
      <c r="J49" s="13"/>
      <c r="K49" s="11"/>
      <c r="L49" s="13"/>
      <c r="M49" s="13"/>
      <c r="N49" s="13"/>
      <c r="O49" s="13"/>
      <c r="P49" s="13"/>
      <c r="Q49" s="13"/>
      <c r="R49" s="13"/>
    </row>
    <row r="50" spans="2:18" ht="38.1" customHeight="1" x14ac:dyDescent="0.25">
      <c r="B50" s="30">
        <v>38</v>
      </c>
      <c r="C50" s="29" t="str">
        <f t="shared" si="0"/>
        <v/>
      </c>
      <c r="D50" s="12"/>
      <c r="E50" s="13"/>
      <c r="F50" s="13"/>
      <c r="G50" s="11"/>
      <c r="H50" s="11"/>
      <c r="I50" s="9"/>
      <c r="J50" s="13"/>
      <c r="K50" s="11"/>
      <c r="L50" s="13"/>
      <c r="M50" s="13"/>
      <c r="N50" s="13"/>
      <c r="O50" s="13"/>
      <c r="P50" s="13"/>
      <c r="Q50" s="13"/>
      <c r="R50" s="13"/>
    </row>
    <row r="51" spans="2:18" ht="38.1" customHeight="1" x14ac:dyDescent="0.25">
      <c r="B51" s="30">
        <v>39</v>
      </c>
      <c r="C51" s="29" t="str">
        <f t="shared" si="0"/>
        <v/>
      </c>
      <c r="D51" s="12"/>
      <c r="E51" s="13"/>
      <c r="F51" s="13"/>
      <c r="G51" s="11"/>
      <c r="H51" s="11"/>
      <c r="I51" s="9"/>
      <c r="J51" s="13"/>
      <c r="K51" s="11"/>
      <c r="L51" s="13"/>
      <c r="M51" s="13"/>
      <c r="N51" s="13"/>
      <c r="O51" s="13"/>
      <c r="P51" s="13"/>
      <c r="Q51" s="13"/>
      <c r="R51" s="13"/>
    </row>
    <row r="52" spans="2:18" ht="38.1" customHeight="1" x14ac:dyDescent="0.25">
      <c r="B52" s="30">
        <v>40</v>
      </c>
      <c r="C52" s="29" t="str">
        <f t="shared" si="0"/>
        <v/>
      </c>
      <c r="D52" s="12"/>
      <c r="E52" s="13"/>
      <c r="F52" s="13"/>
      <c r="G52" s="11"/>
      <c r="H52" s="11"/>
      <c r="I52" s="9"/>
      <c r="J52" s="13"/>
      <c r="K52" s="11"/>
      <c r="L52" s="13"/>
      <c r="M52" s="13"/>
      <c r="N52" s="13"/>
      <c r="O52" s="13"/>
      <c r="P52" s="13"/>
      <c r="Q52" s="13"/>
      <c r="R52" s="13"/>
    </row>
    <row r="53" spans="2:18" ht="38.1" customHeight="1" x14ac:dyDescent="0.25">
      <c r="B53" s="30">
        <v>41</v>
      </c>
      <c r="C53" s="29" t="str">
        <f t="shared" si="0"/>
        <v/>
      </c>
      <c r="D53" s="12"/>
      <c r="E53" s="13"/>
      <c r="F53" s="13"/>
      <c r="G53" s="11"/>
      <c r="H53" s="11"/>
      <c r="I53" s="9"/>
      <c r="J53" s="13"/>
      <c r="K53" s="11"/>
      <c r="L53" s="13"/>
      <c r="M53" s="13"/>
      <c r="N53" s="13"/>
      <c r="O53" s="13"/>
      <c r="P53" s="13"/>
      <c r="Q53" s="13"/>
      <c r="R53" s="13"/>
    </row>
    <row r="54" spans="2:18" ht="38.1" customHeight="1" x14ac:dyDescent="0.25">
      <c r="B54" s="30">
        <v>42</v>
      </c>
      <c r="C54" s="29" t="str">
        <f t="shared" si="0"/>
        <v/>
      </c>
      <c r="D54" s="12"/>
      <c r="E54" s="13"/>
      <c r="F54" s="13"/>
      <c r="G54" s="11"/>
      <c r="H54" s="11"/>
      <c r="I54" s="9"/>
      <c r="J54" s="13"/>
      <c r="K54" s="11"/>
      <c r="L54" s="13"/>
      <c r="M54" s="13"/>
      <c r="N54" s="13"/>
      <c r="O54" s="13"/>
      <c r="P54" s="13"/>
      <c r="Q54" s="13"/>
      <c r="R54" s="13"/>
    </row>
    <row r="55" spans="2:18" ht="38.1" customHeight="1" x14ac:dyDescent="0.25">
      <c r="B55" s="30">
        <v>43</v>
      </c>
      <c r="C55" s="29" t="str">
        <f t="shared" si="0"/>
        <v/>
      </c>
      <c r="D55" s="12"/>
      <c r="E55" s="13"/>
      <c r="F55" s="13"/>
      <c r="G55" s="11"/>
      <c r="H55" s="11"/>
      <c r="I55" s="9"/>
      <c r="J55" s="13"/>
      <c r="K55" s="11"/>
      <c r="L55" s="13"/>
      <c r="M55" s="13"/>
      <c r="N55" s="13"/>
      <c r="O55" s="13"/>
      <c r="P55" s="13"/>
      <c r="Q55" s="13"/>
      <c r="R55" s="13"/>
    </row>
    <row r="56" spans="2:18" ht="38.1" customHeight="1" x14ac:dyDescent="0.25">
      <c r="B56" s="30">
        <v>44</v>
      </c>
      <c r="C56" s="29" t="str">
        <f t="shared" si="0"/>
        <v/>
      </c>
      <c r="D56" s="12"/>
      <c r="E56" s="13"/>
      <c r="F56" s="13"/>
      <c r="G56" s="11"/>
      <c r="H56" s="11"/>
      <c r="I56" s="9"/>
      <c r="J56" s="13"/>
      <c r="K56" s="11"/>
      <c r="L56" s="13"/>
      <c r="M56" s="13"/>
      <c r="N56" s="13"/>
      <c r="O56" s="13"/>
      <c r="P56" s="13"/>
      <c r="Q56" s="13"/>
      <c r="R56" s="13"/>
    </row>
    <row r="57" spans="2:18" ht="38.1" customHeight="1" x14ac:dyDescent="0.25">
      <c r="B57" s="30">
        <v>45</v>
      </c>
      <c r="C57" s="29" t="str">
        <f t="shared" si="0"/>
        <v/>
      </c>
      <c r="D57" s="12"/>
      <c r="E57" s="13"/>
      <c r="F57" s="13"/>
      <c r="G57" s="11"/>
      <c r="H57" s="11"/>
      <c r="I57" s="9"/>
      <c r="J57" s="13"/>
      <c r="K57" s="11"/>
      <c r="L57" s="13"/>
      <c r="M57" s="13"/>
      <c r="N57" s="13"/>
      <c r="O57" s="13"/>
      <c r="P57" s="13"/>
      <c r="Q57" s="13"/>
      <c r="R57" s="13"/>
    </row>
    <row r="58" spans="2:18" ht="38.1" customHeight="1" x14ac:dyDescent="0.25">
      <c r="B58" s="30">
        <v>46</v>
      </c>
      <c r="C58" s="29" t="str">
        <f t="shared" si="0"/>
        <v/>
      </c>
      <c r="D58" s="12"/>
      <c r="E58" s="13"/>
      <c r="F58" s="13"/>
      <c r="G58" s="11"/>
      <c r="H58" s="11"/>
      <c r="I58" s="9"/>
      <c r="J58" s="13"/>
      <c r="K58" s="11"/>
      <c r="L58" s="13"/>
      <c r="M58" s="13"/>
      <c r="N58" s="13"/>
      <c r="O58" s="13"/>
      <c r="P58" s="13"/>
      <c r="Q58" s="13"/>
      <c r="R58" s="13"/>
    </row>
    <row r="59" spans="2:18" ht="38.1" customHeight="1" x14ac:dyDescent="0.25">
      <c r="B59" s="30">
        <v>47</v>
      </c>
      <c r="C59" s="29" t="str">
        <f t="shared" si="0"/>
        <v/>
      </c>
      <c r="D59" s="12"/>
      <c r="E59" s="13"/>
      <c r="F59" s="13"/>
      <c r="G59" s="11"/>
      <c r="H59" s="11"/>
      <c r="I59" s="9"/>
      <c r="J59" s="13"/>
      <c r="K59" s="11"/>
      <c r="L59" s="13"/>
      <c r="M59" s="13"/>
      <c r="N59" s="13"/>
      <c r="O59" s="13"/>
      <c r="P59" s="13"/>
      <c r="Q59" s="13"/>
      <c r="R59" s="13"/>
    </row>
    <row r="60" spans="2:18" ht="38.1" customHeight="1" x14ac:dyDescent="0.25">
      <c r="B60" s="30">
        <v>48</v>
      </c>
      <c r="C60" s="29" t="str">
        <f t="shared" si="0"/>
        <v/>
      </c>
      <c r="D60" s="12"/>
      <c r="E60" s="13"/>
      <c r="F60" s="13"/>
      <c r="G60" s="11"/>
      <c r="H60" s="11"/>
      <c r="I60" s="9"/>
      <c r="J60" s="13"/>
      <c r="K60" s="11"/>
      <c r="L60" s="13"/>
      <c r="M60" s="13"/>
      <c r="N60" s="13"/>
      <c r="O60" s="13"/>
      <c r="P60" s="13"/>
      <c r="Q60" s="13"/>
      <c r="R60" s="13"/>
    </row>
    <row r="61" spans="2:18" ht="38.1" customHeight="1" x14ac:dyDescent="0.25">
      <c r="B61" s="30">
        <v>49</v>
      </c>
      <c r="C61" s="29" t="str">
        <f t="shared" si="0"/>
        <v/>
      </c>
      <c r="D61" s="12"/>
      <c r="E61" s="13"/>
      <c r="F61" s="13"/>
      <c r="G61" s="11"/>
      <c r="H61" s="11"/>
      <c r="I61" s="9"/>
      <c r="J61" s="13"/>
      <c r="K61" s="11"/>
      <c r="L61" s="13"/>
      <c r="M61" s="13"/>
      <c r="N61" s="13"/>
      <c r="O61" s="13"/>
      <c r="P61" s="13"/>
      <c r="Q61" s="13"/>
      <c r="R61" s="13"/>
    </row>
    <row r="62" spans="2:18" ht="38.1" customHeight="1" x14ac:dyDescent="0.25">
      <c r="B62" s="30">
        <v>50</v>
      </c>
      <c r="C62" s="29" t="str">
        <f t="shared" si="0"/>
        <v/>
      </c>
      <c r="D62" s="12"/>
      <c r="E62" s="13"/>
      <c r="F62" s="13"/>
      <c r="G62" s="11"/>
      <c r="H62" s="11"/>
      <c r="I62" s="9"/>
      <c r="J62" s="13"/>
      <c r="K62" s="11"/>
      <c r="L62" s="13"/>
      <c r="M62" s="13"/>
      <c r="N62" s="13"/>
      <c r="O62" s="13"/>
      <c r="P62" s="13"/>
      <c r="Q62" s="13"/>
      <c r="R62" s="13"/>
    </row>
  </sheetData>
  <sheetProtection deleteRows="0"/>
  <autoFilter ref="B12:R12" xr:uid="{64352A99-6052-48B3-98E2-D69D894DFA95}"/>
  <mergeCells count="2">
    <mergeCell ref="B1:R5"/>
    <mergeCell ref="B9:R9"/>
  </mergeCells>
  <conditionalFormatting sqref="C13:C62">
    <cfRule type="cellIs" dxfId="10" priority="15" operator="notEqual">
      <formula>#REF!</formula>
    </cfRule>
  </conditionalFormatting>
  <conditionalFormatting sqref="D1:D1048576">
    <cfRule type="duplicateValues" dxfId="9" priority="1"/>
  </conditionalFormatting>
  <conditionalFormatting sqref="D7:D8 D11:D20 D22:D25 D28:D1048576">
    <cfRule type="duplicateValues" dxfId="8" priority="13"/>
    <cfRule type="duplicateValues" dxfId="7" priority="14"/>
  </conditionalFormatting>
  <conditionalFormatting sqref="D12">
    <cfRule type="duplicateValues" dxfId="6" priority="11"/>
    <cfRule type="duplicateValues" dxfId="5" priority="12" stopIfTrue="1"/>
  </conditionalFormatting>
  <conditionalFormatting sqref="D13:D62">
    <cfRule type="duplicateValues" dxfId="4" priority="28"/>
  </conditionalFormatting>
  <conditionalFormatting sqref="D21">
    <cfRule type="colorScale" priority="4">
      <colorScale>
        <cfvo type="min"/>
        <cfvo type="max"/>
        <color theme="0"/>
        <color theme="0"/>
      </colorScale>
    </cfRule>
    <cfRule type="duplicateValues" dxfId="3" priority="5"/>
    <cfRule type="duplicateValues" dxfId="2" priority="6" stopIfTrue="1"/>
    <cfRule type="duplicateValues" dxfId="1" priority="7"/>
    <cfRule type="colorScale" priority="8">
      <colorScale>
        <cfvo type="min"/>
        <cfvo type="max"/>
        <color rgb="FFFF7128"/>
        <color rgb="FFFFEF9C"/>
      </colorScale>
    </cfRule>
    <cfRule type="duplicateValues" dxfId="0" priority="9"/>
    <cfRule type="colorScale" priority="10">
      <colorScale>
        <cfvo type="min"/>
        <cfvo type="max"/>
        <color theme="0"/>
        <color theme="0"/>
      </colorScale>
    </cfRule>
  </conditionalFormatting>
  <dataValidations count="5">
    <dataValidation type="list" allowBlank="1" showInputMessage="1" showErrorMessage="1" sqref="H13:H62" xr:uid="{681CEC2E-8A0D-4B2D-8B8F-E54889271FCC}">
      <formula1>judet</formula1>
    </dataValidation>
    <dataValidation type="list" allowBlank="1" showInputMessage="1" showErrorMessage="1" sqref="G13:G62" xr:uid="{A52EB428-627D-4B04-BA6F-E1FF19C538C3}">
      <formula1>clasa</formula1>
    </dataValidation>
    <dataValidation type="list" allowBlank="1" showInputMessage="1" showErrorMessage="1" sqref="C13" xr:uid="{B45C259E-C164-4667-86D2-678066EA930E}">
      <formula1>unit</formula1>
    </dataValidation>
    <dataValidation type="list" errorStyle="information" allowBlank="1" showInputMessage="1" showErrorMessage="1" errorTitle="Atenție" error="Mai întâi alegeți județul!!!!" sqref="I13:I62" xr:uid="{C636ABF8-B2A4-4838-8403-D7C1B83AD96E}">
      <formula1>INDIRECT(H13)</formula1>
    </dataValidation>
    <dataValidation type="textLength" errorStyle="warning" allowBlank="1" showInputMessage="1" showErrorMessage="1" errorTitle="Atentie!!!" error="CNP gresit!!!" sqref="D13:D62" xr:uid="{33CE5229-316C-4770-8B77-D22785201D11}">
      <formula1>13</formula1>
      <formula2>13</formula2>
    </dataValidation>
  </dataValidations>
  <pageMargins left="0.23622047244094491" right="0.23622047244094491" top="0.35433070866141736" bottom="0.35433070866141736" header="0.31496062992125984" footer="0.31496062992125984"/>
  <pageSetup paperSize="9" scale="59" orientation="landscape" r:id="rId1"/>
  <headerFooter>
    <oddFooter>Pagina &amp;P din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9D53A-8B9A-4BB1-BBE6-A6DC6A815714}">
  <dimension ref="C1:E50"/>
  <sheetViews>
    <sheetView workbookViewId="0">
      <selection activeCell="F15" sqref="F15"/>
    </sheetView>
  </sheetViews>
  <sheetFormatPr defaultRowHeight="15" x14ac:dyDescent="0.25"/>
  <cols>
    <col min="3" max="3" width="68.7109375" bestFit="1" customWidth="1"/>
    <col min="5" max="5" width="12" bestFit="1" customWidth="1"/>
  </cols>
  <sheetData>
    <row r="1" spans="3:5" x14ac:dyDescent="0.25">
      <c r="C1" t="s">
        <v>2958</v>
      </c>
      <c r="E1" t="s">
        <v>2959</v>
      </c>
    </row>
    <row r="2" spans="3:5" x14ac:dyDescent="0.25">
      <c r="C2" t="s">
        <v>2901</v>
      </c>
      <c r="E2" t="s">
        <v>2902</v>
      </c>
    </row>
    <row r="3" spans="3:5" x14ac:dyDescent="0.25">
      <c r="C3" t="s">
        <v>2903</v>
      </c>
      <c r="E3" t="s">
        <v>2904</v>
      </c>
    </row>
    <row r="4" spans="3:5" x14ac:dyDescent="0.25">
      <c r="C4" t="s">
        <v>2905</v>
      </c>
      <c r="E4" t="s">
        <v>2906</v>
      </c>
    </row>
    <row r="5" spans="3:5" x14ac:dyDescent="0.25">
      <c r="C5" t="s">
        <v>2907</v>
      </c>
      <c r="E5" t="s">
        <v>2908</v>
      </c>
    </row>
    <row r="6" spans="3:5" x14ac:dyDescent="0.25">
      <c r="C6" t="s">
        <v>2909</v>
      </c>
      <c r="E6" t="s">
        <v>2910</v>
      </c>
    </row>
    <row r="7" spans="3:5" x14ac:dyDescent="0.25">
      <c r="C7" t="s">
        <v>2911</v>
      </c>
      <c r="E7" t="s">
        <v>2912</v>
      </c>
    </row>
    <row r="8" spans="3:5" x14ac:dyDescent="0.25">
      <c r="C8" t="s">
        <v>2913</v>
      </c>
      <c r="E8" t="s">
        <v>2914</v>
      </c>
    </row>
    <row r="9" spans="3:5" x14ac:dyDescent="0.25">
      <c r="C9" t="s">
        <v>2915</v>
      </c>
      <c r="E9" t="s">
        <v>2916</v>
      </c>
    </row>
    <row r="10" spans="3:5" x14ac:dyDescent="0.25">
      <c r="C10" t="s">
        <v>2917</v>
      </c>
    </row>
    <row r="11" spans="3:5" x14ac:dyDescent="0.25">
      <c r="C11" t="s">
        <v>2918</v>
      </c>
    </row>
    <row r="12" spans="3:5" x14ac:dyDescent="0.25">
      <c r="C12" t="s">
        <v>2919</v>
      </c>
    </row>
    <row r="13" spans="3:5" x14ac:dyDescent="0.25">
      <c r="C13" t="s">
        <v>2920</v>
      </c>
    </row>
    <row r="14" spans="3:5" x14ac:dyDescent="0.25">
      <c r="C14" t="s">
        <v>2921</v>
      </c>
    </row>
    <row r="15" spans="3:5" x14ac:dyDescent="0.25">
      <c r="C15" t="s">
        <v>2922</v>
      </c>
    </row>
    <row r="16" spans="3:5" x14ac:dyDescent="0.25">
      <c r="C16" t="s">
        <v>2923</v>
      </c>
    </row>
    <row r="17" spans="3:3" x14ac:dyDescent="0.25">
      <c r="C17" t="s">
        <v>2924</v>
      </c>
    </row>
    <row r="18" spans="3:3" x14ac:dyDescent="0.25">
      <c r="C18" t="s">
        <v>2925</v>
      </c>
    </row>
    <row r="19" spans="3:3" x14ac:dyDescent="0.25">
      <c r="C19" t="s">
        <v>2926</v>
      </c>
    </row>
    <row r="20" spans="3:3" x14ac:dyDescent="0.25">
      <c r="C20" t="s">
        <v>2927</v>
      </c>
    </row>
    <row r="21" spans="3:3" x14ac:dyDescent="0.25">
      <c r="C21" t="s">
        <v>2928</v>
      </c>
    </row>
    <row r="22" spans="3:3" x14ac:dyDescent="0.25">
      <c r="C22" t="s">
        <v>2929</v>
      </c>
    </row>
    <row r="23" spans="3:3" x14ac:dyDescent="0.25">
      <c r="C23" t="s">
        <v>2930</v>
      </c>
    </row>
    <row r="24" spans="3:3" x14ac:dyDescent="0.25">
      <c r="C24" t="s">
        <v>2931</v>
      </c>
    </row>
    <row r="25" spans="3:3" x14ac:dyDescent="0.25">
      <c r="C25" t="s">
        <v>2932</v>
      </c>
    </row>
    <row r="26" spans="3:3" x14ac:dyDescent="0.25">
      <c r="C26" t="s">
        <v>2933</v>
      </c>
    </row>
    <row r="27" spans="3:3" x14ac:dyDescent="0.25">
      <c r="C27" t="s">
        <v>2934</v>
      </c>
    </row>
    <row r="28" spans="3:3" x14ac:dyDescent="0.25">
      <c r="C28" t="s">
        <v>2935</v>
      </c>
    </row>
    <row r="29" spans="3:3" x14ac:dyDescent="0.25">
      <c r="C29" t="s">
        <v>2936</v>
      </c>
    </row>
    <row r="30" spans="3:3" x14ac:dyDescent="0.25">
      <c r="C30" t="s">
        <v>2937</v>
      </c>
    </row>
    <row r="31" spans="3:3" x14ac:dyDescent="0.25">
      <c r="C31" t="s">
        <v>2938</v>
      </c>
    </row>
    <row r="32" spans="3:3" x14ac:dyDescent="0.25">
      <c r="C32" t="s">
        <v>2939</v>
      </c>
    </row>
    <row r="33" spans="3:3" x14ac:dyDescent="0.25">
      <c r="C33" t="s">
        <v>2940</v>
      </c>
    </row>
    <row r="34" spans="3:3" x14ac:dyDescent="0.25">
      <c r="C34" t="s">
        <v>2941</v>
      </c>
    </row>
    <row r="35" spans="3:3" x14ac:dyDescent="0.25">
      <c r="C35" t="s">
        <v>2942</v>
      </c>
    </row>
    <row r="36" spans="3:3" x14ac:dyDescent="0.25">
      <c r="C36" t="s">
        <v>2943</v>
      </c>
    </row>
    <row r="37" spans="3:3" x14ac:dyDescent="0.25">
      <c r="C37" t="s">
        <v>2944</v>
      </c>
    </row>
    <row r="38" spans="3:3" x14ac:dyDescent="0.25">
      <c r="C38" t="s">
        <v>2945</v>
      </c>
    </row>
    <row r="39" spans="3:3" x14ac:dyDescent="0.25">
      <c r="C39" t="s">
        <v>2946</v>
      </c>
    </row>
    <row r="40" spans="3:3" x14ac:dyDescent="0.25">
      <c r="C40" t="s">
        <v>2947</v>
      </c>
    </row>
    <row r="41" spans="3:3" x14ac:dyDescent="0.25">
      <c r="C41" t="s">
        <v>2948</v>
      </c>
    </row>
    <row r="42" spans="3:3" x14ac:dyDescent="0.25">
      <c r="C42" t="s">
        <v>2949</v>
      </c>
    </row>
    <row r="43" spans="3:3" x14ac:dyDescent="0.25">
      <c r="C43" t="s">
        <v>2950</v>
      </c>
    </row>
    <row r="44" spans="3:3" x14ac:dyDescent="0.25">
      <c r="C44" t="s">
        <v>2951</v>
      </c>
    </row>
    <row r="45" spans="3:3" x14ac:dyDescent="0.25">
      <c r="C45" t="s">
        <v>2952</v>
      </c>
    </row>
    <row r="46" spans="3:3" x14ac:dyDescent="0.25">
      <c r="C46" t="s">
        <v>2953</v>
      </c>
    </row>
    <row r="47" spans="3:3" x14ac:dyDescent="0.25">
      <c r="C47" t="s">
        <v>2954</v>
      </c>
    </row>
    <row r="48" spans="3:3" x14ac:dyDescent="0.25">
      <c r="C48" t="s">
        <v>2955</v>
      </c>
    </row>
    <row r="49" spans="3:3" x14ac:dyDescent="0.25">
      <c r="C49" t="s">
        <v>2956</v>
      </c>
    </row>
    <row r="50" spans="3:3" x14ac:dyDescent="0.25">
      <c r="C50" t="s">
        <v>2957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2:H3185"/>
  <sheetViews>
    <sheetView workbookViewId="0">
      <selection activeCell="C2" sqref="C2"/>
    </sheetView>
  </sheetViews>
  <sheetFormatPr defaultRowHeight="15" x14ac:dyDescent="0.25"/>
  <cols>
    <col min="1" max="1" width="9.140625" style="28"/>
    <col min="2" max="2" width="6.7109375" style="28" customWidth="1"/>
    <col min="3" max="3" width="9.140625" style="28"/>
    <col min="4" max="4" width="22" style="24" hidden="1" customWidth="1"/>
    <col min="5" max="5" width="38.42578125" style="24" hidden="1" customWidth="1"/>
    <col min="6" max="6" width="0" style="25" hidden="1" customWidth="1"/>
    <col min="7" max="7" width="0" style="24" hidden="1" customWidth="1"/>
    <col min="8" max="8" width="22" style="24" hidden="1" customWidth="1"/>
    <col min="9" max="16384" width="9.140625" style="28"/>
  </cols>
  <sheetData>
    <row r="2" spans="4:8" x14ac:dyDescent="0.25">
      <c r="D2" s="24" t="s">
        <v>2883</v>
      </c>
      <c r="E2" s="24" t="s">
        <v>2884</v>
      </c>
      <c r="F2" s="25" t="s">
        <v>2900</v>
      </c>
      <c r="H2" s="24" t="s">
        <v>2883</v>
      </c>
    </row>
    <row r="3" spans="4:8" x14ac:dyDescent="0.25">
      <c r="D3" s="24" t="s">
        <v>0</v>
      </c>
      <c r="E3" s="24" t="s">
        <v>1</v>
      </c>
      <c r="F3" s="25">
        <f>LEN(E3)</f>
        <v>5</v>
      </c>
      <c r="H3" s="26" t="s">
        <v>0</v>
      </c>
    </row>
    <row r="4" spans="4:8" x14ac:dyDescent="0.25">
      <c r="D4" s="24" t="s">
        <v>0</v>
      </c>
      <c r="E4" s="24" t="s">
        <v>2</v>
      </c>
      <c r="F4" s="25">
        <f t="shared" ref="F4:F67" si="0">LEN(E4)</f>
        <v>11</v>
      </c>
      <c r="H4" s="26" t="s">
        <v>79</v>
      </c>
    </row>
    <row r="5" spans="4:8" x14ac:dyDescent="0.25">
      <c r="D5" s="24" t="s">
        <v>0</v>
      </c>
      <c r="E5" s="24" t="s">
        <v>3</v>
      </c>
      <c r="F5" s="25">
        <f t="shared" si="0"/>
        <v>8</v>
      </c>
      <c r="H5" s="26" t="s">
        <v>158</v>
      </c>
    </row>
    <row r="6" spans="4:8" x14ac:dyDescent="0.25">
      <c r="D6" s="24" t="s">
        <v>0</v>
      </c>
      <c r="E6" s="24" t="s">
        <v>4</v>
      </c>
      <c r="F6" s="25">
        <f t="shared" si="0"/>
        <v>11</v>
      </c>
      <c r="H6" s="26" t="s">
        <v>261</v>
      </c>
    </row>
    <row r="7" spans="4:8" x14ac:dyDescent="0.25">
      <c r="D7" s="24" t="s">
        <v>0</v>
      </c>
      <c r="E7" s="24" t="s">
        <v>5</v>
      </c>
      <c r="F7" s="25">
        <f t="shared" si="0"/>
        <v>7</v>
      </c>
      <c r="H7" s="26" t="s">
        <v>354</v>
      </c>
    </row>
    <row r="8" spans="4:8" x14ac:dyDescent="0.25">
      <c r="D8" s="24" t="s">
        <v>0</v>
      </c>
      <c r="E8" s="24" t="s">
        <v>6</v>
      </c>
      <c r="F8" s="25">
        <f t="shared" si="0"/>
        <v>6</v>
      </c>
      <c r="H8" s="26" t="s">
        <v>2897</v>
      </c>
    </row>
    <row r="9" spans="4:8" x14ac:dyDescent="0.25">
      <c r="D9" s="24" t="s">
        <v>0</v>
      </c>
      <c r="E9" s="24" t="s">
        <v>7</v>
      </c>
      <c r="F9" s="25">
        <f t="shared" si="0"/>
        <v>9</v>
      </c>
      <c r="H9" s="26" t="s">
        <v>513</v>
      </c>
    </row>
    <row r="10" spans="4:8" x14ac:dyDescent="0.25">
      <c r="D10" s="24" t="s">
        <v>0</v>
      </c>
      <c r="E10" s="24" t="s">
        <v>8</v>
      </c>
      <c r="F10" s="25">
        <f t="shared" si="0"/>
        <v>17</v>
      </c>
      <c r="H10" s="26" t="s">
        <v>588</v>
      </c>
    </row>
    <row r="11" spans="4:8" x14ac:dyDescent="0.25">
      <c r="D11" s="24" t="s">
        <v>0</v>
      </c>
      <c r="E11" s="24" t="s">
        <v>9</v>
      </c>
      <c r="F11" s="25">
        <f t="shared" si="0"/>
        <v>6</v>
      </c>
      <c r="H11" s="26" t="s">
        <v>646</v>
      </c>
    </row>
    <row r="12" spans="4:8" x14ac:dyDescent="0.25">
      <c r="D12" s="24" t="s">
        <v>0</v>
      </c>
      <c r="E12" s="24" t="s">
        <v>10</v>
      </c>
      <c r="F12" s="25">
        <f t="shared" si="0"/>
        <v>6</v>
      </c>
      <c r="H12" s="26" t="s">
        <v>688</v>
      </c>
    </row>
    <row r="13" spans="4:8" x14ac:dyDescent="0.25">
      <c r="D13" s="24" t="s">
        <v>0</v>
      </c>
      <c r="E13" s="24" t="s">
        <v>11</v>
      </c>
      <c r="F13" s="25">
        <f t="shared" si="0"/>
        <v>6</v>
      </c>
      <c r="H13" s="26" t="s">
        <v>2898</v>
      </c>
    </row>
    <row r="14" spans="4:8" x14ac:dyDescent="0.25">
      <c r="D14" s="24" t="s">
        <v>0</v>
      </c>
      <c r="E14" s="24" t="s">
        <v>12</v>
      </c>
      <c r="F14" s="25">
        <f t="shared" si="0"/>
        <v>6</v>
      </c>
      <c r="H14" s="26" t="s">
        <v>521</v>
      </c>
    </row>
    <row r="15" spans="4:8" x14ac:dyDescent="0.25">
      <c r="D15" s="24" t="s">
        <v>0</v>
      </c>
      <c r="E15" s="24" t="s">
        <v>13</v>
      </c>
      <c r="F15" s="25">
        <f t="shared" si="0"/>
        <v>13</v>
      </c>
      <c r="H15" s="26" t="s">
        <v>894</v>
      </c>
    </row>
    <row r="16" spans="4:8" x14ac:dyDescent="0.25">
      <c r="D16" s="24" t="s">
        <v>0</v>
      </c>
      <c r="E16" s="24" t="s">
        <v>14</v>
      </c>
      <c r="F16" s="25">
        <f t="shared" si="0"/>
        <v>16</v>
      </c>
      <c r="H16" s="26" t="s">
        <v>972</v>
      </c>
    </row>
    <row r="17" spans="4:8" x14ac:dyDescent="0.25">
      <c r="D17" s="24" t="s">
        <v>0</v>
      </c>
      <c r="E17" s="24" t="s">
        <v>15</v>
      </c>
      <c r="F17" s="25">
        <f t="shared" si="0"/>
        <v>6</v>
      </c>
      <c r="H17" s="26" t="s">
        <v>1034</v>
      </c>
    </row>
    <row r="18" spans="4:8" x14ac:dyDescent="0.25">
      <c r="D18" s="24" t="s">
        <v>0</v>
      </c>
      <c r="E18" s="24" t="s">
        <v>16</v>
      </c>
      <c r="F18" s="25">
        <f t="shared" si="0"/>
        <v>10</v>
      </c>
      <c r="H18" s="26" t="s">
        <v>1079</v>
      </c>
    </row>
    <row r="19" spans="4:8" x14ac:dyDescent="0.25">
      <c r="D19" s="24" t="s">
        <v>0</v>
      </c>
      <c r="E19" s="24" t="s">
        <v>17</v>
      </c>
      <c r="F19" s="25">
        <f t="shared" si="0"/>
        <v>17</v>
      </c>
      <c r="H19" s="26" t="s">
        <v>1160</v>
      </c>
    </row>
    <row r="20" spans="4:8" x14ac:dyDescent="0.25">
      <c r="D20" s="24" t="s">
        <v>0</v>
      </c>
      <c r="E20" s="24" t="s">
        <v>18</v>
      </c>
      <c r="F20" s="25">
        <f t="shared" si="0"/>
        <v>6</v>
      </c>
      <c r="H20" s="26" t="s">
        <v>1267</v>
      </c>
    </row>
    <row r="21" spans="4:8" x14ac:dyDescent="0.25">
      <c r="D21" s="24" t="s">
        <v>0</v>
      </c>
      <c r="E21" s="24" t="s">
        <v>19</v>
      </c>
      <c r="F21" s="25">
        <f t="shared" si="0"/>
        <v>3</v>
      </c>
      <c r="H21" s="26" t="s">
        <v>1318</v>
      </c>
    </row>
    <row r="22" spans="4:8" x14ac:dyDescent="0.25">
      <c r="D22" s="24" t="s">
        <v>0</v>
      </c>
      <c r="E22" s="24" t="s">
        <v>20</v>
      </c>
      <c r="F22" s="25">
        <f t="shared" si="0"/>
        <v>11</v>
      </c>
      <c r="H22" s="26" t="s">
        <v>1365</v>
      </c>
    </row>
    <row r="23" spans="4:8" x14ac:dyDescent="0.25">
      <c r="D23" s="24" t="s">
        <v>0</v>
      </c>
      <c r="E23" s="24" t="s">
        <v>21</v>
      </c>
      <c r="F23" s="25">
        <f t="shared" si="0"/>
        <v>6</v>
      </c>
      <c r="H23" s="26" t="s">
        <v>1429</v>
      </c>
    </row>
    <row r="24" spans="4:8" x14ac:dyDescent="0.25">
      <c r="D24" s="24" t="s">
        <v>0</v>
      </c>
      <c r="E24" s="24" t="s">
        <v>22</v>
      </c>
      <c r="F24" s="25">
        <f t="shared" si="0"/>
        <v>5</v>
      </c>
      <c r="H24" s="26" t="s">
        <v>1487</v>
      </c>
    </row>
    <row r="25" spans="4:8" x14ac:dyDescent="0.25">
      <c r="D25" s="24" t="s">
        <v>0</v>
      </c>
      <c r="E25" s="24" t="s">
        <v>23</v>
      </c>
      <c r="F25" s="25">
        <f t="shared" si="0"/>
        <v>12</v>
      </c>
      <c r="H25" s="26" t="s">
        <v>1555</v>
      </c>
    </row>
    <row r="26" spans="4:8" x14ac:dyDescent="0.25">
      <c r="D26" s="24" t="s">
        <v>0</v>
      </c>
      <c r="E26" s="24" t="s">
        <v>24</v>
      </c>
      <c r="F26" s="25">
        <f t="shared" si="0"/>
        <v>7</v>
      </c>
      <c r="H26" s="26" t="s">
        <v>1614</v>
      </c>
    </row>
    <row r="27" spans="4:8" x14ac:dyDescent="0.25">
      <c r="D27" s="24" t="s">
        <v>0</v>
      </c>
      <c r="E27" s="24" t="s">
        <v>25</v>
      </c>
      <c r="F27" s="25">
        <f t="shared" si="0"/>
        <v>12</v>
      </c>
      <c r="H27" s="26" t="s">
        <v>1695</v>
      </c>
    </row>
    <row r="28" spans="4:8" x14ac:dyDescent="0.25">
      <c r="D28" s="24" t="s">
        <v>0</v>
      </c>
      <c r="E28" s="24" t="s">
        <v>26</v>
      </c>
      <c r="F28" s="25">
        <f t="shared" si="0"/>
        <v>7</v>
      </c>
      <c r="H28" s="26" t="s">
        <v>1731</v>
      </c>
    </row>
    <row r="29" spans="4:8" x14ac:dyDescent="0.25">
      <c r="D29" s="24" t="s">
        <v>0</v>
      </c>
      <c r="E29" s="24" t="s">
        <v>27</v>
      </c>
      <c r="F29" s="25">
        <f t="shared" si="0"/>
        <v>5</v>
      </c>
      <c r="H29" s="26" t="s">
        <v>1800</v>
      </c>
    </row>
    <row r="30" spans="4:8" x14ac:dyDescent="0.25">
      <c r="D30" s="24" t="s">
        <v>0</v>
      </c>
      <c r="E30" s="24" t="s">
        <v>28</v>
      </c>
      <c r="F30" s="25">
        <f t="shared" si="0"/>
        <v>5</v>
      </c>
      <c r="H30" s="26" t="s">
        <v>2899</v>
      </c>
    </row>
    <row r="31" spans="4:8" x14ac:dyDescent="0.25">
      <c r="D31" s="24" t="s">
        <v>0</v>
      </c>
      <c r="E31" s="24" t="s">
        <v>29</v>
      </c>
      <c r="F31" s="25">
        <f t="shared" si="0"/>
        <v>10</v>
      </c>
      <c r="H31" s="26" t="s">
        <v>1860</v>
      </c>
    </row>
    <row r="32" spans="4:8" x14ac:dyDescent="0.25">
      <c r="D32" s="24" t="s">
        <v>0</v>
      </c>
      <c r="E32" s="24" t="s">
        <v>30</v>
      </c>
      <c r="F32" s="25">
        <f t="shared" si="0"/>
        <v>6</v>
      </c>
      <c r="H32" s="26" t="s">
        <v>1947</v>
      </c>
    </row>
    <row r="33" spans="4:8" x14ac:dyDescent="0.25">
      <c r="D33" s="24" t="s">
        <v>0</v>
      </c>
      <c r="E33" s="24" t="s">
        <v>31</v>
      </c>
      <c r="F33" s="25">
        <f t="shared" si="0"/>
        <v>8</v>
      </c>
      <c r="H33" s="26" t="s">
        <v>2018</v>
      </c>
    </row>
    <row r="34" spans="4:8" x14ac:dyDescent="0.25">
      <c r="D34" s="24" t="s">
        <v>0</v>
      </c>
      <c r="E34" s="24" t="s">
        <v>32</v>
      </c>
      <c r="F34" s="25">
        <f t="shared" si="0"/>
        <v>12</v>
      </c>
      <c r="H34" s="26" t="s">
        <v>2112</v>
      </c>
    </row>
    <row r="35" spans="4:8" x14ac:dyDescent="0.25">
      <c r="D35" s="24" t="s">
        <v>0</v>
      </c>
      <c r="E35" s="24" t="s">
        <v>33</v>
      </c>
      <c r="F35" s="25">
        <f t="shared" si="0"/>
        <v>15</v>
      </c>
      <c r="H35" s="26" t="s">
        <v>2896</v>
      </c>
    </row>
    <row r="36" spans="4:8" x14ac:dyDescent="0.25">
      <c r="D36" s="24" t="s">
        <v>0</v>
      </c>
      <c r="E36" s="24" t="s">
        <v>34</v>
      </c>
      <c r="F36" s="25">
        <f t="shared" si="0"/>
        <v>5</v>
      </c>
      <c r="H36" s="26" t="s">
        <v>2265</v>
      </c>
    </row>
    <row r="37" spans="4:8" x14ac:dyDescent="0.25">
      <c r="D37" s="24" t="s">
        <v>0</v>
      </c>
      <c r="E37" s="24" t="s">
        <v>35</v>
      </c>
      <c r="F37" s="25">
        <f t="shared" si="0"/>
        <v>5</v>
      </c>
      <c r="H37" s="26" t="s">
        <v>2324</v>
      </c>
    </row>
    <row r="38" spans="4:8" x14ac:dyDescent="0.25">
      <c r="D38" s="24" t="s">
        <v>0</v>
      </c>
      <c r="E38" s="24" t="s">
        <v>36</v>
      </c>
      <c r="F38" s="25">
        <f t="shared" si="0"/>
        <v>6</v>
      </c>
      <c r="H38" s="26" t="s">
        <v>2384</v>
      </c>
    </row>
    <row r="39" spans="4:8" x14ac:dyDescent="0.25">
      <c r="D39" s="24" t="s">
        <v>0</v>
      </c>
      <c r="E39" s="24" t="s">
        <v>37</v>
      </c>
      <c r="F39" s="25">
        <f t="shared" si="0"/>
        <v>8</v>
      </c>
      <c r="H39" s="26" t="s">
        <v>2385</v>
      </c>
    </row>
    <row r="40" spans="4:8" x14ac:dyDescent="0.25">
      <c r="D40" s="24" t="s">
        <v>0</v>
      </c>
      <c r="E40" s="24" t="s">
        <v>38</v>
      </c>
      <c r="F40" s="25">
        <f t="shared" si="0"/>
        <v>5</v>
      </c>
      <c r="H40" s="26" t="s">
        <v>2482</v>
      </c>
    </row>
    <row r="41" spans="4:8" x14ac:dyDescent="0.25">
      <c r="D41" s="24" t="s">
        <v>0</v>
      </c>
      <c r="E41" s="24" t="s">
        <v>39</v>
      </c>
      <c r="F41" s="25">
        <f t="shared" si="0"/>
        <v>15</v>
      </c>
      <c r="H41" s="26" t="s">
        <v>2559</v>
      </c>
    </row>
    <row r="42" spans="4:8" x14ac:dyDescent="0.25">
      <c r="D42" s="24" t="s">
        <v>0</v>
      </c>
      <c r="E42" s="24" t="s">
        <v>40</v>
      </c>
      <c r="F42" s="25">
        <f t="shared" si="0"/>
        <v>21</v>
      </c>
      <c r="H42" s="26" t="s">
        <v>2652</v>
      </c>
    </row>
    <row r="43" spans="4:8" x14ac:dyDescent="0.25">
      <c r="D43" s="24" t="s">
        <v>0</v>
      </c>
      <c r="E43" s="24" t="s">
        <v>41</v>
      </c>
      <c r="F43" s="25">
        <f t="shared" si="0"/>
        <v>15</v>
      </c>
      <c r="H43" s="26" t="s">
        <v>2689</v>
      </c>
    </row>
    <row r="44" spans="4:8" x14ac:dyDescent="0.25">
      <c r="D44" s="24" t="s">
        <v>0</v>
      </c>
      <c r="E44" s="24" t="s">
        <v>42</v>
      </c>
      <c r="F44" s="25">
        <f t="shared" si="0"/>
        <v>16</v>
      </c>
      <c r="H44" s="26" t="s">
        <v>2690</v>
      </c>
    </row>
    <row r="45" spans="4:8" x14ac:dyDescent="0.25">
      <c r="D45" s="24" t="s">
        <v>0</v>
      </c>
      <c r="E45" s="24" t="s">
        <v>43</v>
      </c>
      <c r="F45" s="25">
        <f t="shared" si="0"/>
        <v>6</v>
      </c>
      <c r="H45" s="26" t="s">
        <v>2754</v>
      </c>
    </row>
    <row r="46" spans="4:8" x14ac:dyDescent="0.25">
      <c r="D46" s="24" t="s">
        <v>0</v>
      </c>
      <c r="E46" s="24" t="s">
        <v>44</v>
      </c>
      <c r="F46" s="25">
        <f t="shared" si="0"/>
        <v>6</v>
      </c>
      <c r="H46" s="26" t="s">
        <v>2820</v>
      </c>
    </row>
    <row r="47" spans="4:8" x14ac:dyDescent="0.25">
      <c r="D47" s="24" t="s">
        <v>0</v>
      </c>
      <c r="E47" s="24" t="s">
        <v>45</v>
      </c>
      <c r="F47" s="25">
        <f t="shared" si="0"/>
        <v>5</v>
      </c>
    </row>
    <row r="48" spans="4:8" x14ac:dyDescent="0.25">
      <c r="D48" s="24" t="s">
        <v>0</v>
      </c>
      <c r="E48" s="24" t="s">
        <v>46</v>
      </c>
      <c r="F48" s="25">
        <f t="shared" si="0"/>
        <v>10</v>
      </c>
    </row>
    <row r="49" spans="4:6" x14ac:dyDescent="0.25">
      <c r="D49" s="24" t="s">
        <v>0</v>
      </c>
      <c r="E49" s="24" t="s">
        <v>47</v>
      </c>
      <c r="F49" s="25">
        <f t="shared" si="0"/>
        <v>18</v>
      </c>
    </row>
    <row r="50" spans="4:6" x14ac:dyDescent="0.25">
      <c r="D50" s="24" t="s">
        <v>0</v>
      </c>
      <c r="E50" s="24" t="s">
        <v>48</v>
      </c>
      <c r="F50" s="25">
        <f t="shared" si="0"/>
        <v>12</v>
      </c>
    </row>
    <row r="51" spans="4:6" x14ac:dyDescent="0.25">
      <c r="D51" s="24" t="s">
        <v>0</v>
      </c>
      <c r="E51" s="24" t="s">
        <v>49</v>
      </c>
      <c r="F51" s="25">
        <f t="shared" si="0"/>
        <v>10</v>
      </c>
    </row>
    <row r="52" spans="4:6" x14ac:dyDescent="0.25">
      <c r="D52" s="24" t="s">
        <v>0</v>
      </c>
      <c r="E52" s="24" t="s">
        <v>50</v>
      </c>
      <c r="F52" s="25">
        <f t="shared" si="0"/>
        <v>15</v>
      </c>
    </row>
    <row r="53" spans="4:6" x14ac:dyDescent="0.25">
      <c r="D53" s="24" t="s">
        <v>0</v>
      </c>
      <c r="E53" s="24" t="s">
        <v>51</v>
      </c>
      <c r="F53" s="25">
        <f t="shared" si="0"/>
        <v>10</v>
      </c>
    </row>
    <row r="54" spans="4:6" x14ac:dyDescent="0.25">
      <c r="D54" s="24" t="s">
        <v>0</v>
      </c>
      <c r="E54" s="24" t="s">
        <v>52</v>
      </c>
      <c r="F54" s="25">
        <f t="shared" si="0"/>
        <v>11</v>
      </c>
    </row>
    <row r="55" spans="4:6" x14ac:dyDescent="0.25">
      <c r="D55" s="24" t="s">
        <v>0</v>
      </c>
      <c r="E55" s="24" t="s">
        <v>53</v>
      </c>
      <c r="F55" s="25">
        <f t="shared" si="0"/>
        <v>5</v>
      </c>
    </row>
    <row r="56" spans="4:6" x14ac:dyDescent="0.25">
      <c r="D56" s="24" t="s">
        <v>0</v>
      </c>
      <c r="E56" s="24" t="s">
        <v>54</v>
      </c>
      <c r="F56" s="25">
        <f t="shared" si="0"/>
        <v>14</v>
      </c>
    </row>
    <row r="57" spans="4:6" x14ac:dyDescent="0.25">
      <c r="D57" s="24" t="s">
        <v>0</v>
      </c>
      <c r="E57" s="24" t="s">
        <v>55</v>
      </c>
      <c r="F57" s="25">
        <f t="shared" si="0"/>
        <v>5</v>
      </c>
    </row>
    <row r="58" spans="4:6" x14ac:dyDescent="0.25">
      <c r="D58" s="24" t="s">
        <v>0</v>
      </c>
      <c r="E58" s="24" t="s">
        <v>56</v>
      </c>
      <c r="F58" s="25">
        <f t="shared" si="0"/>
        <v>6</v>
      </c>
    </row>
    <row r="59" spans="4:6" x14ac:dyDescent="0.25">
      <c r="D59" s="24" t="s">
        <v>0</v>
      </c>
      <c r="E59" s="24" t="s">
        <v>57</v>
      </c>
      <c r="F59" s="25">
        <f t="shared" si="0"/>
        <v>7</v>
      </c>
    </row>
    <row r="60" spans="4:6" x14ac:dyDescent="0.25">
      <c r="D60" s="24" t="s">
        <v>0</v>
      </c>
      <c r="E60" s="24" t="s">
        <v>58</v>
      </c>
      <c r="F60" s="25">
        <f t="shared" si="0"/>
        <v>7</v>
      </c>
    </row>
    <row r="61" spans="4:6" x14ac:dyDescent="0.25">
      <c r="D61" s="24" t="s">
        <v>0</v>
      </c>
      <c r="E61" s="24" t="s">
        <v>59</v>
      </c>
      <c r="F61" s="25">
        <f t="shared" si="0"/>
        <v>5</v>
      </c>
    </row>
    <row r="62" spans="4:6" x14ac:dyDescent="0.25">
      <c r="D62" s="24" t="s">
        <v>0</v>
      </c>
      <c r="E62" s="24" t="s">
        <v>60</v>
      </c>
      <c r="F62" s="25">
        <f t="shared" si="0"/>
        <v>14</v>
      </c>
    </row>
    <row r="63" spans="4:6" x14ac:dyDescent="0.25">
      <c r="D63" s="24" t="s">
        <v>0</v>
      </c>
      <c r="E63" s="24" t="s">
        <v>61</v>
      </c>
      <c r="F63" s="25">
        <f t="shared" si="0"/>
        <v>13</v>
      </c>
    </row>
    <row r="64" spans="4:6" x14ac:dyDescent="0.25">
      <c r="D64" s="24" t="s">
        <v>0</v>
      </c>
      <c r="E64" s="24" t="s">
        <v>62</v>
      </c>
      <c r="F64" s="25">
        <f t="shared" si="0"/>
        <v>7</v>
      </c>
    </row>
    <row r="65" spans="4:6" x14ac:dyDescent="0.25">
      <c r="D65" s="24" t="s">
        <v>0</v>
      </c>
      <c r="E65" s="24" t="s">
        <v>63</v>
      </c>
      <c r="F65" s="25">
        <f t="shared" si="0"/>
        <v>8</v>
      </c>
    </row>
    <row r="66" spans="4:6" x14ac:dyDescent="0.25">
      <c r="D66" s="24" t="s">
        <v>0</v>
      </c>
      <c r="E66" s="24" t="s">
        <v>64</v>
      </c>
      <c r="F66" s="25">
        <f t="shared" si="0"/>
        <v>8</v>
      </c>
    </row>
    <row r="67" spans="4:6" x14ac:dyDescent="0.25">
      <c r="D67" s="24" t="s">
        <v>0</v>
      </c>
      <c r="E67" s="24" t="s">
        <v>65</v>
      </c>
      <c r="F67" s="25">
        <f t="shared" si="0"/>
        <v>6</v>
      </c>
    </row>
    <row r="68" spans="4:6" x14ac:dyDescent="0.25">
      <c r="D68" s="24" t="s">
        <v>0</v>
      </c>
      <c r="E68" s="24" t="s">
        <v>66</v>
      </c>
      <c r="F68" s="25">
        <f t="shared" ref="F68:F131" si="1">LEN(E68)</f>
        <v>9</v>
      </c>
    </row>
    <row r="69" spans="4:6" x14ac:dyDescent="0.25">
      <c r="D69" s="24" t="s">
        <v>0</v>
      </c>
      <c r="E69" s="24" t="s">
        <v>67</v>
      </c>
      <c r="F69" s="25">
        <f t="shared" si="1"/>
        <v>10</v>
      </c>
    </row>
    <row r="70" spans="4:6" x14ac:dyDescent="0.25">
      <c r="D70" s="24" t="s">
        <v>0</v>
      </c>
      <c r="E70" s="24" t="s">
        <v>68</v>
      </c>
      <c r="F70" s="25">
        <f t="shared" si="1"/>
        <v>7</v>
      </c>
    </row>
    <row r="71" spans="4:6" x14ac:dyDescent="0.25">
      <c r="D71" s="24" t="s">
        <v>0</v>
      </c>
      <c r="E71" s="24" t="s">
        <v>69</v>
      </c>
      <c r="F71" s="25">
        <f t="shared" si="1"/>
        <v>6</v>
      </c>
    </row>
    <row r="72" spans="4:6" x14ac:dyDescent="0.25">
      <c r="D72" s="24" t="s">
        <v>0</v>
      </c>
      <c r="E72" s="24" t="s">
        <v>70</v>
      </c>
      <c r="F72" s="25">
        <f t="shared" si="1"/>
        <v>5</v>
      </c>
    </row>
    <row r="73" spans="4:6" x14ac:dyDescent="0.25">
      <c r="D73" s="24" t="s">
        <v>0</v>
      </c>
      <c r="E73" s="24" t="s">
        <v>71</v>
      </c>
      <c r="F73" s="25">
        <f t="shared" si="1"/>
        <v>4</v>
      </c>
    </row>
    <row r="74" spans="4:6" x14ac:dyDescent="0.25">
      <c r="D74" s="24" t="s">
        <v>0</v>
      </c>
      <c r="E74" s="24" t="s">
        <v>72</v>
      </c>
      <c r="F74" s="25">
        <f t="shared" si="1"/>
        <v>6</v>
      </c>
    </row>
    <row r="75" spans="4:6" x14ac:dyDescent="0.25">
      <c r="D75" s="24" t="s">
        <v>0</v>
      </c>
      <c r="E75" s="24" t="s">
        <v>73</v>
      </c>
      <c r="F75" s="25">
        <f t="shared" si="1"/>
        <v>5</v>
      </c>
    </row>
    <row r="76" spans="4:6" x14ac:dyDescent="0.25">
      <c r="D76" s="24" t="s">
        <v>0</v>
      </c>
      <c r="E76" s="24" t="s">
        <v>74</v>
      </c>
      <c r="F76" s="25">
        <f t="shared" si="1"/>
        <v>6</v>
      </c>
    </row>
    <row r="77" spans="4:6" x14ac:dyDescent="0.25">
      <c r="D77" s="24" t="s">
        <v>0</v>
      </c>
      <c r="E77" s="24" t="s">
        <v>75</v>
      </c>
      <c r="F77" s="25">
        <f t="shared" si="1"/>
        <v>12</v>
      </c>
    </row>
    <row r="78" spans="4:6" x14ac:dyDescent="0.25">
      <c r="D78" s="24" t="s">
        <v>0</v>
      </c>
      <c r="E78" s="24" t="s">
        <v>76</v>
      </c>
      <c r="F78" s="25">
        <f t="shared" si="1"/>
        <v>11</v>
      </c>
    </row>
    <row r="79" spans="4:6" x14ac:dyDescent="0.25">
      <c r="D79" s="24" t="s">
        <v>0</v>
      </c>
      <c r="E79" s="24" t="s">
        <v>77</v>
      </c>
      <c r="F79" s="25">
        <f t="shared" si="1"/>
        <v>5</v>
      </c>
    </row>
    <row r="80" spans="4:6" x14ac:dyDescent="0.25">
      <c r="D80" s="24" t="s">
        <v>0</v>
      </c>
      <c r="E80" s="24" t="s">
        <v>78</v>
      </c>
      <c r="F80" s="25">
        <f t="shared" si="1"/>
        <v>12</v>
      </c>
    </row>
    <row r="81" spans="4:6" x14ac:dyDescent="0.25">
      <c r="D81" s="24" t="s">
        <v>79</v>
      </c>
      <c r="E81" s="24" t="s">
        <v>80</v>
      </c>
      <c r="F81" s="25">
        <f t="shared" si="1"/>
        <v>5</v>
      </c>
    </row>
    <row r="82" spans="4:6" x14ac:dyDescent="0.25">
      <c r="D82" s="24" t="s">
        <v>79</v>
      </c>
      <c r="E82" s="24" t="s">
        <v>81</v>
      </c>
      <c r="F82" s="25">
        <f t="shared" si="1"/>
        <v>6</v>
      </c>
    </row>
    <row r="83" spans="4:6" x14ac:dyDescent="0.25">
      <c r="D83" s="24" t="s">
        <v>79</v>
      </c>
      <c r="E83" s="24" t="s">
        <v>82</v>
      </c>
      <c r="F83" s="25">
        <f t="shared" si="1"/>
        <v>6</v>
      </c>
    </row>
    <row r="84" spans="4:6" x14ac:dyDescent="0.25">
      <c r="D84" s="24" t="s">
        <v>79</v>
      </c>
      <c r="E84" s="24" t="s">
        <v>83</v>
      </c>
      <c r="F84" s="25">
        <f t="shared" si="1"/>
        <v>4</v>
      </c>
    </row>
    <row r="85" spans="4:6" x14ac:dyDescent="0.25">
      <c r="D85" s="24" t="s">
        <v>79</v>
      </c>
      <c r="E85" s="24" t="s">
        <v>84</v>
      </c>
      <c r="F85" s="25">
        <f t="shared" si="1"/>
        <v>5</v>
      </c>
    </row>
    <row r="86" spans="4:6" x14ac:dyDescent="0.25">
      <c r="D86" s="24" t="s">
        <v>79</v>
      </c>
      <c r="E86" s="24" t="s">
        <v>85</v>
      </c>
      <c r="F86" s="25">
        <f t="shared" si="1"/>
        <v>7</v>
      </c>
    </row>
    <row r="87" spans="4:6" x14ac:dyDescent="0.25">
      <c r="D87" s="24" t="s">
        <v>79</v>
      </c>
      <c r="E87" s="24" t="s">
        <v>86</v>
      </c>
      <c r="F87" s="25">
        <f t="shared" si="1"/>
        <v>5</v>
      </c>
    </row>
    <row r="88" spans="4:6" x14ac:dyDescent="0.25">
      <c r="D88" s="24" t="s">
        <v>79</v>
      </c>
      <c r="E88" s="24" t="s">
        <v>87</v>
      </c>
      <c r="F88" s="25">
        <f t="shared" si="1"/>
        <v>7</v>
      </c>
    </row>
    <row r="89" spans="4:6" x14ac:dyDescent="0.25">
      <c r="D89" s="24" t="s">
        <v>79</v>
      </c>
      <c r="E89" s="24" t="s">
        <v>88</v>
      </c>
      <c r="F89" s="25">
        <f t="shared" si="1"/>
        <v>6</v>
      </c>
    </row>
    <row r="90" spans="4:6" x14ac:dyDescent="0.25">
      <c r="D90" s="24" t="s">
        <v>79</v>
      </c>
      <c r="E90" s="24" t="s">
        <v>89</v>
      </c>
      <c r="F90" s="25">
        <f t="shared" si="1"/>
        <v>6</v>
      </c>
    </row>
    <row r="91" spans="4:6" x14ac:dyDescent="0.25">
      <c r="D91" s="24" t="s">
        <v>79</v>
      </c>
      <c r="E91" s="24" t="s">
        <v>90</v>
      </c>
      <c r="F91" s="25">
        <f t="shared" si="1"/>
        <v>6</v>
      </c>
    </row>
    <row r="92" spans="4:6" x14ac:dyDescent="0.25">
      <c r="D92" s="24" t="s">
        <v>79</v>
      </c>
      <c r="E92" s="24" t="s">
        <v>91</v>
      </c>
      <c r="F92" s="25">
        <f t="shared" si="1"/>
        <v>6</v>
      </c>
    </row>
    <row r="93" spans="4:6" x14ac:dyDescent="0.25">
      <c r="D93" s="24" t="s">
        <v>79</v>
      </c>
      <c r="E93" s="24" t="s">
        <v>92</v>
      </c>
      <c r="F93" s="25">
        <f t="shared" si="1"/>
        <v>6</v>
      </c>
    </row>
    <row r="94" spans="4:6" x14ac:dyDescent="0.25">
      <c r="D94" s="24" t="s">
        <v>79</v>
      </c>
      <c r="E94" s="24" t="s">
        <v>93</v>
      </c>
      <c r="F94" s="25">
        <f t="shared" si="1"/>
        <v>9</v>
      </c>
    </row>
    <row r="95" spans="4:6" x14ac:dyDescent="0.25">
      <c r="D95" s="24" t="s">
        <v>79</v>
      </c>
      <c r="E95" s="24" t="s">
        <v>94</v>
      </c>
      <c r="F95" s="25">
        <f t="shared" si="1"/>
        <v>5</v>
      </c>
    </row>
    <row r="96" spans="4:6" x14ac:dyDescent="0.25">
      <c r="D96" s="24" t="s">
        <v>79</v>
      </c>
      <c r="E96" s="24" t="s">
        <v>95</v>
      </c>
      <c r="F96" s="25">
        <f t="shared" si="1"/>
        <v>8</v>
      </c>
    </row>
    <row r="97" spans="4:6" x14ac:dyDescent="0.25">
      <c r="D97" s="24" t="s">
        <v>79</v>
      </c>
      <c r="E97" s="24" t="s">
        <v>96</v>
      </c>
      <c r="F97" s="25">
        <f t="shared" si="1"/>
        <v>6</v>
      </c>
    </row>
    <row r="98" spans="4:6" x14ac:dyDescent="0.25">
      <c r="D98" s="24" t="s">
        <v>79</v>
      </c>
      <c r="E98" s="24" t="s">
        <v>97</v>
      </c>
      <c r="F98" s="25">
        <f t="shared" si="1"/>
        <v>5</v>
      </c>
    </row>
    <row r="99" spans="4:6" x14ac:dyDescent="0.25">
      <c r="D99" s="24" t="s">
        <v>79</v>
      </c>
      <c r="E99" s="24" t="s">
        <v>98</v>
      </c>
      <c r="F99" s="25">
        <f t="shared" si="1"/>
        <v>5</v>
      </c>
    </row>
    <row r="100" spans="4:6" x14ac:dyDescent="0.25">
      <c r="D100" s="24" t="s">
        <v>79</v>
      </c>
      <c r="E100" s="24" t="s">
        <v>99</v>
      </c>
      <c r="F100" s="25">
        <f t="shared" si="1"/>
        <v>9</v>
      </c>
    </row>
    <row r="101" spans="4:6" x14ac:dyDescent="0.25">
      <c r="D101" s="24" t="s">
        <v>79</v>
      </c>
      <c r="E101" s="24" t="s">
        <v>100</v>
      </c>
      <c r="F101" s="25">
        <f t="shared" si="1"/>
        <v>9</v>
      </c>
    </row>
    <row r="102" spans="4:6" x14ac:dyDescent="0.25">
      <c r="D102" s="24" t="s">
        <v>79</v>
      </c>
      <c r="E102" s="24" t="s">
        <v>101</v>
      </c>
      <c r="F102" s="25">
        <f t="shared" si="1"/>
        <v>6</v>
      </c>
    </row>
    <row r="103" spans="4:6" x14ac:dyDescent="0.25">
      <c r="D103" s="24" t="s">
        <v>79</v>
      </c>
      <c r="E103" s="24" t="s">
        <v>102</v>
      </c>
      <c r="F103" s="25">
        <f t="shared" si="1"/>
        <v>9</v>
      </c>
    </row>
    <row r="104" spans="4:6" x14ac:dyDescent="0.25">
      <c r="D104" s="24" t="s">
        <v>79</v>
      </c>
      <c r="E104" s="24" t="s">
        <v>103</v>
      </c>
      <c r="F104" s="25">
        <f t="shared" si="1"/>
        <v>7</v>
      </c>
    </row>
    <row r="105" spans="4:6" x14ac:dyDescent="0.25">
      <c r="D105" s="24" t="s">
        <v>79</v>
      </c>
      <c r="E105" s="24" t="s">
        <v>104</v>
      </c>
      <c r="F105" s="25">
        <f t="shared" si="1"/>
        <v>9</v>
      </c>
    </row>
    <row r="106" spans="4:6" x14ac:dyDescent="0.25">
      <c r="D106" s="24" t="s">
        <v>79</v>
      </c>
      <c r="E106" s="24" t="s">
        <v>105</v>
      </c>
      <c r="F106" s="25">
        <f t="shared" si="1"/>
        <v>8</v>
      </c>
    </row>
    <row r="107" spans="4:6" x14ac:dyDescent="0.25">
      <c r="D107" s="24" t="s">
        <v>79</v>
      </c>
      <c r="E107" s="24" t="s">
        <v>106</v>
      </c>
      <c r="F107" s="25">
        <f t="shared" si="1"/>
        <v>8</v>
      </c>
    </row>
    <row r="108" spans="4:6" x14ac:dyDescent="0.25">
      <c r="D108" s="24" t="s">
        <v>79</v>
      </c>
      <c r="E108" s="24" t="s">
        <v>107</v>
      </c>
      <c r="F108" s="25">
        <f t="shared" si="1"/>
        <v>8</v>
      </c>
    </row>
    <row r="109" spans="4:6" x14ac:dyDescent="0.25">
      <c r="D109" s="24" t="s">
        <v>79</v>
      </c>
      <c r="E109" s="24" t="s">
        <v>108</v>
      </c>
      <c r="F109" s="25">
        <f t="shared" si="1"/>
        <v>6</v>
      </c>
    </row>
    <row r="110" spans="4:6" x14ac:dyDescent="0.25">
      <c r="D110" s="24" t="s">
        <v>79</v>
      </c>
      <c r="E110" s="24" t="s">
        <v>109</v>
      </c>
      <c r="F110" s="25">
        <f t="shared" si="1"/>
        <v>7</v>
      </c>
    </row>
    <row r="111" spans="4:6" x14ac:dyDescent="0.25">
      <c r="D111" s="24" t="s">
        <v>79</v>
      </c>
      <c r="E111" s="24" t="s">
        <v>110</v>
      </c>
      <c r="F111" s="25">
        <f t="shared" si="1"/>
        <v>7</v>
      </c>
    </row>
    <row r="112" spans="4:6" x14ac:dyDescent="0.25">
      <c r="D112" s="24" t="s">
        <v>79</v>
      </c>
      <c r="E112" s="24" t="s">
        <v>111</v>
      </c>
      <c r="F112" s="25">
        <f t="shared" si="1"/>
        <v>6</v>
      </c>
    </row>
    <row r="113" spans="4:6" x14ac:dyDescent="0.25">
      <c r="D113" s="24" t="s">
        <v>79</v>
      </c>
      <c r="E113" s="24" t="s">
        <v>112</v>
      </c>
      <c r="F113" s="25">
        <f t="shared" si="1"/>
        <v>5</v>
      </c>
    </row>
    <row r="114" spans="4:6" x14ac:dyDescent="0.25">
      <c r="D114" s="24" t="s">
        <v>79</v>
      </c>
      <c r="E114" s="24" t="s">
        <v>113</v>
      </c>
      <c r="F114" s="25">
        <f t="shared" si="1"/>
        <v>5</v>
      </c>
    </row>
    <row r="115" spans="4:6" x14ac:dyDescent="0.25">
      <c r="D115" s="24" t="s">
        <v>79</v>
      </c>
      <c r="E115" s="24" t="s">
        <v>114</v>
      </c>
      <c r="F115" s="25">
        <f t="shared" si="1"/>
        <v>7</v>
      </c>
    </row>
    <row r="116" spans="4:6" x14ac:dyDescent="0.25">
      <c r="D116" s="24" t="s">
        <v>79</v>
      </c>
      <c r="E116" s="24" t="s">
        <v>115</v>
      </c>
      <c r="F116" s="25">
        <f t="shared" si="1"/>
        <v>15</v>
      </c>
    </row>
    <row r="117" spans="4:6" x14ac:dyDescent="0.25">
      <c r="D117" s="24" t="s">
        <v>79</v>
      </c>
      <c r="E117" s="24" t="s">
        <v>116</v>
      </c>
      <c r="F117" s="25">
        <f t="shared" si="1"/>
        <v>5</v>
      </c>
    </row>
    <row r="118" spans="4:6" x14ac:dyDescent="0.25">
      <c r="D118" s="24" t="s">
        <v>79</v>
      </c>
      <c r="E118" s="24" t="s">
        <v>117</v>
      </c>
      <c r="F118" s="25">
        <f t="shared" si="1"/>
        <v>18</v>
      </c>
    </row>
    <row r="119" spans="4:6" x14ac:dyDescent="0.25">
      <c r="D119" s="24" t="s">
        <v>79</v>
      </c>
      <c r="E119" s="24" t="s">
        <v>118</v>
      </c>
      <c r="F119" s="25">
        <f t="shared" si="1"/>
        <v>12</v>
      </c>
    </row>
    <row r="120" spans="4:6" x14ac:dyDescent="0.25">
      <c r="D120" s="24" t="s">
        <v>79</v>
      </c>
      <c r="E120" s="24" t="s">
        <v>119</v>
      </c>
      <c r="F120" s="25">
        <f t="shared" si="1"/>
        <v>9</v>
      </c>
    </row>
    <row r="121" spans="4:6" x14ac:dyDescent="0.25">
      <c r="D121" s="24" t="s">
        <v>79</v>
      </c>
      <c r="E121" s="24" t="s">
        <v>120</v>
      </c>
      <c r="F121" s="25">
        <f t="shared" si="1"/>
        <v>11</v>
      </c>
    </row>
    <row r="122" spans="4:6" x14ac:dyDescent="0.25">
      <c r="D122" s="24" t="s">
        <v>79</v>
      </c>
      <c r="E122" s="24" t="s">
        <v>121</v>
      </c>
      <c r="F122" s="25">
        <f t="shared" si="1"/>
        <v>11</v>
      </c>
    </row>
    <row r="123" spans="4:6" x14ac:dyDescent="0.25">
      <c r="D123" s="24" t="s">
        <v>79</v>
      </c>
      <c r="E123" s="24" t="s">
        <v>122</v>
      </c>
      <c r="F123" s="25">
        <f t="shared" si="1"/>
        <v>12</v>
      </c>
    </row>
    <row r="124" spans="4:6" x14ac:dyDescent="0.25">
      <c r="D124" s="24" t="s">
        <v>79</v>
      </c>
      <c r="E124" s="24" t="s">
        <v>123</v>
      </c>
      <c r="F124" s="25">
        <f t="shared" si="1"/>
        <v>11</v>
      </c>
    </row>
    <row r="125" spans="4:6" x14ac:dyDescent="0.25">
      <c r="D125" s="24" t="s">
        <v>79</v>
      </c>
      <c r="E125" s="24" t="s">
        <v>124</v>
      </c>
      <c r="F125" s="25">
        <f t="shared" si="1"/>
        <v>12</v>
      </c>
    </row>
    <row r="126" spans="4:6" x14ac:dyDescent="0.25">
      <c r="D126" s="24" t="s">
        <v>79</v>
      </c>
      <c r="E126" s="24" t="s">
        <v>125</v>
      </c>
      <c r="F126" s="25">
        <f t="shared" si="1"/>
        <v>10</v>
      </c>
    </row>
    <row r="127" spans="4:6" x14ac:dyDescent="0.25">
      <c r="D127" s="24" t="s">
        <v>79</v>
      </c>
      <c r="E127" s="24" t="s">
        <v>126</v>
      </c>
      <c r="F127" s="25">
        <f t="shared" si="1"/>
        <v>6</v>
      </c>
    </row>
    <row r="128" spans="4:6" x14ac:dyDescent="0.25">
      <c r="D128" s="24" t="s">
        <v>79</v>
      </c>
      <c r="E128" s="24" t="s">
        <v>127</v>
      </c>
      <c r="F128" s="25">
        <f t="shared" si="1"/>
        <v>11</v>
      </c>
    </row>
    <row r="129" spans="4:6" x14ac:dyDescent="0.25">
      <c r="D129" s="24" t="s">
        <v>79</v>
      </c>
      <c r="E129" s="24" t="s">
        <v>128</v>
      </c>
      <c r="F129" s="25">
        <f t="shared" si="1"/>
        <v>6</v>
      </c>
    </row>
    <row r="130" spans="4:6" x14ac:dyDescent="0.25">
      <c r="D130" s="24" t="s">
        <v>79</v>
      </c>
      <c r="E130" s="24" t="s">
        <v>129</v>
      </c>
      <c r="F130" s="25">
        <f t="shared" si="1"/>
        <v>4</v>
      </c>
    </row>
    <row r="131" spans="4:6" x14ac:dyDescent="0.25">
      <c r="D131" s="24" t="s">
        <v>79</v>
      </c>
      <c r="E131" s="24" t="s">
        <v>130</v>
      </c>
      <c r="F131" s="25">
        <f t="shared" si="1"/>
        <v>8</v>
      </c>
    </row>
    <row r="132" spans="4:6" x14ac:dyDescent="0.25">
      <c r="D132" s="24" t="s">
        <v>79</v>
      </c>
      <c r="E132" s="24" t="s">
        <v>131</v>
      </c>
      <c r="F132" s="25">
        <f t="shared" ref="F132:F195" si="2">LEN(E132)</f>
        <v>8</v>
      </c>
    </row>
    <row r="133" spans="4:6" x14ac:dyDescent="0.25">
      <c r="D133" s="24" t="s">
        <v>79</v>
      </c>
      <c r="E133" s="24" t="s">
        <v>132</v>
      </c>
      <c r="F133" s="25">
        <f t="shared" si="2"/>
        <v>9</v>
      </c>
    </row>
    <row r="134" spans="4:6" x14ac:dyDescent="0.25">
      <c r="D134" s="24" t="s">
        <v>79</v>
      </c>
      <c r="E134" s="24" t="s">
        <v>133</v>
      </c>
      <c r="F134" s="25">
        <f t="shared" si="2"/>
        <v>6</v>
      </c>
    </row>
    <row r="135" spans="4:6" x14ac:dyDescent="0.25">
      <c r="D135" s="24" t="s">
        <v>79</v>
      </c>
      <c r="E135" s="24" t="s">
        <v>134</v>
      </c>
      <c r="F135" s="25">
        <f t="shared" si="2"/>
        <v>6</v>
      </c>
    </row>
    <row r="136" spans="4:6" x14ac:dyDescent="0.25">
      <c r="D136" s="24" t="s">
        <v>79</v>
      </c>
      <c r="E136" s="24" t="s">
        <v>135</v>
      </c>
      <c r="F136" s="25">
        <f t="shared" si="2"/>
        <v>11</v>
      </c>
    </row>
    <row r="137" spans="4:6" x14ac:dyDescent="0.25">
      <c r="D137" s="24" t="s">
        <v>79</v>
      </c>
      <c r="E137" s="24" t="s">
        <v>136</v>
      </c>
      <c r="F137" s="25">
        <f t="shared" si="2"/>
        <v>7</v>
      </c>
    </row>
    <row r="138" spans="4:6" x14ac:dyDescent="0.25">
      <c r="D138" s="24" t="s">
        <v>79</v>
      </c>
      <c r="E138" s="24" t="s">
        <v>137</v>
      </c>
      <c r="F138" s="25">
        <f t="shared" si="2"/>
        <v>4</v>
      </c>
    </row>
    <row r="139" spans="4:6" x14ac:dyDescent="0.25">
      <c r="D139" s="24" t="s">
        <v>79</v>
      </c>
      <c r="E139" s="24" t="s">
        <v>138</v>
      </c>
      <c r="F139" s="25">
        <f t="shared" si="2"/>
        <v>6</v>
      </c>
    </row>
    <row r="140" spans="4:6" x14ac:dyDescent="0.25">
      <c r="D140" s="24" t="s">
        <v>79</v>
      </c>
      <c r="E140" s="24" t="s">
        <v>139</v>
      </c>
      <c r="F140" s="25">
        <f t="shared" si="2"/>
        <v>7</v>
      </c>
    </row>
    <row r="141" spans="4:6" x14ac:dyDescent="0.25">
      <c r="D141" s="24" t="s">
        <v>79</v>
      </c>
      <c r="E141" s="24" t="s">
        <v>140</v>
      </c>
      <c r="F141" s="25">
        <f t="shared" si="2"/>
        <v>6</v>
      </c>
    </row>
    <row r="142" spans="4:6" x14ac:dyDescent="0.25">
      <c r="D142" s="24" t="s">
        <v>79</v>
      </c>
      <c r="E142" s="24" t="s">
        <v>141</v>
      </c>
      <c r="F142" s="25">
        <f t="shared" si="2"/>
        <v>8</v>
      </c>
    </row>
    <row r="143" spans="4:6" x14ac:dyDescent="0.25">
      <c r="D143" s="24" t="s">
        <v>79</v>
      </c>
      <c r="E143" s="24" t="s">
        <v>142</v>
      </c>
      <c r="F143" s="25">
        <f t="shared" si="2"/>
        <v>6</v>
      </c>
    </row>
    <row r="144" spans="4:6" x14ac:dyDescent="0.25">
      <c r="D144" s="24" t="s">
        <v>79</v>
      </c>
      <c r="E144" s="24" t="s">
        <v>143</v>
      </c>
      <c r="F144" s="25">
        <f t="shared" si="2"/>
        <v>5</v>
      </c>
    </row>
    <row r="145" spans="4:6" x14ac:dyDescent="0.25">
      <c r="D145" s="24" t="s">
        <v>79</v>
      </c>
      <c r="E145" s="24" t="s">
        <v>144</v>
      </c>
      <c r="F145" s="25">
        <f t="shared" si="2"/>
        <v>10</v>
      </c>
    </row>
    <row r="146" spans="4:6" x14ac:dyDescent="0.25">
      <c r="D146" s="24" t="s">
        <v>79</v>
      </c>
      <c r="E146" s="24" t="s">
        <v>145</v>
      </c>
      <c r="F146" s="25">
        <f t="shared" si="2"/>
        <v>8</v>
      </c>
    </row>
    <row r="147" spans="4:6" x14ac:dyDescent="0.25">
      <c r="D147" s="24" t="s">
        <v>79</v>
      </c>
      <c r="E147" s="24" t="s">
        <v>146</v>
      </c>
      <c r="F147" s="25">
        <f t="shared" si="2"/>
        <v>4</v>
      </c>
    </row>
    <row r="148" spans="4:6" x14ac:dyDescent="0.25">
      <c r="D148" s="24" t="s">
        <v>79</v>
      </c>
      <c r="E148" s="24" t="s">
        <v>147</v>
      </c>
      <c r="F148" s="25">
        <f t="shared" si="2"/>
        <v>7</v>
      </c>
    </row>
    <row r="149" spans="4:6" x14ac:dyDescent="0.25">
      <c r="D149" s="24" t="s">
        <v>79</v>
      </c>
      <c r="E149" s="24" t="s">
        <v>148</v>
      </c>
      <c r="F149" s="25">
        <f t="shared" si="2"/>
        <v>6</v>
      </c>
    </row>
    <row r="150" spans="4:6" x14ac:dyDescent="0.25">
      <c r="D150" s="24" t="s">
        <v>79</v>
      </c>
      <c r="E150" s="24" t="s">
        <v>149</v>
      </c>
      <c r="F150" s="25">
        <f t="shared" si="2"/>
        <v>16</v>
      </c>
    </row>
    <row r="151" spans="4:6" x14ac:dyDescent="0.25">
      <c r="D151" s="24" t="s">
        <v>79</v>
      </c>
      <c r="E151" s="24" t="s">
        <v>150</v>
      </c>
      <c r="F151" s="25">
        <f t="shared" si="2"/>
        <v>9</v>
      </c>
    </row>
    <row r="152" spans="4:6" x14ac:dyDescent="0.25">
      <c r="D152" s="24" t="s">
        <v>79</v>
      </c>
      <c r="E152" s="24" t="s">
        <v>151</v>
      </c>
      <c r="F152" s="25">
        <f t="shared" si="2"/>
        <v>5</v>
      </c>
    </row>
    <row r="153" spans="4:6" x14ac:dyDescent="0.25">
      <c r="D153" s="24" t="s">
        <v>79</v>
      </c>
      <c r="E153" s="24" t="s">
        <v>152</v>
      </c>
      <c r="F153" s="25">
        <f t="shared" si="2"/>
        <v>12</v>
      </c>
    </row>
    <row r="154" spans="4:6" x14ac:dyDescent="0.25">
      <c r="D154" s="24" t="s">
        <v>79</v>
      </c>
      <c r="E154" s="24" t="s">
        <v>153</v>
      </c>
      <c r="F154" s="25">
        <f t="shared" si="2"/>
        <v>7</v>
      </c>
    </row>
    <row r="155" spans="4:6" x14ac:dyDescent="0.25">
      <c r="D155" s="24" t="s">
        <v>79</v>
      </c>
      <c r="E155" s="24" t="s">
        <v>154</v>
      </c>
      <c r="F155" s="25">
        <f t="shared" si="2"/>
        <v>8</v>
      </c>
    </row>
    <row r="156" spans="4:6" x14ac:dyDescent="0.25">
      <c r="D156" s="24" t="s">
        <v>79</v>
      </c>
      <c r="E156" s="24" t="s">
        <v>155</v>
      </c>
      <c r="F156" s="25">
        <f t="shared" si="2"/>
        <v>6</v>
      </c>
    </row>
    <row r="157" spans="4:6" x14ac:dyDescent="0.25">
      <c r="D157" s="24" t="s">
        <v>79</v>
      </c>
      <c r="E157" s="24" t="s">
        <v>156</v>
      </c>
      <c r="F157" s="25">
        <f t="shared" si="2"/>
        <v>6</v>
      </c>
    </row>
    <row r="158" spans="4:6" x14ac:dyDescent="0.25">
      <c r="D158" s="24" t="s">
        <v>79</v>
      </c>
      <c r="E158" s="24" t="s">
        <v>157</v>
      </c>
      <c r="F158" s="25">
        <f t="shared" si="2"/>
        <v>11</v>
      </c>
    </row>
    <row r="159" spans="4:6" x14ac:dyDescent="0.25">
      <c r="D159" s="24" t="s">
        <v>158</v>
      </c>
      <c r="E159" s="24" t="s">
        <v>159</v>
      </c>
      <c r="F159" s="25">
        <f t="shared" si="2"/>
        <v>17</v>
      </c>
    </row>
    <row r="160" spans="4:6" x14ac:dyDescent="0.25">
      <c r="D160" s="24" t="s">
        <v>158</v>
      </c>
      <c r="E160" s="24" t="s">
        <v>160</v>
      </c>
      <c r="F160" s="25">
        <f t="shared" si="2"/>
        <v>18</v>
      </c>
    </row>
    <row r="161" spans="4:6" x14ac:dyDescent="0.25">
      <c r="D161" s="24" t="s">
        <v>158</v>
      </c>
      <c r="E161" s="24" t="s">
        <v>161</v>
      </c>
      <c r="F161" s="25">
        <f t="shared" si="2"/>
        <v>6</v>
      </c>
    </row>
    <row r="162" spans="4:6" x14ac:dyDescent="0.25">
      <c r="D162" s="24" t="s">
        <v>158</v>
      </c>
      <c r="E162" s="24" t="s">
        <v>162</v>
      </c>
      <c r="F162" s="25">
        <f t="shared" si="2"/>
        <v>8</v>
      </c>
    </row>
    <row r="163" spans="4:6" x14ac:dyDescent="0.25">
      <c r="D163" s="24" t="s">
        <v>158</v>
      </c>
      <c r="E163" s="24" t="s">
        <v>163</v>
      </c>
      <c r="F163" s="25">
        <f t="shared" si="2"/>
        <v>5</v>
      </c>
    </row>
    <row r="164" spans="4:6" x14ac:dyDescent="0.25">
      <c r="D164" s="24" t="s">
        <v>158</v>
      </c>
      <c r="E164" s="24" t="s">
        <v>164</v>
      </c>
      <c r="F164" s="25">
        <f t="shared" si="2"/>
        <v>6</v>
      </c>
    </row>
    <row r="165" spans="4:6" x14ac:dyDescent="0.25">
      <c r="D165" s="24" t="s">
        <v>158</v>
      </c>
      <c r="E165" s="24" t="s">
        <v>165</v>
      </c>
      <c r="F165" s="25">
        <f t="shared" si="2"/>
        <v>6</v>
      </c>
    </row>
    <row r="166" spans="4:6" x14ac:dyDescent="0.25">
      <c r="D166" s="24" t="s">
        <v>158</v>
      </c>
      <c r="E166" s="24" t="s">
        <v>166</v>
      </c>
      <c r="F166" s="25">
        <f t="shared" si="2"/>
        <v>10</v>
      </c>
    </row>
    <row r="167" spans="4:6" x14ac:dyDescent="0.25">
      <c r="D167" s="24" t="s">
        <v>158</v>
      </c>
      <c r="E167" s="24" t="s">
        <v>167</v>
      </c>
      <c r="F167" s="25">
        <f t="shared" si="2"/>
        <v>9</v>
      </c>
    </row>
    <row r="168" spans="4:6" x14ac:dyDescent="0.25">
      <c r="D168" s="24" t="s">
        <v>158</v>
      </c>
      <c r="E168" s="24" t="s">
        <v>168</v>
      </c>
      <c r="F168" s="25">
        <f t="shared" si="2"/>
        <v>5</v>
      </c>
    </row>
    <row r="169" spans="4:6" x14ac:dyDescent="0.25">
      <c r="D169" s="24" t="s">
        <v>158</v>
      </c>
      <c r="E169" s="24" t="s">
        <v>169</v>
      </c>
      <c r="F169" s="25">
        <f t="shared" si="2"/>
        <v>15</v>
      </c>
    </row>
    <row r="170" spans="4:6" x14ac:dyDescent="0.25">
      <c r="D170" s="24" t="s">
        <v>158</v>
      </c>
      <c r="E170" s="24" t="s">
        <v>170</v>
      </c>
      <c r="F170" s="25">
        <f t="shared" si="2"/>
        <v>10</v>
      </c>
    </row>
    <row r="171" spans="4:6" x14ac:dyDescent="0.25">
      <c r="D171" s="24" t="s">
        <v>158</v>
      </c>
      <c r="E171" s="24" t="s">
        <v>171</v>
      </c>
      <c r="F171" s="25">
        <f t="shared" si="2"/>
        <v>6</v>
      </c>
    </row>
    <row r="172" spans="4:6" x14ac:dyDescent="0.25">
      <c r="D172" s="24" t="s">
        <v>158</v>
      </c>
      <c r="E172" s="24" t="s">
        <v>172</v>
      </c>
      <c r="F172" s="25">
        <f t="shared" si="2"/>
        <v>6</v>
      </c>
    </row>
    <row r="173" spans="4:6" x14ac:dyDescent="0.25">
      <c r="D173" s="24" t="s">
        <v>158</v>
      </c>
      <c r="E173" s="24" t="s">
        <v>173</v>
      </c>
      <c r="F173" s="25">
        <f t="shared" si="2"/>
        <v>7</v>
      </c>
    </row>
    <row r="174" spans="4:6" x14ac:dyDescent="0.25">
      <c r="D174" s="24" t="s">
        <v>158</v>
      </c>
      <c r="E174" s="24" t="s">
        <v>174</v>
      </c>
      <c r="F174" s="25">
        <f t="shared" si="2"/>
        <v>5</v>
      </c>
    </row>
    <row r="175" spans="4:6" x14ac:dyDescent="0.25">
      <c r="D175" s="24" t="s">
        <v>158</v>
      </c>
      <c r="E175" s="24" t="s">
        <v>175</v>
      </c>
      <c r="F175" s="25">
        <f t="shared" si="2"/>
        <v>8</v>
      </c>
    </row>
    <row r="176" spans="4:6" x14ac:dyDescent="0.25">
      <c r="D176" s="24" t="s">
        <v>158</v>
      </c>
      <c r="E176" s="24" t="s">
        <v>176</v>
      </c>
      <c r="F176" s="25">
        <f t="shared" si="2"/>
        <v>7</v>
      </c>
    </row>
    <row r="177" spans="4:6" x14ac:dyDescent="0.25">
      <c r="D177" s="24" t="s">
        <v>158</v>
      </c>
      <c r="E177" s="24" t="s">
        <v>177</v>
      </c>
      <c r="F177" s="25">
        <f t="shared" si="2"/>
        <v>13</v>
      </c>
    </row>
    <row r="178" spans="4:6" x14ac:dyDescent="0.25">
      <c r="D178" s="24" t="s">
        <v>158</v>
      </c>
      <c r="E178" s="24" t="s">
        <v>178</v>
      </c>
      <c r="F178" s="25">
        <f t="shared" si="2"/>
        <v>13</v>
      </c>
    </row>
    <row r="179" spans="4:6" x14ac:dyDescent="0.25">
      <c r="D179" s="24" t="s">
        <v>158</v>
      </c>
      <c r="E179" s="24" t="s">
        <v>179</v>
      </c>
      <c r="F179" s="25">
        <f t="shared" si="2"/>
        <v>8</v>
      </c>
    </row>
    <row r="180" spans="4:6" x14ac:dyDescent="0.25">
      <c r="D180" s="24" t="s">
        <v>158</v>
      </c>
      <c r="E180" s="24" t="s">
        <v>180</v>
      </c>
      <c r="F180" s="25">
        <f t="shared" si="2"/>
        <v>9</v>
      </c>
    </row>
    <row r="181" spans="4:6" x14ac:dyDescent="0.25">
      <c r="D181" s="24" t="s">
        <v>158</v>
      </c>
      <c r="E181" s="24" t="s">
        <v>181</v>
      </c>
      <c r="F181" s="25">
        <f t="shared" si="2"/>
        <v>9</v>
      </c>
    </row>
    <row r="182" spans="4:6" x14ac:dyDescent="0.25">
      <c r="D182" s="24" t="s">
        <v>158</v>
      </c>
      <c r="E182" s="24" t="s">
        <v>182</v>
      </c>
      <c r="F182" s="25">
        <f t="shared" si="2"/>
        <v>8</v>
      </c>
    </row>
    <row r="183" spans="4:6" x14ac:dyDescent="0.25">
      <c r="D183" s="24" t="s">
        <v>158</v>
      </c>
      <c r="E183" s="24" t="s">
        <v>183</v>
      </c>
      <c r="F183" s="25">
        <f t="shared" si="2"/>
        <v>6</v>
      </c>
    </row>
    <row r="184" spans="4:6" x14ac:dyDescent="0.25">
      <c r="D184" s="24" t="s">
        <v>158</v>
      </c>
      <c r="E184" s="24" t="s">
        <v>184</v>
      </c>
      <c r="F184" s="25">
        <f t="shared" si="2"/>
        <v>8</v>
      </c>
    </row>
    <row r="185" spans="4:6" x14ac:dyDescent="0.25">
      <c r="D185" s="24" t="s">
        <v>158</v>
      </c>
      <c r="E185" s="24" t="s">
        <v>185</v>
      </c>
      <c r="F185" s="25">
        <f t="shared" si="2"/>
        <v>9</v>
      </c>
    </row>
    <row r="186" spans="4:6" x14ac:dyDescent="0.25">
      <c r="D186" s="24" t="s">
        <v>158</v>
      </c>
      <c r="E186" s="24" t="s">
        <v>186</v>
      </c>
      <c r="F186" s="25">
        <f t="shared" si="2"/>
        <v>11</v>
      </c>
    </row>
    <row r="187" spans="4:6" x14ac:dyDescent="0.25">
      <c r="D187" s="24" t="s">
        <v>158</v>
      </c>
      <c r="E187" s="24" t="s">
        <v>187</v>
      </c>
      <c r="F187" s="25">
        <f t="shared" si="2"/>
        <v>10</v>
      </c>
    </row>
    <row r="188" spans="4:6" x14ac:dyDescent="0.25">
      <c r="D188" s="24" t="s">
        <v>158</v>
      </c>
      <c r="E188" s="24" t="s">
        <v>188</v>
      </c>
      <c r="F188" s="25">
        <f t="shared" si="2"/>
        <v>4</v>
      </c>
    </row>
    <row r="189" spans="4:6" x14ac:dyDescent="0.25">
      <c r="D189" s="24" t="s">
        <v>158</v>
      </c>
      <c r="E189" s="24" t="s">
        <v>189</v>
      </c>
      <c r="F189" s="25">
        <f t="shared" si="2"/>
        <v>7</v>
      </c>
    </row>
    <row r="190" spans="4:6" x14ac:dyDescent="0.25">
      <c r="D190" s="24" t="s">
        <v>158</v>
      </c>
      <c r="E190" s="24" t="s">
        <v>190</v>
      </c>
      <c r="F190" s="25">
        <f t="shared" si="2"/>
        <v>5</v>
      </c>
    </row>
    <row r="191" spans="4:6" x14ac:dyDescent="0.25">
      <c r="D191" s="24" t="s">
        <v>158</v>
      </c>
      <c r="E191" s="24" t="s">
        <v>191</v>
      </c>
      <c r="F191" s="25">
        <f t="shared" si="2"/>
        <v>7</v>
      </c>
    </row>
    <row r="192" spans="4:6" x14ac:dyDescent="0.25">
      <c r="D192" s="24" t="s">
        <v>158</v>
      </c>
      <c r="E192" s="24" t="s">
        <v>192</v>
      </c>
      <c r="F192" s="25">
        <f t="shared" si="2"/>
        <v>8</v>
      </c>
    </row>
    <row r="193" spans="4:6" x14ac:dyDescent="0.25">
      <c r="D193" s="24" t="s">
        <v>158</v>
      </c>
      <c r="E193" s="24" t="s">
        <v>193</v>
      </c>
      <c r="F193" s="25">
        <f t="shared" si="2"/>
        <v>4</v>
      </c>
    </row>
    <row r="194" spans="4:6" x14ac:dyDescent="0.25">
      <c r="D194" s="24" t="s">
        <v>158</v>
      </c>
      <c r="E194" s="24" t="s">
        <v>194</v>
      </c>
      <c r="F194" s="25">
        <f t="shared" si="2"/>
        <v>9</v>
      </c>
    </row>
    <row r="195" spans="4:6" x14ac:dyDescent="0.25">
      <c r="D195" s="24" t="s">
        <v>158</v>
      </c>
      <c r="E195" s="24" t="s">
        <v>195</v>
      </c>
      <c r="F195" s="25">
        <f t="shared" si="2"/>
        <v>13</v>
      </c>
    </row>
    <row r="196" spans="4:6" x14ac:dyDescent="0.25">
      <c r="D196" s="24" t="s">
        <v>158</v>
      </c>
      <c r="E196" s="24" t="s">
        <v>196</v>
      </c>
      <c r="F196" s="25">
        <f t="shared" ref="F196:F259" si="3">LEN(E196)</f>
        <v>10</v>
      </c>
    </row>
    <row r="197" spans="4:6" x14ac:dyDescent="0.25">
      <c r="D197" s="24" t="s">
        <v>158</v>
      </c>
      <c r="E197" s="24" t="s">
        <v>197</v>
      </c>
      <c r="F197" s="25">
        <f t="shared" si="3"/>
        <v>8</v>
      </c>
    </row>
    <row r="198" spans="4:6" x14ac:dyDescent="0.25">
      <c r="D198" s="24" t="s">
        <v>158</v>
      </c>
      <c r="E198" s="24" t="s">
        <v>198</v>
      </c>
      <c r="F198" s="25">
        <f t="shared" si="3"/>
        <v>8</v>
      </c>
    </row>
    <row r="199" spans="4:6" x14ac:dyDescent="0.25">
      <c r="D199" s="24" t="s">
        <v>158</v>
      </c>
      <c r="E199" s="24" t="s">
        <v>199</v>
      </c>
      <c r="F199" s="25">
        <f t="shared" si="3"/>
        <v>12</v>
      </c>
    </row>
    <row r="200" spans="4:6" x14ac:dyDescent="0.25">
      <c r="D200" s="24" t="s">
        <v>158</v>
      </c>
      <c r="E200" s="24" t="s">
        <v>200</v>
      </c>
      <c r="F200" s="25">
        <f t="shared" si="3"/>
        <v>7</v>
      </c>
    </row>
    <row r="201" spans="4:6" x14ac:dyDescent="0.25">
      <c r="D201" s="24" t="s">
        <v>158</v>
      </c>
      <c r="E201" s="24" t="s">
        <v>201</v>
      </c>
      <c r="F201" s="25">
        <f t="shared" si="3"/>
        <v>6</v>
      </c>
    </row>
    <row r="202" spans="4:6" x14ac:dyDescent="0.25">
      <c r="D202" s="24" t="s">
        <v>158</v>
      </c>
      <c r="E202" s="24" t="s">
        <v>202</v>
      </c>
      <c r="F202" s="25">
        <f t="shared" si="3"/>
        <v>8</v>
      </c>
    </row>
    <row r="203" spans="4:6" x14ac:dyDescent="0.25">
      <c r="D203" s="24" t="s">
        <v>158</v>
      </c>
      <c r="E203" s="24" t="s">
        <v>203</v>
      </c>
      <c r="F203" s="25">
        <f t="shared" si="3"/>
        <v>9</v>
      </c>
    </row>
    <row r="204" spans="4:6" x14ac:dyDescent="0.25">
      <c r="D204" s="24" t="s">
        <v>158</v>
      </c>
      <c r="E204" s="24" t="s">
        <v>204</v>
      </c>
      <c r="F204" s="25">
        <f t="shared" si="3"/>
        <v>6</v>
      </c>
    </row>
    <row r="205" spans="4:6" x14ac:dyDescent="0.25">
      <c r="D205" s="24" t="s">
        <v>158</v>
      </c>
      <c r="E205" s="24" t="s">
        <v>205</v>
      </c>
      <c r="F205" s="25">
        <f t="shared" si="3"/>
        <v>8</v>
      </c>
    </row>
    <row r="206" spans="4:6" x14ac:dyDescent="0.25">
      <c r="D206" s="24" t="s">
        <v>158</v>
      </c>
      <c r="E206" s="24" t="s">
        <v>206</v>
      </c>
      <c r="F206" s="25">
        <f t="shared" si="3"/>
        <v>7</v>
      </c>
    </row>
    <row r="207" spans="4:6" x14ac:dyDescent="0.25">
      <c r="D207" s="24" t="s">
        <v>158</v>
      </c>
      <c r="E207" s="24" t="s">
        <v>207</v>
      </c>
      <c r="F207" s="25">
        <f t="shared" si="3"/>
        <v>14</v>
      </c>
    </row>
    <row r="208" spans="4:6" x14ac:dyDescent="0.25">
      <c r="D208" s="24" t="s">
        <v>158</v>
      </c>
      <c r="E208" s="24" t="s">
        <v>208</v>
      </c>
      <c r="F208" s="25">
        <f t="shared" si="3"/>
        <v>8</v>
      </c>
    </row>
    <row r="209" spans="4:6" x14ac:dyDescent="0.25">
      <c r="D209" s="24" t="s">
        <v>158</v>
      </c>
      <c r="E209" s="24" t="s">
        <v>209</v>
      </c>
      <c r="F209" s="25">
        <f t="shared" si="3"/>
        <v>10</v>
      </c>
    </row>
    <row r="210" spans="4:6" x14ac:dyDescent="0.25">
      <c r="D210" s="24" t="s">
        <v>158</v>
      </c>
      <c r="E210" s="24" t="s">
        <v>210</v>
      </c>
      <c r="F210" s="25">
        <f t="shared" si="3"/>
        <v>8</v>
      </c>
    </row>
    <row r="211" spans="4:6" x14ac:dyDescent="0.25">
      <c r="D211" s="24" t="s">
        <v>158</v>
      </c>
      <c r="E211" s="24" t="s">
        <v>211</v>
      </c>
      <c r="F211" s="25">
        <f t="shared" si="3"/>
        <v>7</v>
      </c>
    </row>
    <row r="212" spans="4:6" x14ac:dyDescent="0.25">
      <c r="D212" s="24" t="s">
        <v>158</v>
      </c>
      <c r="E212" s="24" t="s">
        <v>212</v>
      </c>
      <c r="F212" s="25">
        <f t="shared" si="3"/>
        <v>8</v>
      </c>
    </row>
    <row r="213" spans="4:6" x14ac:dyDescent="0.25">
      <c r="D213" s="24" t="s">
        <v>158</v>
      </c>
      <c r="E213" s="24" t="s">
        <v>213</v>
      </c>
      <c r="F213" s="25">
        <f t="shared" si="3"/>
        <v>8</v>
      </c>
    </row>
    <row r="214" spans="4:6" x14ac:dyDescent="0.25">
      <c r="D214" s="24" t="s">
        <v>158</v>
      </c>
      <c r="E214" s="24" t="s">
        <v>214</v>
      </c>
      <c r="F214" s="25">
        <f t="shared" si="3"/>
        <v>6</v>
      </c>
    </row>
    <row r="215" spans="4:6" x14ac:dyDescent="0.25">
      <c r="D215" s="24" t="s">
        <v>158</v>
      </c>
      <c r="E215" s="24" t="s">
        <v>215</v>
      </c>
      <c r="F215" s="25">
        <f t="shared" si="3"/>
        <v>9</v>
      </c>
    </row>
    <row r="216" spans="4:6" x14ac:dyDescent="0.25">
      <c r="D216" s="24" t="s">
        <v>158</v>
      </c>
      <c r="E216" s="24" t="s">
        <v>216</v>
      </c>
      <c r="F216" s="25">
        <f t="shared" si="3"/>
        <v>7</v>
      </c>
    </row>
    <row r="217" spans="4:6" x14ac:dyDescent="0.25">
      <c r="D217" s="24" t="s">
        <v>158</v>
      </c>
      <c r="E217" s="24" t="s">
        <v>217</v>
      </c>
      <c r="F217" s="25">
        <f t="shared" si="3"/>
        <v>8</v>
      </c>
    </row>
    <row r="218" spans="4:6" x14ac:dyDescent="0.25">
      <c r="D218" s="24" t="s">
        <v>158</v>
      </c>
      <c r="E218" s="24" t="s">
        <v>218</v>
      </c>
      <c r="F218" s="25">
        <f t="shared" si="3"/>
        <v>20</v>
      </c>
    </row>
    <row r="219" spans="4:6" x14ac:dyDescent="0.25">
      <c r="D219" s="24" t="s">
        <v>158</v>
      </c>
      <c r="E219" s="24" t="s">
        <v>219</v>
      </c>
      <c r="F219" s="25">
        <f t="shared" si="3"/>
        <v>26</v>
      </c>
    </row>
    <row r="220" spans="4:6" x14ac:dyDescent="0.25">
      <c r="D220" s="24" t="s">
        <v>158</v>
      </c>
      <c r="E220" s="24" t="s">
        <v>220</v>
      </c>
      <c r="F220" s="25">
        <f t="shared" si="3"/>
        <v>18</v>
      </c>
    </row>
    <row r="221" spans="4:6" x14ac:dyDescent="0.25">
      <c r="D221" s="24" t="s">
        <v>158</v>
      </c>
      <c r="E221" s="24" t="s">
        <v>221</v>
      </c>
      <c r="F221" s="25">
        <f t="shared" si="3"/>
        <v>9</v>
      </c>
    </row>
    <row r="222" spans="4:6" x14ac:dyDescent="0.25">
      <c r="D222" s="24" t="s">
        <v>158</v>
      </c>
      <c r="E222" s="24" t="s">
        <v>222</v>
      </c>
      <c r="F222" s="25">
        <f t="shared" si="3"/>
        <v>7</v>
      </c>
    </row>
    <row r="223" spans="4:6" x14ac:dyDescent="0.25">
      <c r="D223" s="24" t="s">
        <v>158</v>
      </c>
      <c r="E223" s="24" t="s">
        <v>223</v>
      </c>
      <c r="F223" s="25">
        <f t="shared" si="3"/>
        <v>8</v>
      </c>
    </row>
    <row r="224" spans="4:6" x14ac:dyDescent="0.25">
      <c r="D224" s="24" t="s">
        <v>158</v>
      </c>
      <c r="E224" s="24" t="s">
        <v>224</v>
      </c>
      <c r="F224" s="25">
        <f t="shared" si="3"/>
        <v>5</v>
      </c>
    </row>
    <row r="225" spans="4:6" x14ac:dyDescent="0.25">
      <c r="D225" s="24" t="s">
        <v>158</v>
      </c>
      <c r="E225" s="24" t="s">
        <v>225</v>
      </c>
      <c r="F225" s="25">
        <f t="shared" si="3"/>
        <v>13</v>
      </c>
    </row>
    <row r="226" spans="4:6" x14ac:dyDescent="0.25">
      <c r="D226" s="24" t="s">
        <v>158</v>
      </c>
      <c r="E226" s="24" t="s">
        <v>226</v>
      </c>
      <c r="F226" s="25">
        <f t="shared" si="3"/>
        <v>12</v>
      </c>
    </row>
    <row r="227" spans="4:6" x14ac:dyDescent="0.25">
      <c r="D227" s="24" t="s">
        <v>158</v>
      </c>
      <c r="E227" s="24" t="s">
        <v>227</v>
      </c>
      <c r="F227" s="25">
        <f t="shared" si="3"/>
        <v>15</v>
      </c>
    </row>
    <row r="228" spans="4:6" x14ac:dyDescent="0.25">
      <c r="D228" s="24" t="s">
        <v>158</v>
      </c>
      <c r="E228" s="24" t="s">
        <v>228</v>
      </c>
      <c r="F228" s="25">
        <f t="shared" si="3"/>
        <v>15</v>
      </c>
    </row>
    <row r="229" spans="4:6" x14ac:dyDescent="0.25">
      <c r="D229" s="24" t="s">
        <v>158</v>
      </c>
      <c r="E229" s="24" t="s">
        <v>229</v>
      </c>
      <c r="F229" s="25">
        <f t="shared" si="3"/>
        <v>10</v>
      </c>
    </row>
    <row r="230" spans="4:6" x14ac:dyDescent="0.25">
      <c r="D230" s="24" t="s">
        <v>158</v>
      </c>
      <c r="E230" s="24" t="s">
        <v>230</v>
      </c>
      <c r="F230" s="25">
        <f t="shared" si="3"/>
        <v>14</v>
      </c>
    </row>
    <row r="231" spans="4:6" x14ac:dyDescent="0.25">
      <c r="D231" s="24" t="s">
        <v>158</v>
      </c>
      <c r="E231" s="24" t="s">
        <v>231</v>
      </c>
      <c r="F231" s="25">
        <f t="shared" si="3"/>
        <v>18</v>
      </c>
    </row>
    <row r="232" spans="4:6" x14ac:dyDescent="0.25">
      <c r="D232" s="24" t="s">
        <v>158</v>
      </c>
      <c r="E232" s="24" t="s">
        <v>232</v>
      </c>
      <c r="F232" s="25">
        <f t="shared" si="3"/>
        <v>19</v>
      </c>
    </row>
    <row r="233" spans="4:6" x14ac:dyDescent="0.25">
      <c r="D233" s="24" t="s">
        <v>158</v>
      </c>
      <c r="E233" s="24" t="s">
        <v>233</v>
      </c>
      <c r="F233" s="25">
        <f t="shared" si="3"/>
        <v>7</v>
      </c>
    </row>
    <row r="234" spans="4:6" x14ac:dyDescent="0.25">
      <c r="D234" s="24" t="s">
        <v>158</v>
      </c>
      <c r="E234" s="24" t="s">
        <v>234</v>
      </c>
      <c r="F234" s="25">
        <f t="shared" si="3"/>
        <v>9</v>
      </c>
    </row>
    <row r="235" spans="4:6" x14ac:dyDescent="0.25">
      <c r="D235" s="24" t="s">
        <v>158</v>
      </c>
      <c r="E235" s="24" t="s">
        <v>235</v>
      </c>
      <c r="F235" s="25">
        <f t="shared" si="3"/>
        <v>7</v>
      </c>
    </row>
    <row r="236" spans="4:6" x14ac:dyDescent="0.25">
      <c r="D236" s="24" t="s">
        <v>158</v>
      </c>
      <c r="E236" s="24" t="s">
        <v>236</v>
      </c>
      <c r="F236" s="25">
        <f t="shared" si="3"/>
        <v>4</v>
      </c>
    </row>
    <row r="237" spans="4:6" x14ac:dyDescent="0.25">
      <c r="D237" s="24" t="s">
        <v>158</v>
      </c>
      <c r="E237" s="24" t="s">
        <v>237</v>
      </c>
      <c r="F237" s="25">
        <f t="shared" si="3"/>
        <v>5</v>
      </c>
    </row>
    <row r="238" spans="4:6" x14ac:dyDescent="0.25">
      <c r="D238" s="24" t="s">
        <v>158</v>
      </c>
      <c r="E238" s="24" t="s">
        <v>238</v>
      </c>
      <c r="F238" s="25">
        <f t="shared" si="3"/>
        <v>5</v>
      </c>
    </row>
    <row r="239" spans="4:6" x14ac:dyDescent="0.25">
      <c r="D239" s="24" t="s">
        <v>158</v>
      </c>
      <c r="E239" s="24" t="s">
        <v>239</v>
      </c>
      <c r="F239" s="25">
        <f t="shared" si="3"/>
        <v>5</v>
      </c>
    </row>
    <row r="240" spans="4:6" x14ac:dyDescent="0.25">
      <c r="D240" s="24" t="s">
        <v>158</v>
      </c>
      <c r="E240" s="24" t="s">
        <v>240</v>
      </c>
      <c r="F240" s="25">
        <f t="shared" si="3"/>
        <v>9</v>
      </c>
    </row>
    <row r="241" spans="4:6" x14ac:dyDescent="0.25">
      <c r="D241" s="24" t="s">
        <v>158</v>
      </c>
      <c r="E241" s="24" t="s">
        <v>241</v>
      </c>
      <c r="F241" s="25">
        <f t="shared" si="3"/>
        <v>6</v>
      </c>
    </row>
    <row r="242" spans="4:6" x14ac:dyDescent="0.25">
      <c r="D242" s="24" t="s">
        <v>158</v>
      </c>
      <c r="E242" s="24" t="s">
        <v>242</v>
      </c>
      <c r="F242" s="25">
        <f t="shared" si="3"/>
        <v>14</v>
      </c>
    </row>
    <row r="243" spans="4:6" x14ac:dyDescent="0.25">
      <c r="D243" s="24" t="s">
        <v>158</v>
      </c>
      <c r="E243" s="24" t="s">
        <v>243</v>
      </c>
      <c r="F243" s="25">
        <f t="shared" si="3"/>
        <v>8</v>
      </c>
    </row>
    <row r="244" spans="4:6" x14ac:dyDescent="0.25">
      <c r="D244" s="24" t="s">
        <v>158</v>
      </c>
      <c r="E244" s="24" t="s">
        <v>244</v>
      </c>
      <c r="F244" s="25">
        <f t="shared" si="3"/>
        <v>8</v>
      </c>
    </row>
    <row r="245" spans="4:6" x14ac:dyDescent="0.25">
      <c r="D245" s="24" t="s">
        <v>158</v>
      </c>
      <c r="E245" s="24" t="s">
        <v>245</v>
      </c>
      <c r="F245" s="25">
        <f t="shared" si="3"/>
        <v>9</v>
      </c>
    </row>
    <row r="246" spans="4:6" x14ac:dyDescent="0.25">
      <c r="D246" s="24" t="s">
        <v>158</v>
      </c>
      <c r="E246" s="24" t="s">
        <v>246</v>
      </c>
      <c r="F246" s="25">
        <f t="shared" si="3"/>
        <v>8</v>
      </c>
    </row>
    <row r="247" spans="4:6" x14ac:dyDescent="0.25">
      <c r="D247" s="24" t="s">
        <v>158</v>
      </c>
      <c r="E247" s="24" t="s">
        <v>247</v>
      </c>
      <c r="F247" s="25">
        <f t="shared" si="3"/>
        <v>6</v>
      </c>
    </row>
    <row r="248" spans="4:6" x14ac:dyDescent="0.25">
      <c r="D248" s="24" t="s">
        <v>158</v>
      </c>
      <c r="E248" s="24" t="s">
        <v>248</v>
      </c>
      <c r="F248" s="25">
        <f t="shared" si="3"/>
        <v>15</v>
      </c>
    </row>
    <row r="249" spans="4:6" x14ac:dyDescent="0.25">
      <c r="D249" s="24" t="s">
        <v>158</v>
      </c>
      <c r="E249" s="24" t="s">
        <v>249</v>
      </c>
      <c r="F249" s="25">
        <f t="shared" si="3"/>
        <v>5</v>
      </c>
    </row>
    <row r="250" spans="4:6" x14ac:dyDescent="0.25">
      <c r="D250" s="24" t="s">
        <v>158</v>
      </c>
      <c r="E250" s="24" t="s">
        <v>250</v>
      </c>
      <c r="F250" s="25">
        <f t="shared" si="3"/>
        <v>4</v>
      </c>
    </row>
    <row r="251" spans="4:6" x14ac:dyDescent="0.25">
      <c r="D251" s="24" t="s">
        <v>158</v>
      </c>
      <c r="E251" s="24" t="s">
        <v>251</v>
      </c>
      <c r="F251" s="25">
        <f t="shared" si="3"/>
        <v>7</v>
      </c>
    </row>
    <row r="252" spans="4:6" x14ac:dyDescent="0.25">
      <c r="D252" s="24" t="s">
        <v>158</v>
      </c>
      <c r="E252" s="24" t="s">
        <v>252</v>
      </c>
      <c r="F252" s="25">
        <f t="shared" si="3"/>
        <v>7</v>
      </c>
    </row>
    <row r="253" spans="4:6" x14ac:dyDescent="0.25">
      <c r="D253" s="24" t="s">
        <v>158</v>
      </c>
      <c r="E253" s="24" t="s">
        <v>253</v>
      </c>
      <c r="F253" s="25">
        <f t="shared" si="3"/>
        <v>3</v>
      </c>
    </row>
    <row r="254" spans="4:6" x14ac:dyDescent="0.25">
      <c r="D254" s="24" t="s">
        <v>158</v>
      </c>
      <c r="E254" s="24" t="s">
        <v>254</v>
      </c>
      <c r="F254" s="25">
        <f t="shared" si="3"/>
        <v>7</v>
      </c>
    </row>
    <row r="255" spans="4:6" x14ac:dyDescent="0.25">
      <c r="D255" s="24" t="s">
        <v>158</v>
      </c>
      <c r="E255" s="24" t="s">
        <v>255</v>
      </c>
      <c r="F255" s="25">
        <f t="shared" si="3"/>
        <v>13</v>
      </c>
    </row>
    <row r="256" spans="4:6" x14ac:dyDescent="0.25">
      <c r="D256" s="24" t="s">
        <v>158</v>
      </c>
      <c r="E256" s="24" t="s">
        <v>256</v>
      </c>
      <c r="F256" s="25">
        <f t="shared" si="3"/>
        <v>13</v>
      </c>
    </row>
    <row r="257" spans="4:6" x14ac:dyDescent="0.25">
      <c r="D257" s="24" t="s">
        <v>158</v>
      </c>
      <c r="E257" s="24" t="s">
        <v>257</v>
      </c>
      <c r="F257" s="25">
        <f t="shared" si="3"/>
        <v>17</v>
      </c>
    </row>
    <row r="258" spans="4:6" x14ac:dyDescent="0.25">
      <c r="D258" s="24" t="s">
        <v>158</v>
      </c>
      <c r="E258" s="24" t="s">
        <v>258</v>
      </c>
      <c r="F258" s="25">
        <f t="shared" si="3"/>
        <v>5</v>
      </c>
    </row>
    <row r="259" spans="4:6" x14ac:dyDescent="0.25">
      <c r="D259" s="24" t="s">
        <v>158</v>
      </c>
      <c r="E259" s="24" t="s">
        <v>259</v>
      </c>
      <c r="F259" s="25">
        <f t="shared" si="3"/>
        <v>8</v>
      </c>
    </row>
    <row r="260" spans="4:6" x14ac:dyDescent="0.25">
      <c r="D260" s="24" t="s">
        <v>158</v>
      </c>
      <c r="E260" s="24" t="s">
        <v>260</v>
      </c>
      <c r="F260" s="25">
        <f t="shared" ref="F260:F323" si="4">LEN(E260)</f>
        <v>10</v>
      </c>
    </row>
    <row r="261" spans="4:6" x14ac:dyDescent="0.25">
      <c r="D261" s="24" t="s">
        <v>261</v>
      </c>
      <c r="E261" s="24" t="s">
        <v>262</v>
      </c>
      <c r="F261" s="25">
        <f t="shared" si="4"/>
        <v>4</v>
      </c>
    </row>
    <row r="262" spans="4:6" x14ac:dyDescent="0.25">
      <c r="D262" s="24" t="s">
        <v>261</v>
      </c>
      <c r="E262" s="24" t="s">
        <v>263</v>
      </c>
      <c r="F262" s="25">
        <f t="shared" si="4"/>
        <v>8</v>
      </c>
    </row>
    <row r="263" spans="4:6" x14ac:dyDescent="0.25">
      <c r="D263" s="24" t="s">
        <v>261</v>
      </c>
      <c r="E263" s="24" t="s">
        <v>264</v>
      </c>
      <c r="F263" s="25">
        <f t="shared" si="4"/>
        <v>4</v>
      </c>
    </row>
    <row r="264" spans="4:6" x14ac:dyDescent="0.25">
      <c r="D264" s="24" t="s">
        <v>261</v>
      </c>
      <c r="E264" s="24" t="s">
        <v>265</v>
      </c>
      <c r="F264" s="25">
        <f t="shared" si="4"/>
        <v>7</v>
      </c>
    </row>
    <row r="265" spans="4:6" x14ac:dyDescent="0.25">
      <c r="D265" s="24" t="s">
        <v>261</v>
      </c>
      <c r="E265" s="24" t="s">
        <v>266</v>
      </c>
      <c r="F265" s="25">
        <f t="shared" si="4"/>
        <v>10</v>
      </c>
    </row>
    <row r="266" spans="4:6" x14ac:dyDescent="0.25">
      <c r="D266" s="24" t="s">
        <v>261</v>
      </c>
      <c r="E266" s="24" t="s">
        <v>267</v>
      </c>
      <c r="F266" s="25">
        <f t="shared" si="4"/>
        <v>16</v>
      </c>
    </row>
    <row r="267" spans="4:6" x14ac:dyDescent="0.25">
      <c r="D267" s="24" t="s">
        <v>261</v>
      </c>
      <c r="E267" s="24" t="s">
        <v>268</v>
      </c>
      <c r="F267" s="25">
        <f t="shared" si="4"/>
        <v>14</v>
      </c>
    </row>
    <row r="268" spans="4:6" x14ac:dyDescent="0.25">
      <c r="D268" s="24" t="s">
        <v>261</v>
      </c>
      <c r="E268" s="24" t="s">
        <v>269</v>
      </c>
      <c r="F268" s="25">
        <f t="shared" si="4"/>
        <v>8</v>
      </c>
    </row>
    <row r="269" spans="4:6" x14ac:dyDescent="0.25">
      <c r="D269" s="24" t="s">
        <v>261</v>
      </c>
      <c r="E269" s="24" t="s">
        <v>270</v>
      </c>
      <c r="F269" s="25">
        <f t="shared" si="4"/>
        <v>8</v>
      </c>
    </row>
    <row r="270" spans="4:6" x14ac:dyDescent="0.25">
      <c r="D270" s="24" t="s">
        <v>261</v>
      </c>
      <c r="E270" s="24" t="s">
        <v>271</v>
      </c>
      <c r="F270" s="25">
        <f t="shared" si="4"/>
        <v>10</v>
      </c>
    </row>
    <row r="271" spans="4:6" x14ac:dyDescent="0.25">
      <c r="D271" s="24" t="s">
        <v>261</v>
      </c>
      <c r="E271" s="24" t="s">
        <v>272</v>
      </c>
      <c r="F271" s="25">
        <f t="shared" si="4"/>
        <v>11</v>
      </c>
    </row>
    <row r="272" spans="4:6" x14ac:dyDescent="0.25">
      <c r="D272" s="24" t="s">
        <v>261</v>
      </c>
      <c r="E272" s="24" t="s">
        <v>273</v>
      </c>
      <c r="F272" s="25">
        <f t="shared" si="4"/>
        <v>7</v>
      </c>
    </row>
    <row r="273" spans="4:6" x14ac:dyDescent="0.25">
      <c r="D273" s="24" t="s">
        <v>261</v>
      </c>
      <c r="E273" s="24" t="s">
        <v>274</v>
      </c>
      <c r="F273" s="25">
        <f t="shared" si="4"/>
        <v>6</v>
      </c>
    </row>
    <row r="274" spans="4:6" x14ac:dyDescent="0.25">
      <c r="D274" s="24" t="s">
        <v>261</v>
      </c>
      <c r="E274" s="24" t="s">
        <v>275</v>
      </c>
      <c r="F274" s="25">
        <f t="shared" si="4"/>
        <v>5</v>
      </c>
    </row>
    <row r="275" spans="4:6" x14ac:dyDescent="0.25">
      <c r="D275" s="24" t="s">
        <v>261</v>
      </c>
      <c r="E275" s="24" t="s">
        <v>276</v>
      </c>
      <c r="F275" s="25">
        <f t="shared" si="4"/>
        <v>6</v>
      </c>
    </row>
    <row r="276" spans="4:6" x14ac:dyDescent="0.25">
      <c r="D276" s="24" t="s">
        <v>261</v>
      </c>
      <c r="E276" s="24" t="s">
        <v>277</v>
      </c>
      <c r="F276" s="25">
        <f t="shared" si="4"/>
        <v>5</v>
      </c>
    </row>
    <row r="277" spans="4:6" x14ac:dyDescent="0.25">
      <c r="D277" s="24" t="s">
        <v>261</v>
      </c>
      <c r="E277" s="24" t="s">
        <v>278</v>
      </c>
      <c r="F277" s="25">
        <f t="shared" si="4"/>
        <v>9</v>
      </c>
    </row>
    <row r="278" spans="4:6" x14ac:dyDescent="0.25">
      <c r="D278" s="24" t="s">
        <v>261</v>
      </c>
      <c r="E278" s="24" t="s">
        <v>279</v>
      </c>
      <c r="F278" s="25">
        <f t="shared" si="4"/>
        <v>8</v>
      </c>
    </row>
    <row r="279" spans="4:6" x14ac:dyDescent="0.25">
      <c r="D279" s="24" t="s">
        <v>261</v>
      </c>
      <c r="E279" s="24" t="s">
        <v>280</v>
      </c>
      <c r="F279" s="25">
        <f t="shared" si="4"/>
        <v>11</v>
      </c>
    </row>
    <row r="280" spans="4:6" x14ac:dyDescent="0.25">
      <c r="D280" s="24" t="s">
        <v>261</v>
      </c>
      <c r="E280" s="24" t="s">
        <v>281</v>
      </c>
      <c r="F280" s="25">
        <f t="shared" si="4"/>
        <v>10</v>
      </c>
    </row>
    <row r="281" spans="4:6" x14ac:dyDescent="0.25">
      <c r="D281" s="24" t="s">
        <v>261</v>
      </c>
      <c r="E281" s="24" t="s">
        <v>282</v>
      </c>
      <c r="F281" s="25">
        <f t="shared" si="4"/>
        <v>11</v>
      </c>
    </row>
    <row r="282" spans="4:6" x14ac:dyDescent="0.25">
      <c r="D282" s="24" t="s">
        <v>261</v>
      </c>
      <c r="E282" s="24" t="s">
        <v>283</v>
      </c>
      <c r="F282" s="25">
        <f t="shared" si="4"/>
        <v>8</v>
      </c>
    </row>
    <row r="283" spans="4:6" x14ac:dyDescent="0.25">
      <c r="D283" s="24" t="s">
        <v>261</v>
      </c>
      <c r="E283" s="24" t="s">
        <v>284</v>
      </c>
      <c r="F283" s="25">
        <f t="shared" si="4"/>
        <v>8</v>
      </c>
    </row>
    <row r="284" spans="4:6" x14ac:dyDescent="0.25">
      <c r="D284" s="24" t="s">
        <v>261</v>
      </c>
      <c r="E284" s="24" t="s">
        <v>285</v>
      </c>
      <c r="F284" s="25">
        <f t="shared" si="4"/>
        <v>8</v>
      </c>
    </row>
    <row r="285" spans="4:6" x14ac:dyDescent="0.25">
      <c r="D285" s="24" t="s">
        <v>261</v>
      </c>
      <c r="E285" s="24" t="s">
        <v>286</v>
      </c>
      <c r="F285" s="25">
        <f t="shared" si="4"/>
        <v>9</v>
      </c>
    </row>
    <row r="286" spans="4:6" x14ac:dyDescent="0.25">
      <c r="D286" s="24" t="s">
        <v>261</v>
      </c>
      <c r="E286" s="24" t="s">
        <v>287</v>
      </c>
      <c r="F286" s="25">
        <f t="shared" si="4"/>
        <v>8</v>
      </c>
    </row>
    <row r="287" spans="4:6" x14ac:dyDescent="0.25">
      <c r="D287" s="24" t="s">
        <v>261</v>
      </c>
      <c r="E287" s="24" t="s">
        <v>288</v>
      </c>
      <c r="F287" s="25">
        <f t="shared" si="4"/>
        <v>7</v>
      </c>
    </row>
    <row r="288" spans="4:6" x14ac:dyDescent="0.25">
      <c r="D288" s="24" t="s">
        <v>261</v>
      </c>
      <c r="E288" s="24" t="s">
        <v>289</v>
      </c>
      <c r="F288" s="25">
        <f t="shared" si="4"/>
        <v>12</v>
      </c>
    </row>
    <row r="289" spans="4:6" x14ac:dyDescent="0.25">
      <c r="D289" s="24" t="s">
        <v>261</v>
      </c>
      <c r="E289" s="24" t="s">
        <v>290</v>
      </c>
      <c r="F289" s="25">
        <f t="shared" si="4"/>
        <v>7</v>
      </c>
    </row>
    <row r="290" spans="4:6" x14ac:dyDescent="0.25">
      <c r="D290" s="24" t="s">
        <v>261</v>
      </c>
      <c r="E290" s="24" t="s">
        <v>291</v>
      </c>
      <c r="F290" s="25">
        <f t="shared" si="4"/>
        <v>10</v>
      </c>
    </row>
    <row r="291" spans="4:6" x14ac:dyDescent="0.25">
      <c r="D291" s="24" t="s">
        <v>261</v>
      </c>
      <c r="E291" s="24" t="s">
        <v>292</v>
      </c>
      <c r="F291" s="25">
        <f t="shared" si="4"/>
        <v>9</v>
      </c>
    </row>
    <row r="292" spans="4:6" x14ac:dyDescent="0.25">
      <c r="D292" s="24" t="s">
        <v>261</v>
      </c>
      <c r="E292" s="24" t="s">
        <v>293</v>
      </c>
      <c r="F292" s="25">
        <f t="shared" si="4"/>
        <v>7</v>
      </c>
    </row>
    <row r="293" spans="4:6" x14ac:dyDescent="0.25">
      <c r="D293" s="24" t="s">
        <v>261</v>
      </c>
      <c r="E293" s="24" t="s">
        <v>294</v>
      </c>
      <c r="F293" s="25">
        <f t="shared" si="4"/>
        <v>7</v>
      </c>
    </row>
    <row r="294" spans="4:6" x14ac:dyDescent="0.25">
      <c r="D294" s="24" t="s">
        <v>261</v>
      </c>
      <c r="E294" s="24" t="s">
        <v>295</v>
      </c>
      <c r="F294" s="25">
        <f t="shared" si="4"/>
        <v>8</v>
      </c>
    </row>
    <row r="295" spans="4:6" x14ac:dyDescent="0.25">
      <c r="D295" s="24" t="s">
        <v>261</v>
      </c>
      <c r="E295" s="24" t="s">
        <v>296</v>
      </c>
      <c r="F295" s="25">
        <f t="shared" si="4"/>
        <v>9</v>
      </c>
    </row>
    <row r="296" spans="4:6" x14ac:dyDescent="0.25">
      <c r="D296" s="24" t="s">
        <v>261</v>
      </c>
      <c r="E296" s="24" t="s">
        <v>297</v>
      </c>
      <c r="F296" s="25">
        <f t="shared" si="4"/>
        <v>6</v>
      </c>
    </row>
    <row r="297" spans="4:6" x14ac:dyDescent="0.25">
      <c r="D297" s="24" t="s">
        <v>261</v>
      </c>
      <c r="E297" s="24" t="s">
        <v>298</v>
      </c>
      <c r="F297" s="25">
        <f t="shared" si="4"/>
        <v>18</v>
      </c>
    </row>
    <row r="298" spans="4:6" x14ac:dyDescent="0.25">
      <c r="D298" s="24" t="s">
        <v>261</v>
      </c>
      <c r="E298" s="24" t="s">
        <v>299</v>
      </c>
      <c r="F298" s="25">
        <f t="shared" si="4"/>
        <v>11</v>
      </c>
    </row>
    <row r="299" spans="4:6" x14ac:dyDescent="0.25">
      <c r="D299" s="24" t="s">
        <v>261</v>
      </c>
      <c r="E299" s="24" t="s">
        <v>300</v>
      </c>
      <c r="F299" s="25">
        <f t="shared" si="4"/>
        <v>6</v>
      </c>
    </row>
    <row r="300" spans="4:6" x14ac:dyDescent="0.25">
      <c r="D300" s="24" t="s">
        <v>261</v>
      </c>
      <c r="E300" s="24" t="s">
        <v>301</v>
      </c>
      <c r="F300" s="25">
        <f t="shared" si="4"/>
        <v>6</v>
      </c>
    </row>
    <row r="301" spans="4:6" x14ac:dyDescent="0.25">
      <c r="D301" s="24" t="s">
        <v>261</v>
      </c>
      <c r="E301" s="24" t="s">
        <v>302</v>
      </c>
      <c r="F301" s="25">
        <f t="shared" si="4"/>
        <v>14</v>
      </c>
    </row>
    <row r="302" spans="4:6" x14ac:dyDescent="0.25">
      <c r="D302" s="24" t="s">
        <v>261</v>
      </c>
      <c r="E302" s="24" t="s">
        <v>303</v>
      </c>
      <c r="F302" s="25">
        <f t="shared" si="4"/>
        <v>9</v>
      </c>
    </row>
    <row r="303" spans="4:6" x14ac:dyDescent="0.25">
      <c r="D303" s="24" t="s">
        <v>261</v>
      </c>
      <c r="E303" s="24" t="s">
        <v>304</v>
      </c>
      <c r="F303" s="25">
        <f t="shared" si="4"/>
        <v>6</v>
      </c>
    </row>
    <row r="304" spans="4:6" x14ac:dyDescent="0.25">
      <c r="D304" s="24" t="s">
        <v>261</v>
      </c>
      <c r="E304" s="24" t="s">
        <v>305</v>
      </c>
      <c r="F304" s="25">
        <f t="shared" si="4"/>
        <v>16</v>
      </c>
    </row>
    <row r="305" spans="4:6" x14ac:dyDescent="0.25">
      <c r="D305" s="24" t="s">
        <v>261</v>
      </c>
      <c r="E305" s="24" t="s">
        <v>306</v>
      </c>
      <c r="F305" s="25">
        <f t="shared" si="4"/>
        <v>9</v>
      </c>
    </row>
    <row r="306" spans="4:6" x14ac:dyDescent="0.25">
      <c r="D306" s="24" t="s">
        <v>261</v>
      </c>
      <c r="E306" s="24" t="s">
        <v>307</v>
      </c>
      <c r="F306" s="25">
        <f t="shared" si="4"/>
        <v>8</v>
      </c>
    </row>
    <row r="307" spans="4:6" x14ac:dyDescent="0.25">
      <c r="D307" s="24" t="s">
        <v>261</v>
      </c>
      <c r="E307" s="24" t="s">
        <v>308</v>
      </c>
      <c r="F307" s="25">
        <f t="shared" si="4"/>
        <v>16</v>
      </c>
    </row>
    <row r="308" spans="4:6" x14ac:dyDescent="0.25">
      <c r="D308" s="24" t="s">
        <v>261</v>
      </c>
      <c r="E308" s="24" t="s">
        <v>309</v>
      </c>
      <c r="F308" s="25">
        <f t="shared" si="4"/>
        <v>19</v>
      </c>
    </row>
    <row r="309" spans="4:6" x14ac:dyDescent="0.25">
      <c r="D309" s="24" t="s">
        <v>261</v>
      </c>
      <c r="E309" s="24" t="s">
        <v>310</v>
      </c>
      <c r="F309" s="25">
        <f t="shared" si="4"/>
        <v>17</v>
      </c>
    </row>
    <row r="310" spans="4:6" x14ac:dyDescent="0.25">
      <c r="D310" s="24" t="s">
        <v>261</v>
      </c>
      <c r="E310" s="24" t="s">
        <v>311</v>
      </c>
      <c r="F310" s="25">
        <f t="shared" si="4"/>
        <v>5</v>
      </c>
    </row>
    <row r="311" spans="4:6" x14ac:dyDescent="0.25">
      <c r="D311" s="24" t="s">
        <v>261</v>
      </c>
      <c r="E311" s="24" t="s">
        <v>312</v>
      </c>
      <c r="F311" s="25">
        <f t="shared" si="4"/>
        <v>16</v>
      </c>
    </row>
    <row r="312" spans="4:6" x14ac:dyDescent="0.25">
      <c r="D312" s="24" t="s">
        <v>261</v>
      </c>
      <c r="E312" s="24" t="s">
        <v>313</v>
      </c>
      <c r="F312" s="25">
        <f t="shared" si="4"/>
        <v>8</v>
      </c>
    </row>
    <row r="313" spans="4:6" x14ac:dyDescent="0.25">
      <c r="D313" s="24" t="s">
        <v>261</v>
      </c>
      <c r="E313" s="24" t="s">
        <v>314</v>
      </c>
      <c r="F313" s="25">
        <f t="shared" si="4"/>
        <v>5</v>
      </c>
    </row>
    <row r="314" spans="4:6" x14ac:dyDescent="0.25">
      <c r="D314" s="24" t="s">
        <v>261</v>
      </c>
      <c r="E314" s="24" t="s">
        <v>315</v>
      </c>
      <c r="F314" s="25">
        <f t="shared" si="4"/>
        <v>7</v>
      </c>
    </row>
    <row r="315" spans="4:6" x14ac:dyDescent="0.25">
      <c r="D315" s="24" t="s">
        <v>261</v>
      </c>
      <c r="E315" s="24" t="s">
        <v>316</v>
      </c>
      <c r="F315" s="25">
        <f t="shared" si="4"/>
        <v>11</v>
      </c>
    </row>
    <row r="316" spans="4:6" x14ac:dyDescent="0.25">
      <c r="D316" s="24" t="s">
        <v>261</v>
      </c>
      <c r="E316" s="24" t="s">
        <v>317</v>
      </c>
      <c r="F316" s="25">
        <f t="shared" si="4"/>
        <v>14</v>
      </c>
    </row>
    <row r="317" spans="4:6" x14ac:dyDescent="0.25">
      <c r="D317" s="24" t="s">
        <v>261</v>
      </c>
      <c r="E317" s="24" t="s">
        <v>318</v>
      </c>
      <c r="F317" s="25">
        <f t="shared" si="4"/>
        <v>15</v>
      </c>
    </row>
    <row r="318" spans="4:6" x14ac:dyDescent="0.25">
      <c r="D318" s="24" t="s">
        <v>261</v>
      </c>
      <c r="E318" s="24" t="s">
        <v>319</v>
      </c>
      <c r="F318" s="25">
        <f t="shared" si="4"/>
        <v>19</v>
      </c>
    </row>
    <row r="319" spans="4:6" x14ac:dyDescent="0.25">
      <c r="D319" s="24" t="s">
        <v>261</v>
      </c>
      <c r="E319" s="24" t="s">
        <v>320</v>
      </c>
      <c r="F319" s="25">
        <f t="shared" si="4"/>
        <v>15</v>
      </c>
    </row>
    <row r="320" spans="4:6" x14ac:dyDescent="0.25">
      <c r="D320" s="24" t="s">
        <v>261</v>
      </c>
      <c r="E320" s="24" t="s">
        <v>321</v>
      </c>
      <c r="F320" s="25">
        <f t="shared" si="4"/>
        <v>6</v>
      </c>
    </row>
    <row r="321" spans="4:6" x14ac:dyDescent="0.25">
      <c r="D321" s="24" t="s">
        <v>261</v>
      </c>
      <c r="E321" s="24" t="s">
        <v>322</v>
      </c>
      <c r="F321" s="25">
        <f t="shared" si="4"/>
        <v>7</v>
      </c>
    </row>
    <row r="322" spans="4:6" x14ac:dyDescent="0.25">
      <c r="D322" s="24" t="s">
        <v>261</v>
      </c>
      <c r="E322" s="24" t="s">
        <v>323</v>
      </c>
      <c r="F322" s="25">
        <f t="shared" si="4"/>
        <v>6</v>
      </c>
    </row>
    <row r="323" spans="4:6" x14ac:dyDescent="0.25">
      <c r="D323" s="24" t="s">
        <v>261</v>
      </c>
      <c r="E323" s="24" t="s">
        <v>324</v>
      </c>
      <c r="F323" s="25">
        <f t="shared" si="4"/>
        <v>8</v>
      </c>
    </row>
    <row r="324" spans="4:6" x14ac:dyDescent="0.25">
      <c r="D324" s="24" t="s">
        <v>261</v>
      </c>
      <c r="E324" s="24" t="s">
        <v>325</v>
      </c>
      <c r="F324" s="25">
        <f t="shared" ref="F324:F387" si="5">LEN(E324)</f>
        <v>8</v>
      </c>
    </row>
    <row r="325" spans="4:6" x14ac:dyDescent="0.25">
      <c r="D325" s="24" t="s">
        <v>261</v>
      </c>
      <c r="E325" s="24" t="s">
        <v>326</v>
      </c>
      <c r="F325" s="25">
        <f t="shared" si="5"/>
        <v>10</v>
      </c>
    </row>
    <row r="326" spans="4:6" x14ac:dyDescent="0.25">
      <c r="D326" s="24" t="s">
        <v>261</v>
      </c>
      <c r="E326" s="24" t="s">
        <v>327</v>
      </c>
      <c r="F326" s="25">
        <f t="shared" si="5"/>
        <v>6</v>
      </c>
    </row>
    <row r="327" spans="4:6" x14ac:dyDescent="0.25">
      <c r="D327" s="24" t="s">
        <v>261</v>
      </c>
      <c r="E327" s="24" t="s">
        <v>328</v>
      </c>
      <c r="F327" s="25">
        <f t="shared" si="5"/>
        <v>7</v>
      </c>
    </row>
    <row r="328" spans="4:6" x14ac:dyDescent="0.25">
      <c r="D328" s="24" t="s">
        <v>261</v>
      </c>
      <c r="E328" s="24" t="s">
        <v>329</v>
      </c>
      <c r="F328" s="25">
        <f t="shared" si="5"/>
        <v>13</v>
      </c>
    </row>
    <row r="329" spans="4:6" x14ac:dyDescent="0.25">
      <c r="D329" s="24" t="s">
        <v>261</v>
      </c>
      <c r="E329" s="24" t="s">
        <v>330</v>
      </c>
      <c r="F329" s="25">
        <f t="shared" si="5"/>
        <v>6</v>
      </c>
    </row>
    <row r="330" spans="4:6" x14ac:dyDescent="0.25">
      <c r="D330" s="24" t="s">
        <v>261</v>
      </c>
      <c r="E330" s="24" t="s">
        <v>331</v>
      </c>
      <c r="F330" s="25">
        <f t="shared" si="5"/>
        <v>8</v>
      </c>
    </row>
    <row r="331" spans="4:6" x14ac:dyDescent="0.25">
      <c r="D331" s="24" t="s">
        <v>261</v>
      </c>
      <c r="E331" s="24" t="s">
        <v>332</v>
      </c>
      <c r="F331" s="25">
        <f t="shared" si="5"/>
        <v>6</v>
      </c>
    </row>
    <row r="332" spans="4:6" x14ac:dyDescent="0.25">
      <c r="D332" s="24" t="s">
        <v>261</v>
      </c>
      <c r="E332" s="24" t="s">
        <v>333</v>
      </c>
      <c r="F332" s="25">
        <f t="shared" si="5"/>
        <v>9</v>
      </c>
    </row>
    <row r="333" spans="4:6" x14ac:dyDescent="0.25">
      <c r="D333" s="24" t="s">
        <v>261</v>
      </c>
      <c r="E333" s="24" t="s">
        <v>334</v>
      </c>
      <c r="F333" s="25">
        <f t="shared" si="5"/>
        <v>10</v>
      </c>
    </row>
    <row r="334" spans="4:6" x14ac:dyDescent="0.25">
      <c r="D334" s="24" t="s">
        <v>261</v>
      </c>
      <c r="E334" s="24" t="s">
        <v>335</v>
      </c>
      <c r="F334" s="25">
        <f t="shared" si="5"/>
        <v>7</v>
      </c>
    </row>
    <row r="335" spans="4:6" x14ac:dyDescent="0.25">
      <c r="D335" s="24" t="s">
        <v>261</v>
      </c>
      <c r="E335" s="24" t="s">
        <v>336</v>
      </c>
      <c r="F335" s="25">
        <f t="shared" si="5"/>
        <v>6</v>
      </c>
    </row>
    <row r="336" spans="4:6" x14ac:dyDescent="0.25">
      <c r="D336" s="24" t="s">
        <v>261</v>
      </c>
      <c r="E336" s="24" t="s">
        <v>337</v>
      </c>
      <c r="F336" s="25">
        <f t="shared" si="5"/>
        <v>9</v>
      </c>
    </row>
    <row r="337" spans="4:6" x14ac:dyDescent="0.25">
      <c r="D337" s="24" t="s">
        <v>261</v>
      </c>
      <c r="E337" s="24" t="s">
        <v>338</v>
      </c>
      <c r="F337" s="25">
        <f t="shared" si="5"/>
        <v>6</v>
      </c>
    </row>
    <row r="338" spans="4:6" x14ac:dyDescent="0.25">
      <c r="D338" s="24" t="s">
        <v>261</v>
      </c>
      <c r="E338" s="24" t="s">
        <v>339</v>
      </c>
      <c r="F338" s="25">
        <f t="shared" si="5"/>
        <v>8</v>
      </c>
    </row>
    <row r="339" spans="4:6" x14ac:dyDescent="0.25">
      <c r="D339" s="24" t="s">
        <v>261</v>
      </c>
      <c r="E339" s="24" t="s">
        <v>340</v>
      </c>
      <c r="F339" s="25">
        <f t="shared" si="5"/>
        <v>8</v>
      </c>
    </row>
    <row r="340" spans="4:6" x14ac:dyDescent="0.25">
      <c r="D340" s="24" t="s">
        <v>261</v>
      </c>
      <c r="E340" s="24" t="s">
        <v>341</v>
      </c>
      <c r="F340" s="25">
        <f t="shared" si="5"/>
        <v>8</v>
      </c>
    </row>
    <row r="341" spans="4:6" x14ac:dyDescent="0.25">
      <c r="D341" s="24" t="s">
        <v>261</v>
      </c>
      <c r="E341" s="24" t="s">
        <v>342</v>
      </c>
      <c r="F341" s="25">
        <f t="shared" si="5"/>
        <v>6</v>
      </c>
    </row>
    <row r="342" spans="4:6" x14ac:dyDescent="0.25">
      <c r="D342" s="24" t="s">
        <v>261</v>
      </c>
      <c r="E342" s="24" t="s">
        <v>343</v>
      </c>
      <c r="F342" s="25">
        <f t="shared" si="5"/>
        <v>10</v>
      </c>
    </row>
    <row r="343" spans="4:6" x14ac:dyDescent="0.25">
      <c r="D343" s="24" t="s">
        <v>261</v>
      </c>
      <c r="E343" s="24" t="s">
        <v>344</v>
      </c>
      <c r="F343" s="25">
        <f t="shared" si="5"/>
        <v>8</v>
      </c>
    </row>
    <row r="344" spans="4:6" x14ac:dyDescent="0.25">
      <c r="D344" s="24" t="s">
        <v>261</v>
      </c>
      <c r="E344" s="24" t="s">
        <v>248</v>
      </c>
      <c r="F344" s="25">
        <f t="shared" si="5"/>
        <v>15</v>
      </c>
    </row>
    <row r="345" spans="4:6" x14ac:dyDescent="0.25">
      <c r="D345" s="24" t="s">
        <v>261</v>
      </c>
      <c r="E345" s="24" t="s">
        <v>345</v>
      </c>
      <c r="F345" s="25">
        <f t="shared" si="5"/>
        <v>6</v>
      </c>
    </row>
    <row r="346" spans="4:6" x14ac:dyDescent="0.25">
      <c r="D346" s="24" t="s">
        <v>261</v>
      </c>
      <c r="E346" s="24" t="s">
        <v>346</v>
      </c>
      <c r="F346" s="25">
        <f t="shared" si="5"/>
        <v>9</v>
      </c>
    </row>
    <row r="347" spans="4:6" x14ac:dyDescent="0.25">
      <c r="D347" s="24" t="s">
        <v>261</v>
      </c>
      <c r="E347" s="24" t="s">
        <v>347</v>
      </c>
      <c r="F347" s="25">
        <f t="shared" si="5"/>
        <v>12</v>
      </c>
    </row>
    <row r="348" spans="4:6" x14ac:dyDescent="0.25">
      <c r="D348" s="24" t="s">
        <v>261</v>
      </c>
      <c r="E348" s="24" t="s">
        <v>348</v>
      </c>
      <c r="F348" s="25">
        <f t="shared" si="5"/>
        <v>6</v>
      </c>
    </row>
    <row r="349" spans="4:6" x14ac:dyDescent="0.25">
      <c r="D349" s="24" t="s">
        <v>261</v>
      </c>
      <c r="E349" s="24" t="s">
        <v>349</v>
      </c>
      <c r="F349" s="25">
        <f t="shared" si="5"/>
        <v>8</v>
      </c>
    </row>
    <row r="350" spans="4:6" x14ac:dyDescent="0.25">
      <c r="D350" s="24" t="s">
        <v>261</v>
      </c>
      <c r="E350" s="24" t="s">
        <v>350</v>
      </c>
      <c r="F350" s="25">
        <f t="shared" si="5"/>
        <v>9</v>
      </c>
    </row>
    <row r="351" spans="4:6" x14ac:dyDescent="0.25">
      <c r="D351" s="24" t="s">
        <v>261</v>
      </c>
      <c r="E351" s="24" t="s">
        <v>351</v>
      </c>
      <c r="F351" s="25">
        <f t="shared" si="5"/>
        <v>11</v>
      </c>
    </row>
    <row r="352" spans="4:6" x14ac:dyDescent="0.25">
      <c r="D352" s="24" t="s">
        <v>261</v>
      </c>
      <c r="E352" s="24" t="s">
        <v>352</v>
      </c>
      <c r="F352" s="25">
        <f t="shared" si="5"/>
        <v>9</v>
      </c>
    </row>
    <row r="353" spans="4:6" x14ac:dyDescent="0.25">
      <c r="D353" s="24" t="s">
        <v>261</v>
      </c>
      <c r="E353" s="24" t="s">
        <v>353</v>
      </c>
      <c r="F353" s="25">
        <f t="shared" si="5"/>
        <v>5</v>
      </c>
    </row>
    <row r="354" spans="4:6" x14ac:dyDescent="0.25">
      <c r="D354" s="24" t="s">
        <v>354</v>
      </c>
      <c r="E354" s="24" t="s">
        <v>355</v>
      </c>
      <c r="F354" s="25">
        <f t="shared" si="5"/>
        <v>5</v>
      </c>
    </row>
    <row r="355" spans="4:6" x14ac:dyDescent="0.25">
      <c r="D355" s="24" t="s">
        <v>354</v>
      </c>
      <c r="E355" s="24" t="s">
        <v>356</v>
      </c>
      <c r="F355" s="25">
        <f t="shared" si="5"/>
        <v>7</v>
      </c>
    </row>
    <row r="356" spans="4:6" x14ac:dyDescent="0.25">
      <c r="D356" s="24" t="s">
        <v>354</v>
      </c>
      <c r="E356" s="24" t="s">
        <v>357</v>
      </c>
      <c r="F356" s="25">
        <f t="shared" si="5"/>
        <v>7</v>
      </c>
    </row>
    <row r="357" spans="4:6" x14ac:dyDescent="0.25">
      <c r="D357" s="24" t="s">
        <v>354</v>
      </c>
      <c r="E357" s="24" t="s">
        <v>358</v>
      </c>
      <c r="F357" s="25">
        <f t="shared" si="5"/>
        <v>5</v>
      </c>
    </row>
    <row r="358" spans="4:6" x14ac:dyDescent="0.25">
      <c r="D358" s="24" t="s">
        <v>354</v>
      </c>
      <c r="E358" s="24" t="s">
        <v>4</v>
      </c>
      <c r="F358" s="25">
        <f t="shared" si="5"/>
        <v>11</v>
      </c>
    </row>
    <row r="359" spans="4:6" x14ac:dyDescent="0.25">
      <c r="D359" s="24" t="s">
        <v>354</v>
      </c>
      <c r="E359" s="24" t="s">
        <v>359</v>
      </c>
      <c r="F359" s="25">
        <f t="shared" si="5"/>
        <v>4</v>
      </c>
    </row>
    <row r="360" spans="4:6" x14ac:dyDescent="0.25">
      <c r="D360" s="24" t="s">
        <v>354</v>
      </c>
      <c r="E360" s="24" t="s">
        <v>360</v>
      </c>
      <c r="F360" s="25">
        <f t="shared" si="5"/>
        <v>5</v>
      </c>
    </row>
    <row r="361" spans="4:6" x14ac:dyDescent="0.25">
      <c r="D361" s="24" t="s">
        <v>354</v>
      </c>
      <c r="E361" s="24" t="s">
        <v>361</v>
      </c>
      <c r="F361" s="25">
        <f t="shared" si="5"/>
        <v>7</v>
      </c>
    </row>
    <row r="362" spans="4:6" x14ac:dyDescent="0.25">
      <c r="D362" s="24" t="s">
        <v>354</v>
      </c>
      <c r="E362" s="24" t="s">
        <v>362</v>
      </c>
      <c r="F362" s="25">
        <f t="shared" si="5"/>
        <v>11</v>
      </c>
    </row>
    <row r="363" spans="4:6" x14ac:dyDescent="0.25">
      <c r="D363" s="24" t="s">
        <v>354</v>
      </c>
      <c r="E363" s="24" t="s">
        <v>363</v>
      </c>
      <c r="F363" s="25">
        <f t="shared" si="5"/>
        <v>5</v>
      </c>
    </row>
    <row r="364" spans="4:6" x14ac:dyDescent="0.25">
      <c r="D364" s="24" t="s">
        <v>354</v>
      </c>
      <c r="E364" s="24" t="s">
        <v>364</v>
      </c>
      <c r="F364" s="25">
        <f t="shared" si="5"/>
        <v>4</v>
      </c>
    </row>
    <row r="365" spans="4:6" x14ac:dyDescent="0.25">
      <c r="D365" s="24" t="s">
        <v>354</v>
      </c>
      <c r="E365" s="24" t="s">
        <v>365</v>
      </c>
      <c r="F365" s="25">
        <f t="shared" si="5"/>
        <v>6</v>
      </c>
    </row>
    <row r="366" spans="4:6" x14ac:dyDescent="0.25">
      <c r="D366" s="24" t="s">
        <v>354</v>
      </c>
      <c r="E366" s="24" t="s">
        <v>366</v>
      </c>
      <c r="F366" s="25">
        <f t="shared" si="5"/>
        <v>8</v>
      </c>
    </row>
    <row r="367" spans="4:6" x14ac:dyDescent="0.25">
      <c r="D367" s="24" t="s">
        <v>354</v>
      </c>
      <c r="E367" s="24" t="s">
        <v>367</v>
      </c>
      <c r="F367" s="25">
        <f t="shared" si="5"/>
        <v>9</v>
      </c>
    </row>
    <row r="368" spans="4:6" x14ac:dyDescent="0.25">
      <c r="D368" s="24" t="s">
        <v>354</v>
      </c>
      <c r="E368" s="24" t="s">
        <v>368</v>
      </c>
      <c r="F368" s="25">
        <f t="shared" si="5"/>
        <v>8</v>
      </c>
    </row>
    <row r="369" spans="4:6" x14ac:dyDescent="0.25">
      <c r="D369" s="24" t="s">
        <v>354</v>
      </c>
      <c r="E369" s="24" t="s">
        <v>369</v>
      </c>
      <c r="F369" s="25">
        <f t="shared" si="5"/>
        <v>4</v>
      </c>
    </row>
    <row r="370" spans="4:6" x14ac:dyDescent="0.25">
      <c r="D370" s="24" t="s">
        <v>354</v>
      </c>
      <c r="E370" s="24" t="s">
        <v>370</v>
      </c>
      <c r="F370" s="25">
        <f t="shared" si="5"/>
        <v>8</v>
      </c>
    </row>
    <row r="371" spans="4:6" x14ac:dyDescent="0.25">
      <c r="D371" s="24" t="s">
        <v>354</v>
      </c>
      <c r="E371" s="24" t="s">
        <v>371</v>
      </c>
      <c r="F371" s="25">
        <f t="shared" si="5"/>
        <v>7</v>
      </c>
    </row>
    <row r="372" spans="4:6" x14ac:dyDescent="0.25">
      <c r="D372" s="24" t="s">
        <v>354</v>
      </c>
      <c r="E372" s="24" t="s">
        <v>372</v>
      </c>
      <c r="F372" s="25">
        <f t="shared" si="5"/>
        <v>7</v>
      </c>
    </row>
    <row r="373" spans="4:6" x14ac:dyDescent="0.25">
      <c r="D373" s="24" t="s">
        <v>354</v>
      </c>
      <c r="E373" s="24" t="s">
        <v>373</v>
      </c>
      <c r="F373" s="25">
        <f t="shared" si="5"/>
        <v>8</v>
      </c>
    </row>
    <row r="374" spans="4:6" x14ac:dyDescent="0.25">
      <c r="D374" s="24" t="s">
        <v>354</v>
      </c>
      <c r="E374" s="24" t="s">
        <v>374</v>
      </c>
      <c r="F374" s="25">
        <f t="shared" si="5"/>
        <v>7</v>
      </c>
    </row>
    <row r="375" spans="4:6" x14ac:dyDescent="0.25">
      <c r="D375" s="24" t="s">
        <v>354</v>
      </c>
      <c r="E375" s="24" t="s">
        <v>375</v>
      </c>
      <c r="F375" s="25">
        <f t="shared" si="5"/>
        <v>4</v>
      </c>
    </row>
    <row r="376" spans="4:6" x14ac:dyDescent="0.25">
      <c r="D376" s="24" t="s">
        <v>354</v>
      </c>
      <c r="E376" s="24" t="s">
        <v>376</v>
      </c>
      <c r="F376" s="25">
        <f t="shared" si="5"/>
        <v>5</v>
      </c>
    </row>
    <row r="377" spans="4:6" x14ac:dyDescent="0.25">
      <c r="D377" s="24" t="s">
        <v>354</v>
      </c>
      <c r="E377" s="24" t="s">
        <v>377</v>
      </c>
      <c r="F377" s="25">
        <f t="shared" si="5"/>
        <v>7</v>
      </c>
    </row>
    <row r="378" spans="4:6" x14ac:dyDescent="0.25">
      <c r="D378" s="24" t="s">
        <v>354</v>
      </c>
      <c r="E378" s="24" t="s">
        <v>378</v>
      </c>
      <c r="F378" s="25">
        <f t="shared" si="5"/>
        <v>9</v>
      </c>
    </row>
    <row r="379" spans="4:6" x14ac:dyDescent="0.25">
      <c r="D379" s="24" t="s">
        <v>354</v>
      </c>
      <c r="E379" s="24" t="s">
        <v>379</v>
      </c>
      <c r="F379" s="25">
        <f t="shared" si="5"/>
        <v>7</v>
      </c>
    </row>
    <row r="380" spans="4:6" x14ac:dyDescent="0.25">
      <c r="D380" s="24" t="s">
        <v>354</v>
      </c>
      <c r="E380" s="24" t="s">
        <v>380</v>
      </c>
      <c r="F380" s="25">
        <f t="shared" si="5"/>
        <v>6</v>
      </c>
    </row>
    <row r="381" spans="4:6" x14ac:dyDescent="0.25">
      <c r="D381" s="24" t="s">
        <v>354</v>
      </c>
      <c r="E381" s="24" t="s">
        <v>381</v>
      </c>
      <c r="F381" s="25">
        <f t="shared" si="5"/>
        <v>9</v>
      </c>
    </row>
    <row r="382" spans="4:6" x14ac:dyDescent="0.25">
      <c r="D382" s="24" t="s">
        <v>354</v>
      </c>
      <c r="E382" s="24" t="s">
        <v>382</v>
      </c>
      <c r="F382" s="25">
        <f t="shared" si="5"/>
        <v>12</v>
      </c>
    </row>
    <row r="383" spans="4:6" x14ac:dyDescent="0.25">
      <c r="D383" s="24" t="s">
        <v>354</v>
      </c>
      <c r="E383" s="24" t="s">
        <v>383</v>
      </c>
      <c r="F383" s="25">
        <f t="shared" si="5"/>
        <v>7</v>
      </c>
    </row>
    <row r="384" spans="4:6" x14ac:dyDescent="0.25">
      <c r="D384" s="24" t="s">
        <v>354</v>
      </c>
      <c r="E384" s="24" t="s">
        <v>384</v>
      </c>
      <c r="F384" s="25">
        <f t="shared" si="5"/>
        <v>16</v>
      </c>
    </row>
    <row r="385" spans="4:6" x14ac:dyDescent="0.25">
      <c r="D385" s="24" t="s">
        <v>354</v>
      </c>
      <c r="E385" s="24" t="s">
        <v>385</v>
      </c>
      <c r="F385" s="25">
        <f t="shared" si="5"/>
        <v>8</v>
      </c>
    </row>
    <row r="386" spans="4:6" x14ac:dyDescent="0.25">
      <c r="D386" s="24" t="s">
        <v>354</v>
      </c>
      <c r="E386" s="24" t="s">
        <v>386</v>
      </c>
      <c r="F386" s="25">
        <f t="shared" si="5"/>
        <v>10</v>
      </c>
    </row>
    <row r="387" spans="4:6" x14ac:dyDescent="0.25">
      <c r="D387" s="24" t="s">
        <v>354</v>
      </c>
      <c r="E387" s="24" t="s">
        <v>387</v>
      </c>
      <c r="F387" s="25">
        <f t="shared" si="5"/>
        <v>5</v>
      </c>
    </row>
    <row r="388" spans="4:6" x14ac:dyDescent="0.25">
      <c r="D388" s="24" t="s">
        <v>354</v>
      </c>
      <c r="E388" s="24" t="s">
        <v>388</v>
      </c>
      <c r="F388" s="25">
        <f t="shared" ref="F388:F451" si="6">LEN(E388)</f>
        <v>6</v>
      </c>
    </row>
    <row r="389" spans="4:6" x14ac:dyDescent="0.25">
      <c r="D389" s="24" t="s">
        <v>354</v>
      </c>
      <c r="E389" s="24" t="s">
        <v>197</v>
      </c>
      <c r="F389" s="25">
        <f t="shared" si="6"/>
        <v>8</v>
      </c>
    </row>
    <row r="390" spans="4:6" x14ac:dyDescent="0.25">
      <c r="D390" s="24" t="s">
        <v>354</v>
      </c>
      <c r="E390" s="24" t="s">
        <v>389</v>
      </c>
      <c r="F390" s="25">
        <f t="shared" si="6"/>
        <v>10</v>
      </c>
    </row>
    <row r="391" spans="4:6" x14ac:dyDescent="0.25">
      <c r="D391" s="24" t="s">
        <v>354</v>
      </c>
      <c r="E391" s="24" t="s">
        <v>390</v>
      </c>
      <c r="F391" s="25">
        <f t="shared" si="6"/>
        <v>8</v>
      </c>
    </row>
    <row r="392" spans="4:6" x14ac:dyDescent="0.25">
      <c r="D392" s="24" t="s">
        <v>354</v>
      </c>
      <c r="E392" s="24" t="s">
        <v>391</v>
      </c>
      <c r="F392" s="25">
        <f t="shared" si="6"/>
        <v>5</v>
      </c>
    </row>
    <row r="393" spans="4:6" x14ac:dyDescent="0.25">
      <c r="D393" s="24" t="s">
        <v>354</v>
      </c>
      <c r="E393" s="24" t="s">
        <v>392</v>
      </c>
      <c r="F393" s="25">
        <f t="shared" si="6"/>
        <v>5</v>
      </c>
    </row>
    <row r="394" spans="4:6" x14ac:dyDescent="0.25">
      <c r="D394" s="24" t="s">
        <v>354</v>
      </c>
      <c r="E394" s="24" t="s">
        <v>393</v>
      </c>
      <c r="F394" s="25">
        <f t="shared" si="6"/>
        <v>14</v>
      </c>
    </row>
    <row r="395" spans="4:6" x14ac:dyDescent="0.25">
      <c r="D395" s="24" t="s">
        <v>354</v>
      </c>
      <c r="E395" s="24" t="s">
        <v>394</v>
      </c>
      <c r="F395" s="25">
        <f t="shared" si="6"/>
        <v>15</v>
      </c>
    </row>
    <row r="396" spans="4:6" x14ac:dyDescent="0.25">
      <c r="D396" s="24" t="s">
        <v>354</v>
      </c>
      <c r="E396" s="24" t="s">
        <v>395</v>
      </c>
      <c r="F396" s="25">
        <f t="shared" si="6"/>
        <v>5</v>
      </c>
    </row>
    <row r="397" spans="4:6" x14ac:dyDescent="0.25">
      <c r="D397" s="24" t="s">
        <v>354</v>
      </c>
      <c r="E397" s="24" t="s">
        <v>396</v>
      </c>
      <c r="F397" s="25">
        <f t="shared" si="6"/>
        <v>16</v>
      </c>
    </row>
    <row r="398" spans="4:6" x14ac:dyDescent="0.25">
      <c r="D398" s="24" t="s">
        <v>354</v>
      </c>
      <c r="E398" s="24" t="s">
        <v>397</v>
      </c>
      <c r="F398" s="25">
        <f t="shared" si="6"/>
        <v>4</v>
      </c>
    </row>
    <row r="399" spans="4:6" x14ac:dyDescent="0.25">
      <c r="D399" s="24" t="s">
        <v>354</v>
      </c>
      <c r="E399" s="24" t="s">
        <v>398</v>
      </c>
      <c r="F399" s="25">
        <f t="shared" si="6"/>
        <v>15</v>
      </c>
    </row>
    <row r="400" spans="4:6" x14ac:dyDescent="0.25">
      <c r="D400" s="24" t="s">
        <v>354</v>
      </c>
      <c r="E400" s="24" t="s">
        <v>399</v>
      </c>
      <c r="F400" s="25">
        <f t="shared" si="6"/>
        <v>8</v>
      </c>
    </row>
    <row r="401" spans="4:6" x14ac:dyDescent="0.25">
      <c r="D401" s="24" t="s">
        <v>354</v>
      </c>
      <c r="E401" s="24" t="s">
        <v>400</v>
      </c>
      <c r="F401" s="25">
        <f t="shared" si="6"/>
        <v>13</v>
      </c>
    </row>
    <row r="402" spans="4:6" x14ac:dyDescent="0.25">
      <c r="D402" s="24" t="s">
        <v>354</v>
      </c>
      <c r="E402" s="24" t="s">
        <v>401</v>
      </c>
      <c r="F402" s="25">
        <f t="shared" si="6"/>
        <v>5</v>
      </c>
    </row>
    <row r="403" spans="4:6" x14ac:dyDescent="0.25">
      <c r="D403" s="24" t="s">
        <v>354</v>
      </c>
      <c r="E403" s="24" t="s">
        <v>402</v>
      </c>
      <c r="F403" s="25">
        <f t="shared" si="6"/>
        <v>7</v>
      </c>
    </row>
    <row r="404" spans="4:6" x14ac:dyDescent="0.25">
      <c r="D404" s="24" t="s">
        <v>354</v>
      </c>
      <c r="E404" s="24" t="s">
        <v>403</v>
      </c>
      <c r="F404" s="25">
        <f t="shared" si="6"/>
        <v>7</v>
      </c>
    </row>
    <row r="405" spans="4:6" x14ac:dyDescent="0.25">
      <c r="D405" s="24" t="s">
        <v>354</v>
      </c>
      <c r="E405" s="24" t="s">
        <v>404</v>
      </c>
      <c r="F405" s="25">
        <f t="shared" si="6"/>
        <v>20</v>
      </c>
    </row>
    <row r="406" spans="4:6" x14ac:dyDescent="0.25">
      <c r="D406" s="24" t="s">
        <v>354</v>
      </c>
      <c r="E406" s="24" t="s">
        <v>405</v>
      </c>
      <c r="F406" s="25">
        <f t="shared" si="6"/>
        <v>16</v>
      </c>
    </row>
    <row r="407" spans="4:6" x14ac:dyDescent="0.25">
      <c r="D407" s="24" t="s">
        <v>354</v>
      </c>
      <c r="E407" s="24" t="s">
        <v>406</v>
      </c>
      <c r="F407" s="25">
        <f t="shared" si="6"/>
        <v>17</v>
      </c>
    </row>
    <row r="408" spans="4:6" x14ac:dyDescent="0.25">
      <c r="D408" s="24" t="s">
        <v>354</v>
      </c>
      <c r="E408" s="24" t="s">
        <v>407</v>
      </c>
      <c r="F408" s="25">
        <f t="shared" si="6"/>
        <v>18</v>
      </c>
    </row>
    <row r="409" spans="4:6" x14ac:dyDescent="0.25">
      <c r="D409" s="24" t="s">
        <v>354</v>
      </c>
      <c r="E409" s="24" t="s">
        <v>408</v>
      </c>
      <c r="F409" s="25">
        <f t="shared" si="6"/>
        <v>7</v>
      </c>
    </row>
    <row r="410" spans="4:6" x14ac:dyDescent="0.25">
      <c r="D410" s="24" t="s">
        <v>354</v>
      </c>
      <c r="E410" s="24" t="s">
        <v>409</v>
      </c>
      <c r="F410" s="25">
        <f t="shared" si="6"/>
        <v>5</v>
      </c>
    </row>
    <row r="411" spans="4:6" x14ac:dyDescent="0.25">
      <c r="D411" s="24" t="s">
        <v>354</v>
      </c>
      <c r="E411" s="24" t="s">
        <v>410</v>
      </c>
      <c r="F411" s="25">
        <f t="shared" si="6"/>
        <v>10</v>
      </c>
    </row>
    <row r="412" spans="4:6" x14ac:dyDescent="0.25">
      <c r="D412" s="24" t="s">
        <v>354</v>
      </c>
      <c r="E412" s="24" t="s">
        <v>411</v>
      </c>
      <c r="F412" s="25">
        <f t="shared" si="6"/>
        <v>10</v>
      </c>
    </row>
    <row r="413" spans="4:6" x14ac:dyDescent="0.25">
      <c r="D413" s="24" t="s">
        <v>354</v>
      </c>
      <c r="E413" s="24" t="s">
        <v>412</v>
      </c>
      <c r="F413" s="25">
        <f t="shared" si="6"/>
        <v>12</v>
      </c>
    </row>
    <row r="414" spans="4:6" x14ac:dyDescent="0.25">
      <c r="D414" s="24" t="s">
        <v>354</v>
      </c>
      <c r="E414" s="24" t="s">
        <v>413</v>
      </c>
      <c r="F414" s="25">
        <f t="shared" si="6"/>
        <v>9</v>
      </c>
    </row>
    <row r="415" spans="4:6" x14ac:dyDescent="0.25">
      <c r="D415" s="24" t="s">
        <v>354</v>
      </c>
      <c r="E415" s="24" t="s">
        <v>414</v>
      </c>
      <c r="F415" s="25">
        <f t="shared" si="6"/>
        <v>20</v>
      </c>
    </row>
    <row r="416" spans="4:6" x14ac:dyDescent="0.25">
      <c r="D416" s="24" t="s">
        <v>354</v>
      </c>
      <c r="E416" s="24" t="s">
        <v>415</v>
      </c>
      <c r="F416" s="25">
        <f t="shared" si="6"/>
        <v>11</v>
      </c>
    </row>
    <row r="417" spans="4:6" x14ac:dyDescent="0.25">
      <c r="D417" s="24" t="s">
        <v>354</v>
      </c>
      <c r="E417" s="24" t="s">
        <v>416</v>
      </c>
      <c r="F417" s="25">
        <f t="shared" si="6"/>
        <v>7</v>
      </c>
    </row>
    <row r="418" spans="4:6" x14ac:dyDescent="0.25">
      <c r="D418" s="24" t="s">
        <v>354</v>
      </c>
      <c r="E418" s="24" t="s">
        <v>417</v>
      </c>
      <c r="F418" s="25">
        <f t="shared" si="6"/>
        <v>5</v>
      </c>
    </row>
    <row r="419" spans="4:6" x14ac:dyDescent="0.25">
      <c r="D419" s="24" t="s">
        <v>354</v>
      </c>
      <c r="E419" s="24" t="s">
        <v>418</v>
      </c>
      <c r="F419" s="25">
        <f t="shared" si="6"/>
        <v>9</v>
      </c>
    </row>
    <row r="420" spans="4:6" x14ac:dyDescent="0.25">
      <c r="D420" s="24" t="s">
        <v>354</v>
      </c>
      <c r="E420" s="24" t="s">
        <v>419</v>
      </c>
      <c r="F420" s="25">
        <f t="shared" si="6"/>
        <v>6</v>
      </c>
    </row>
    <row r="421" spans="4:6" x14ac:dyDescent="0.25">
      <c r="D421" s="24" t="s">
        <v>354</v>
      </c>
      <c r="E421" s="24" t="s">
        <v>420</v>
      </c>
      <c r="F421" s="25">
        <f t="shared" si="6"/>
        <v>7</v>
      </c>
    </row>
    <row r="422" spans="4:6" x14ac:dyDescent="0.25">
      <c r="D422" s="24" t="s">
        <v>354</v>
      </c>
      <c r="E422" s="24" t="s">
        <v>233</v>
      </c>
      <c r="F422" s="25">
        <f t="shared" si="6"/>
        <v>7</v>
      </c>
    </row>
    <row r="423" spans="4:6" x14ac:dyDescent="0.25">
      <c r="D423" s="24" t="s">
        <v>354</v>
      </c>
      <c r="E423" s="24" t="s">
        <v>421</v>
      </c>
      <c r="F423" s="25">
        <f t="shared" si="6"/>
        <v>8</v>
      </c>
    </row>
    <row r="424" spans="4:6" x14ac:dyDescent="0.25">
      <c r="D424" s="24" t="s">
        <v>354</v>
      </c>
      <c r="E424" s="24" t="s">
        <v>422</v>
      </c>
      <c r="F424" s="25">
        <f t="shared" si="6"/>
        <v>7</v>
      </c>
    </row>
    <row r="425" spans="4:6" x14ac:dyDescent="0.25">
      <c r="D425" s="24" t="s">
        <v>354</v>
      </c>
      <c r="E425" s="24" t="s">
        <v>423</v>
      </c>
      <c r="F425" s="25">
        <f t="shared" si="6"/>
        <v>5</v>
      </c>
    </row>
    <row r="426" spans="4:6" x14ac:dyDescent="0.25">
      <c r="D426" s="24" t="s">
        <v>354</v>
      </c>
      <c r="E426" s="24" t="s">
        <v>424</v>
      </c>
      <c r="F426" s="25">
        <f t="shared" si="6"/>
        <v>5</v>
      </c>
    </row>
    <row r="427" spans="4:6" x14ac:dyDescent="0.25">
      <c r="D427" s="24" t="s">
        <v>354</v>
      </c>
      <c r="E427" s="24" t="s">
        <v>335</v>
      </c>
      <c r="F427" s="25">
        <f t="shared" si="6"/>
        <v>7</v>
      </c>
    </row>
    <row r="428" spans="4:6" x14ac:dyDescent="0.25">
      <c r="D428" s="24" t="s">
        <v>354</v>
      </c>
      <c r="E428" s="24" t="s">
        <v>425</v>
      </c>
      <c r="F428" s="25">
        <f t="shared" si="6"/>
        <v>7</v>
      </c>
    </row>
    <row r="429" spans="4:6" x14ac:dyDescent="0.25">
      <c r="D429" s="24" t="s">
        <v>354</v>
      </c>
      <c r="E429" s="24" t="s">
        <v>426</v>
      </c>
      <c r="F429" s="25">
        <f t="shared" si="6"/>
        <v>7</v>
      </c>
    </row>
    <row r="430" spans="4:6" x14ac:dyDescent="0.25">
      <c r="D430" s="24" t="s">
        <v>354</v>
      </c>
      <c r="E430" s="24" t="s">
        <v>427</v>
      </c>
      <c r="F430" s="25">
        <f t="shared" si="6"/>
        <v>6</v>
      </c>
    </row>
    <row r="431" spans="4:6" x14ac:dyDescent="0.25">
      <c r="D431" s="24" t="s">
        <v>354</v>
      </c>
      <c r="E431" s="24" t="s">
        <v>428</v>
      </c>
      <c r="F431" s="25">
        <f t="shared" si="6"/>
        <v>16</v>
      </c>
    </row>
    <row r="432" spans="4:6" x14ac:dyDescent="0.25">
      <c r="D432" s="24" t="s">
        <v>354</v>
      </c>
      <c r="E432" s="24" t="s">
        <v>429</v>
      </c>
      <c r="F432" s="25">
        <f t="shared" si="6"/>
        <v>7</v>
      </c>
    </row>
    <row r="433" spans="4:6" x14ac:dyDescent="0.25">
      <c r="D433" s="24" t="s">
        <v>354</v>
      </c>
      <c r="E433" s="24" t="s">
        <v>430</v>
      </c>
      <c r="F433" s="25">
        <f t="shared" si="6"/>
        <v>9</v>
      </c>
    </row>
    <row r="434" spans="4:6" x14ac:dyDescent="0.25">
      <c r="D434" s="24" t="s">
        <v>354</v>
      </c>
      <c r="E434" s="24" t="s">
        <v>431</v>
      </c>
      <c r="F434" s="25">
        <f t="shared" si="6"/>
        <v>10</v>
      </c>
    </row>
    <row r="435" spans="4:6" x14ac:dyDescent="0.25">
      <c r="D435" s="24" t="s">
        <v>354</v>
      </c>
      <c r="E435" s="24" t="s">
        <v>432</v>
      </c>
      <c r="F435" s="25">
        <f t="shared" si="6"/>
        <v>5</v>
      </c>
    </row>
    <row r="436" spans="4:6" x14ac:dyDescent="0.25">
      <c r="D436" s="24" t="s">
        <v>354</v>
      </c>
      <c r="E436" s="24" t="s">
        <v>433</v>
      </c>
      <c r="F436" s="25">
        <f t="shared" si="6"/>
        <v>6</v>
      </c>
    </row>
    <row r="437" spans="4:6" x14ac:dyDescent="0.25">
      <c r="D437" s="24" t="s">
        <v>354</v>
      </c>
      <c r="E437" s="24" t="s">
        <v>434</v>
      </c>
      <c r="F437" s="25">
        <f t="shared" si="6"/>
        <v>17</v>
      </c>
    </row>
    <row r="438" spans="4:6" x14ac:dyDescent="0.25">
      <c r="D438" s="24" t="s">
        <v>354</v>
      </c>
      <c r="E438" s="24" t="s">
        <v>435</v>
      </c>
      <c r="F438" s="25">
        <f t="shared" si="6"/>
        <v>6</v>
      </c>
    </row>
    <row r="439" spans="4:6" x14ac:dyDescent="0.25">
      <c r="D439" s="24" t="s">
        <v>354</v>
      </c>
      <c r="E439" s="24" t="s">
        <v>436</v>
      </c>
      <c r="F439" s="25">
        <f t="shared" si="6"/>
        <v>6</v>
      </c>
    </row>
    <row r="440" spans="4:6" x14ac:dyDescent="0.25">
      <c r="D440" s="24" t="s">
        <v>354</v>
      </c>
      <c r="E440" s="24" t="s">
        <v>437</v>
      </c>
      <c r="F440" s="25">
        <f t="shared" si="6"/>
        <v>5</v>
      </c>
    </row>
    <row r="441" spans="4:6" x14ac:dyDescent="0.25">
      <c r="D441" s="24" t="s">
        <v>354</v>
      </c>
      <c r="E441" s="24" t="s">
        <v>438</v>
      </c>
      <c r="F441" s="25">
        <f t="shared" si="6"/>
        <v>8</v>
      </c>
    </row>
    <row r="442" spans="4:6" x14ac:dyDescent="0.25">
      <c r="D442" s="24" t="s">
        <v>354</v>
      </c>
      <c r="E442" s="24" t="s">
        <v>439</v>
      </c>
      <c r="F442" s="25">
        <f t="shared" si="6"/>
        <v>6</v>
      </c>
    </row>
    <row r="443" spans="4:6" x14ac:dyDescent="0.25">
      <c r="D443" s="24" t="s">
        <v>354</v>
      </c>
      <c r="E443" s="24" t="s">
        <v>440</v>
      </c>
      <c r="F443" s="25">
        <f t="shared" si="6"/>
        <v>7</v>
      </c>
    </row>
    <row r="444" spans="4:6" x14ac:dyDescent="0.25">
      <c r="D444" s="24" t="s">
        <v>354</v>
      </c>
      <c r="E444" s="24" t="s">
        <v>441</v>
      </c>
      <c r="F444" s="25">
        <f t="shared" si="6"/>
        <v>7</v>
      </c>
    </row>
    <row r="445" spans="4:6" x14ac:dyDescent="0.25">
      <c r="D445" s="24" t="s">
        <v>354</v>
      </c>
      <c r="E445" s="24" t="s">
        <v>442</v>
      </c>
      <c r="F445" s="25">
        <f t="shared" si="6"/>
        <v>6</v>
      </c>
    </row>
    <row r="446" spans="4:6" x14ac:dyDescent="0.25">
      <c r="D446" s="24" t="s">
        <v>354</v>
      </c>
      <c r="E446" s="24" t="s">
        <v>443</v>
      </c>
      <c r="F446" s="25">
        <f t="shared" si="6"/>
        <v>7</v>
      </c>
    </row>
    <row r="447" spans="4:6" x14ac:dyDescent="0.25">
      <c r="D447" s="24" t="s">
        <v>354</v>
      </c>
      <c r="E447" s="24" t="s">
        <v>444</v>
      </c>
      <c r="F447" s="25">
        <f t="shared" si="6"/>
        <v>5</v>
      </c>
    </row>
    <row r="448" spans="4:6" x14ac:dyDescent="0.25">
      <c r="D448" s="24" t="s">
        <v>354</v>
      </c>
      <c r="E448" s="24" t="s">
        <v>445</v>
      </c>
      <c r="F448" s="25">
        <f t="shared" si="6"/>
        <v>7</v>
      </c>
    </row>
    <row r="449" spans="4:6" x14ac:dyDescent="0.25">
      <c r="D449" s="24" t="s">
        <v>354</v>
      </c>
      <c r="E449" s="24" t="s">
        <v>446</v>
      </c>
      <c r="F449" s="25">
        <f t="shared" si="6"/>
        <v>5</v>
      </c>
    </row>
    <row r="450" spans="4:6" x14ac:dyDescent="0.25">
      <c r="D450" s="24" t="s">
        <v>354</v>
      </c>
      <c r="E450" s="24" t="s">
        <v>447</v>
      </c>
      <c r="F450" s="25">
        <f t="shared" si="6"/>
        <v>7</v>
      </c>
    </row>
    <row r="451" spans="4:6" x14ac:dyDescent="0.25">
      <c r="D451" s="24" t="s">
        <v>354</v>
      </c>
      <c r="E451" s="24" t="s">
        <v>448</v>
      </c>
      <c r="F451" s="25">
        <f t="shared" si="6"/>
        <v>16</v>
      </c>
    </row>
    <row r="452" spans="4:6" x14ac:dyDescent="0.25">
      <c r="D452" s="24" t="s">
        <v>354</v>
      </c>
      <c r="E452" s="24" t="s">
        <v>449</v>
      </c>
      <c r="F452" s="25">
        <f t="shared" ref="F452:F515" si="7">LEN(E452)</f>
        <v>13</v>
      </c>
    </row>
    <row r="453" spans="4:6" x14ac:dyDescent="0.25">
      <c r="D453" s="24" t="s">
        <v>354</v>
      </c>
      <c r="E453" s="24" t="s">
        <v>450</v>
      </c>
      <c r="F453" s="25">
        <f t="shared" si="7"/>
        <v>9</v>
      </c>
    </row>
    <row r="454" spans="4:6" x14ac:dyDescent="0.25">
      <c r="D454" s="24" t="s">
        <v>354</v>
      </c>
      <c r="E454" s="24" t="s">
        <v>451</v>
      </c>
      <c r="F454" s="25">
        <f t="shared" si="7"/>
        <v>8</v>
      </c>
    </row>
    <row r="455" spans="4:6" x14ac:dyDescent="0.25">
      <c r="D455" s="24" t="s">
        <v>2897</v>
      </c>
      <c r="E455" s="24" t="s">
        <v>452</v>
      </c>
      <c r="F455" s="25">
        <f t="shared" si="7"/>
        <v>18</v>
      </c>
    </row>
    <row r="456" spans="4:6" x14ac:dyDescent="0.25">
      <c r="D456" s="24" t="s">
        <v>2897</v>
      </c>
      <c r="E456" s="24" t="s">
        <v>453</v>
      </c>
      <c r="F456" s="25">
        <f t="shared" si="7"/>
        <v>9</v>
      </c>
    </row>
    <row r="457" spans="4:6" x14ac:dyDescent="0.25">
      <c r="D457" s="24" t="s">
        <v>2897</v>
      </c>
      <c r="E457" s="24" t="s">
        <v>454</v>
      </c>
      <c r="F457" s="25">
        <f t="shared" si="7"/>
        <v>13</v>
      </c>
    </row>
    <row r="458" spans="4:6" x14ac:dyDescent="0.25">
      <c r="D458" s="24" t="s">
        <v>2897</v>
      </c>
      <c r="E458" s="24" t="s">
        <v>455</v>
      </c>
      <c r="F458" s="25">
        <f t="shared" si="7"/>
        <v>7</v>
      </c>
    </row>
    <row r="459" spans="4:6" x14ac:dyDescent="0.25">
      <c r="D459" s="24" t="s">
        <v>2897</v>
      </c>
      <c r="E459" s="24" t="s">
        <v>456</v>
      </c>
      <c r="F459" s="25">
        <f t="shared" si="7"/>
        <v>10</v>
      </c>
    </row>
    <row r="460" spans="4:6" x14ac:dyDescent="0.25">
      <c r="D460" s="24" t="s">
        <v>2897</v>
      </c>
      <c r="E460" s="24" t="s">
        <v>457</v>
      </c>
      <c r="F460" s="25">
        <f t="shared" si="7"/>
        <v>6</v>
      </c>
    </row>
    <row r="461" spans="4:6" x14ac:dyDescent="0.25">
      <c r="D461" s="24" t="s">
        <v>2897</v>
      </c>
      <c r="E461" s="24" t="s">
        <v>458</v>
      </c>
      <c r="F461" s="25">
        <f t="shared" si="7"/>
        <v>8</v>
      </c>
    </row>
    <row r="462" spans="4:6" x14ac:dyDescent="0.25">
      <c r="D462" s="24" t="s">
        <v>2897</v>
      </c>
      <c r="E462" s="24" t="s">
        <v>459</v>
      </c>
      <c r="F462" s="25">
        <f t="shared" si="7"/>
        <v>6</v>
      </c>
    </row>
    <row r="463" spans="4:6" x14ac:dyDescent="0.25">
      <c r="D463" s="24" t="s">
        <v>2897</v>
      </c>
      <c r="E463" s="24" t="s">
        <v>460</v>
      </c>
      <c r="F463" s="25">
        <f t="shared" si="7"/>
        <v>17</v>
      </c>
    </row>
    <row r="464" spans="4:6" x14ac:dyDescent="0.25">
      <c r="D464" s="24" t="s">
        <v>2897</v>
      </c>
      <c r="E464" s="24" t="s">
        <v>461</v>
      </c>
      <c r="F464" s="25">
        <f t="shared" si="7"/>
        <v>15</v>
      </c>
    </row>
    <row r="465" spans="4:6" x14ac:dyDescent="0.25">
      <c r="D465" s="24" t="s">
        <v>2897</v>
      </c>
      <c r="E465" s="24" t="s">
        <v>462</v>
      </c>
      <c r="F465" s="25">
        <f t="shared" si="7"/>
        <v>6</v>
      </c>
    </row>
    <row r="466" spans="4:6" x14ac:dyDescent="0.25">
      <c r="D466" s="24" t="s">
        <v>2897</v>
      </c>
      <c r="E466" s="24" t="s">
        <v>463</v>
      </c>
      <c r="F466" s="25">
        <f t="shared" si="7"/>
        <v>7</v>
      </c>
    </row>
    <row r="467" spans="4:6" x14ac:dyDescent="0.25">
      <c r="D467" s="24" t="s">
        <v>2897</v>
      </c>
      <c r="E467" s="24" t="s">
        <v>464</v>
      </c>
      <c r="F467" s="25">
        <f t="shared" si="7"/>
        <v>9</v>
      </c>
    </row>
    <row r="468" spans="4:6" x14ac:dyDescent="0.25">
      <c r="D468" s="24" t="s">
        <v>2897</v>
      </c>
      <c r="E468" s="24" t="s">
        <v>465</v>
      </c>
      <c r="F468" s="25">
        <f t="shared" si="7"/>
        <v>6</v>
      </c>
    </row>
    <row r="469" spans="4:6" x14ac:dyDescent="0.25">
      <c r="D469" s="24" t="s">
        <v>2897</v>
      </c>
      <c r="E469" s="24" t="s">
        <v>466</v>
      </c>
      <c r="F469" s="25">
        <f t="shared" si="7"/>
        <v>17</v>
      </c>
    </row>
    <row r="470" spans="4:6" x14ac:dyDescent="0.25">
      <c r="D470" s="24" t="s">
        <v>2897</v>
      </c>
      <c r="E470" s="24" t="s">
        <v>467</v>
      </c>
      <c r="F470" s="25">
        <f t="shared" si="7"/>
        <v>9</v>
      </c>
    </row>
    <row r="471" spans="4:6" x14ac:dyDescent="0.25">
      <c r="D471" s="24" t="s">
        <v>2897</v>
      </c>
      <c r="E471" s="24" t="s">
        <v>468</v>
      </c>
      <c r="F471" s="25">
        <f t="shared" si="7"/>
        <v>9</v>
      </c>
    </row>
    <row r="472" spans="4:6" x14ac:dyDescent="0.25">
      <c r="D472" s="24" t="s">
        <v>2897</v>
      </c>
      <c r="E472" s="24" t="s">
        <v>469</v>
      </c>
      <c r="F472" s="25">
        <f t="shared" si="7"/>
        <v>17</v>
      </c>
    </row>
    <row r="473" spans="4:6" x14ac:dyDescent="0.25">
      <c r="D473" s="24" t="s">
        <v>2897</v>
      </c>
      <c r="E473" s="24" t="s">
        <v>470</v>
      </c>
      <c r="F473" s="25">
        <f t="shared" si="7"/>
        <v>8</v>
      </c>
    </row>
    <row r="474" spans="4:6" x14ac:dyDescent="0.25">
      <c r="D474" s="24" t="s">
        <v>2897</v>
      </c>
      <c r="E474" s="24" t="s">
        <v>471</v>
      </c>
      <c r="F474" s="25">
        <f t="shared" si="7"/>
        <v>4</v>
      </c>
    </row>
    <row r="475" spans="4:6" x14ac:dyDescent="0.25">
      <c r="D475" s="24" t="s">
        <v>2897</v>
      </c>
      <c r="E475" s="24" t="s">
        <v>31</v>
      </c>
      <c r="F475" s="25">
        <f t="shared" si="7"/>
        <v>8</v>
      </c>
    </row>
    <row r="476" spans="4:6" x14ac:dyDescent="0.25">
      <c r="D476" s="24" t="s">
        <v>2897</v>
      </c>
      <c r="E476" s="24" t="s">
        <v>472</v>
      </c>
      <c r="F476" s="25">
        <f t="shared" si="7"/>
        <v>11</v>
      </c>
    </row>
    <row r="477" spans="4:6" x14ac:dyDescent="0.25">
      <c r="D477" s="24" t="s">
        <v>2897</v>
      </c>
      <c r="E477" s="24" t="s">
        <v>473</v>
      </c>
      <c r="F477" s="25">
        <f t="shared" si="7"/>
        <v>6</v>
      </c>
    </row>
    <row r="478" spans="4:6" x14ac:dyDescent="0.25">
      <c r="D478" s="24" t="s">
        <v>2897</v>
      </c>
      <c r="E478" s="24" t="s">
        <v>474</v>
      </c>
      <c r="F478" s="25">
        <f t="shared" si="7"/>
        <v>5</v>
      </c>
    </row>
    <row r="479" spans="4:6" x14ac:dyDescent="0.25">
      <c r="D479" s="24" t="s">
        <v>2897</v>
      </c>
      <c r="E479" s="24" t="s">
        <v>475</v>
      </c>
      <c r="F479" s="25">
        <f t="shared" si="7"/>
        <v>12</v>
      </c>
    </row>
    <row r="480" spans="4:6" x14ac:dyDescent="0.25">
      <c r="D480" s="24" t="s">
        <v>2897</v>
      </c>
      <c r="E480" s="24" t="s">
        <v>476</v>
      </c>
      <c r="F480" s="25">
        <f t="shared" si="7"/>
        <v>8</v>
      </c>
    </row>
    <row r="481" spans="4:6" x14ac:dyDescent="0.25">
      <c r="D481" s="24" t="s">
        <v>2897</v>
      </c>
      <c r="E481" s="24" t="s">
        <v>477</v>
      </c>
      <c r="F481" s="25">
        <f t="shared" si="7"/>
        <v>18</v>
      </c>
    </row>
    <row r="482" spans="4:6" x14ac:dyDescent="0.25">
      <c r="D482" s="24" t="s">
        <v>2897</v>
      </c>
      <c r="E482" s="24" t="s">
        <v>478</v>
      </c>
      <c r="F482" s="25">
        <f t="shared" si="7"/>
        <v>5</v>
      </c>
    </row>
    <row r="483" spans="4:6" x14ac:dyDescent="0.25">
      <c r="D483" s="24" t="s">
        <v>2897</v>
      </c>
      <c r="E483" s="24" t="s">
        <v>479</v>
      </c>
      <c r="F483" s="25">
        <f t="shared" si="7"/>
        <v>5</v>
      </c>
    </row>
    <row r="484" spans="4:6" x14ac:dyDescent="0.25">
      <c r="D484" s="24" t="s">
        <v>2897</v>
      </c>
      <c r="E484" s="24" t="s">
        <v>480</v>
      </c>
      <c r="F484" s="25">
        <f t="shared" si="7"/>
        <v>19</v>
      </c>
    </row>
    <row r="485" spans="4:6" x14ac:dyDescent="0.25">
      <c r="D485" s="24" t="s">
        <v>2897</v>
      </c>
      <c r="E485" s="24" t="s">
        <v>481</v>
      </c>
      <c r="F485" s="25">
        <f t="shared" si="7"/>
        <v>10</v>
      </c>
    </row>
    <row r="486" spans="4:6" x14ac:dyDescent="0.25">
      <c r="D486" s="24" t="s">
        <v>2897</v>
      </c>
      <c r="E486" s="24" t="s">
        <v>482</v>
      </c>
      <c r="F486" s="25">
        <f t="shared" si="7"/>
        <v>7</v>
      </c>
    </row>
    <row r="487" spans="4:6" x14ac:dyDescent="0.25">
      <c r="D487" s="24" t="s">
        <v>2897</v>
      </c>
      <c r="E487" s="24" t="s">
        <v>483</v>
      </c>
      <c r="F487" s="25">
        <f t="shared" si="7"/>
        <v>6</v>
      </c>
    </row>
    <row r="488" spans="4:6" x14ac:dyDescent="0.25">
      <c r="D488" s="24" t="s">
        <v>2897</v>
      </c>
      <c r="E488" s="24" t="s">
        <v>484</v>
      </c>
      <c r="F488" s="25">
        <f t="shared" si="7"/>
        <v>12</v>
      </c>
    </row>
    <row r="489" spans="4:6" x14ac:dyDescent="0.25">
      <c r="D489" s="24" t="s">
        <v>2897</v>
      </c>
      <c r="E489" s="24" t="s">
        <v>485</v>
      </c>
      <c r="F489" s="25">
        <f t="shared" si="7"/>
        <v>11</v>
      </c>
    </row>
    <row r="490" spans="4:6" x14ac:dyDescent="0.25">
      <c r="D490" s="24" t="s">
        <v>2897</v>
      </c>
      <c r="E490" s="24" t="s">
        <v>486</v>
      </c>
      <c r="F490" s="25">
        <f t="shared" si="7"/>
        <v>17</v>
      </c>
    </row>
    <row r="491" spans="4:6" x14ac:dyDescent="0.25">
      <c r="D491" s="24" t="s">
        <v>2897</v>
      </c>
      <c r="E491" s="24" t="s">
        <v>487</v>
      </c>
      <c r="F491" s="25">
        <f t="shared" si="7"/>
        <v>5</v>
      </c>
    </row>
    <row r="492" spans="4:6" x14ac:dyDescent="0.25">
      <c r="D492" s="24" t="s">
        <v>2897</v>
      </c>
      <c r="E492" s="24" t="s">
        <v>488</v>
      </c>
      <c r="F492" s="25">
        <f t="shared" si="7"/>
        <v>11</v>
      </c>
    </row>
    <row r="493" spans="4:6" x14ac:dyDescent="0.25">
      <c r="D493" s="24" t="s">
        <v>2897</v>
      </c>
      <c r="E493" s="24" t="s">
        <v>489</v>
      </c>
      <c r="F493" s="25">
        <f t="shared" si="7"/>
        <v>13</v>
      </c>
    </row>
    <row r="494" spans="4:6" x14ac:dyDescent="0.25">
      <c r="D494" s="24" t="s">
        <v>2897</v>
      </c>
      <c r="E494" s="24" t="s">
        <v>490</v>
      </c>
      <c r="F494" s="25">
        <f t="shared" si="7"/>
        <v>16</v>
      </c>
    </row>
    <row r="495" spans="4:6" x14ac:dyDescent="0.25">
      <c r="D495" s="24" t="s">
        <v>2897</v>
      </c>
      <c r="E495" s="24" t="s">
        <v>491</v>
      </c>
      <c r="F495" s="25">
        <f t="shared" si="7"/>
        <v>5</v>
      </c>
    </row>
    <row r="496" spans="4:6" x14ac:dyDescent="0.25">
      <c r="D496" s="24" t="s">
        <v>2897</v>
      </c>
      <c r="E496" s="24" t="s">
        <v>492</v>
      </c>
      <c r="F496" s="25">
        <f t="shared" si="7"/>
        <v>10</v>
      </c>
    </row>
    <row r="497" spans="4:6" x14ac:dyDescent="0.25">
      <c r="D497" s="24" t="s">
        <v>2897</v>
      </c>
      <c r="E497" s="24" t="s">
        <v>493</v>
      </c>
      <c r="F497" s="25">
        <f t="shared" si="7"/>
        <v>5</v>
      </c>
    </row>
    <row r="498" spans="4:6" x14ac:dyDescent="0.25">
      <c r="D498" s="24" t="s">
        <v>2897</v>
      </c>
      <c r="E498" s="24" t="s">
        <v>494</v>
      </c>
      <c r="F498" s="25">
        <f t="shared" si="7"/>
        <v>6</v>
      </c>
    </row>
    <row r="499" spans="4:6" x14ac:dyDescent="0.25">
      <c r="D499" s="24" t="s">
        <v>2897</v>
      </c>
      <c r="E499" s="24" t="s">
        <v>495</v>
      </c>
      <c r="F499" s="25">
        <f t="shared" si="7"/>
        <v>12</v>
      </c>
    </row>
    <row r="500" spans="4:6" x14ac:dyDescent="0.25">
      <c r="D500" s="24" t="s">
        <v>2897</v>
      </c>
      <c r="E500" s="24" t="s">
        <v>496</v>
      </c>
      <c r="F500" s="25">
        <f t="shared" si="7"/>
        <v>5</v>
      </c>
    </row>
    <row r="501" spans="4:6" x14ac:dyDescent="0.25">
      <c r="D501" s="24" t="s">
        <v>2897</v>
      </c>
      <c r="E501" s="24" t="s">
        <v>497</v>
      </c>
      <c r="F501" s="25">
        <f t="shared" si="7"/>
        <v>19</v>
      </c>
    </row>
    <row r="502" spans="4:6" x14ac:dyDescent="0.25">
      <c r="D502" s="24" t="s">
        <v>2897</v>
      </c>
      <c r="E502" s="24" t="s">
        <v>498</v>
      </c>
      <c r="F502" s="25">
        <f t="shared" si="7"/>
        <v>18</v>
      </c>
    </row>
    <row r="503" spans="4:6" x14ac:dyDescent="0.25">
      <c r="D503" s="24" t="s">
        <v>2897</v>
      </c>
      <c r="E503" s="24" t="s">
        <v>499</v>
      </c>
      <c r="F503" s="25">
        <f t="shared" si="7"/>
        <v>9</v>
      </c>
    </row>
    <row r="504" spans="4:6" x14ac:dyDescent="0.25">
      <c r="D504" s="24" t="s">
        <v>2897</v>
      </c>
      <c r="E504" s="24" t="s">
        <v>500</v>
      </c>
      <c r="F504" s="25">
        <f t="shared" si="7"/>
        <v>4</v>
      </c>
    </row>
    <row r="505" spans="4:6" x14ac:dyDescent="0.25">
      <c r="D505" s="24" t="s">
        <v>2897</v>
      </c>
      <c r="E505" s="24" t="s">
        <v>501</v>
      </c>
      <c r="F505" s="25">
        <f t="shared" si="7"/>
        <v>4</v>
      </c>
    </row>
    <row r="506" spans="4:6" x14ac:dyDescent="0.25">
      <c r="D506" s="24" t="s">
        <v>2897</v>
      </c>
      <c r="E506" s="24" t="s">
        <v>502</v>
      </c>
      <c r="F506" s="25">
        <f t="shared" si="7"/>
        <v>13</v>
      </c>
    </row>
    <row r="507" spans="4:6" x14ac:dyDescent="0.25">
      <c r="D507" s="24" t="s">
        <v>2897</v>
      </c>
      <c r="E507" s="24" t="s">
        <v>503</v>
      </c>
      <c r="F507" s="25">
        <f t="shared" si="7"/>
        <v>12</v>
      </c>
    </row>
    <row r="508" spans="4:6" x14ac:dyDescent="0.25">
      <c r="D508" s="24" t="s">
        <v>2897</v>
      </c>
      <c r="E508" s="24" t="s">
        <v>504</v>
      </c>
      <c r="F508" s="25">
        <f t="shared" si="7"/>
        <v>5</v>
      </c>
    </row>
    <row r="509" spans="4:6" x14ac:dyDescent="0.25">
      <c r="D509" s="24" t="s">
        <v>2897</v>
      </c>
      <c r="E509" s="24" t="s">
        <v>505</v>
      </c>
      <c r="F509" s="25">
        <f t="shared" si="7"/>
        <v>9</v>
      </c>
    </row>
    <row r="510" spans="4:6" x14ac:dyDescent="0.25">
      <c r="D510" s="24" t="s">
        <v>2897</v>
      </c>
      <c r="E510" s="24" t="s">
        <v>506</v>
      </c>
      <c r="F510" s="25">
        <f t="shared" si="7"/>
        <v>8</v>
      </c>
    </row>
    <row r="511" spans="4:6" x14ac:dyDescent="0.25">
      <c r="D511" s="24" t="s">
        <v>2897</v>
      </c>
      <c r="E511" s="24" t="s">
        <v>507</v>
      </c>
      <c r="F511" s="25">
        <f t="shared" si="7"/>
        <v>5</v>
      </c>
    </row>
    <row r="512" spans="4:6" x14ac:dyDescent="0.25">
      <c r="D512" s="24" t="s">
        <v>2897</v>
      </c>
      <c r="E512" s="24" t="s">
        <v>508</v>
      </c>
      <c r="F512" s="25">
        <f t="shared" si="7"/>
        <v>6</v>
      </c>
    </row>
    <row r="513" spans="4:6" x14ac:dyDescent="0.25">
      <c r="D513" s="24" t="s">
        <v>2897</v>
      </c>
      <c r="E513" s="24" t="s">
        <v>509</v>
      </c>
      <c r="F513" s="25">
        <f t="shared" si="7"/>
        <v>14</v>
      </c>
    </row>
    <row r="514" spans="4:6" x14ac:dyDescent="0.25">
      <c r="D514" s="24" t="s">
        <v>2897</v>
      </c>
      <c r="E514" s="24" t="s">
        <v>510</v>
      </c>
      <c r="F514" s="25">
        <f t="shared" si="7"/>
        <v>4</v>
      </c>
    </row>
    <row r="515" spans="4:6" x14ac:dyDescent="0.25">
      <c r="D515" s="24" t="s">
        <v>2897</v>
      </c>
      <c r="E515" s="24" t="s">
        <v>511</v>
      </c>
      <c r="F515" s="25">
        <f t="shared" si="7"/>
        <v>7</v>
      </c>
    </row>
    <row r="516" spans="4:6" x14ac:dyDescent="0.25">
      <c r="D516" s="24" t="s">
        <v>2897</v>
      </c>
      <c r="E516" s="24" t="s">
        <v>512</v>
      </c>
      <c r="F516" s="25">
        <f t="shared" ref="F516:F579" si="8">LEN(E516)</f>
        <v>5</v>
      </c>
    </row>
    <row r="517" spans="4:6" x14ac:dyDescent="0.25">
      <c r="D517" s="24" t="s">
        <v>513</v>
      </c>
      <c r="E517" s="24" t="s">
        <v>514</v>
      </c>
      <c r="F517" s="25">
        <f t="shared" si="8"/>
        <v>7</v>
      </c>
    </row>
    <row r="518" spans="4:6" x14ac:dyDescent="0.25">
      <c r="D518" s="24" t="s">
        <v>513</v>
      </c>
      <c r="E518" s="24" t="s">
        <v>515</v>
      </c>
      <c r="F518" s="25">
        <f t="shared" si="8"/>
        <v>7</v>
      </c>
    </row>
    <row r="519" spans="4:6" x14ac:dyDescent="0.25">
      <c r="D519" s="24" t="s">
        <v>513</v>
      </c>
      <c r="E519" s="24" t="s">
        <v>516</v>
      </c>
      <c r="F519" s="25">
        <f t="shared" si="8"/>
        <v>8</v>
      </c>
    </row>
    <row r="520" spans="4:6" x14ac:dyDescent="0.25">
      <c r="D520" s="24" t="s">
        <v>513</v>
      </c>
      <c r="E520" s="24" t="s">
        <v>517</v>
      </c>
      <c r="F520" s="25">
        <f t="shared" si="8"/>
        <v>8</v>
      </c>
    </row>
    <row r="521" spans="4:6" x14ac:dyDescent="0.25">
      <c r="D521" s="24" t="s">
        <v>513</v>
      </c>
      <c r="E521" s="24" t="s">
        <v>518</v>
      </c>
      <c r="F521" s="25">
        <f t="shared" si="8"/>
        <v>9</v>
      </c>
    </row>
    <row r="522" spans="4:6" x14ac:dyDescent="0.25">
      <c r="D522" s="24" t="s">
        <v>513</v>
      </c>
      <c r="E522" s="24" t="s">
        <v>519</v>
      </c>
      <c r="F522" s="25">
        <f t="shared" si="8"/>
        <v>7</v>
      </c>
    </row>
    <row r="523" spans="4:6" x14ac:dyDescent="0.25">
      <c r="D523" s="24" t="s">
        <v>513</v>
      </c>
      <c r="E523" s="24" t="s">
        <v>520</v>
      </c>
      <c r="F523" s="25">
        <f t="shared" si="8"/>
        <v>9</v>
      </c>
    </row>
    <row r="524" spans="4:6" x14ac:dyDescent="0.25">
      <c r="D524" s="24" t="s">
        <v>513</v>
      </c>
      <c r="E524" s="24" t="s">
        <v>521</v>
      </c>
      <c r="F524" s="25">
        <f t="shared" si="8"/>
        <v>8</v>
      </c>
    </row>
    <row r="525" spans="4:6" x14ac:dyDescent="0.25">
      <c r="D525" s="24" t="s">
        <v>513</v>
      </c>
      <c r="E525" s="24" t="s">
        <v>522</v>
      </c>
      <c r="F525" s="25">
        <f t="shared" si="8"/>
        <v>8</v>
      </c>
    </row>
    <row r="526" spans="4:6" x14ac:dyDescent="0.25">
      <c r="D526" s="24" t="s">
        <v>513</v>
      </c>
      <c r="E526" s="24" t="s">
        <v>523</v>
      </c>
      <c r="F526" s="25">
        <f t="shared" si="8"/>
        <v>8</v>
      </c>
    </row>
    <row r="527" spans="4:6" x14ac:dyDescent="0.25">
      <c r="D527" s="24" t="s">
        <v>513</v>
      </c>
      <c r="E527" s="24" t="s">
        <v>524</v>
      </c>
      <c r="F527" s="25">
        <f t="shared" si="8"/>
        <v>7</v>
      </c>
    </row>
    <row r="528" spans="4:6" x14ac:dyDescent="0.25">
      <c r="D528" s="24" t="s">
        <v>513</v>
      </c>
      <c r="E528" s="24" t="s">
        <v>525</v>
      </c>
      <c r="F528" s="25">
        <f t="shared" si="8"/>
        <v>9</v>
      </c>
    </row>
    <row r="529" spans="4:6" x14ac:dyDescent="0.25">
      <c r="D529" s="24" t="s">
        <v>513</v>
      </c>
      <c r="E529" s="24" t="s">
        <v>526</v>
      </c>
      <c r="F529" s="25">
        <f t="shared" si="8"/>
        <v>9</v>
      </c>
    </row>
    <row r="530" spans="4:6" x14ac:dyDescent="0.25">
      <c r="D530" s="24" t="s">
        <v>513</v>
      </c>
      <c r="E530" s="24" t="s">
        <v>527</v>
      </c>
      <c r="F530" s="25">
        <f t="shared" si="8"/>
        <v>5</v>
      </c>
    </row>
    <row r="531" spans="4:6" x14ac:dyDescent="0.25">
      <c r="D531" s="24" t="s">
        <v>513</v>
      </c>
      <c r="E531" s="24" t="s">
        <v>528</v>
      </c>
      <c r="F531" s="25">
        <f t="shared" si="8"/>
        <v>6</v>
      </c>
    </row>
    <row r="532" spans="4:6" x14ac:dyDescent="0.25">
      <c r="D532" s="24" t="s">
        <v>513</v>
      </c>
      <c r="E532" s="24" t="s">
        <v>529</v>
      </c>
      <c r="F532" s="25">
        <f t="shared" si="8"/>
        <v>7</v>
      </c>
    </row>
    <row r="533" spans="4:6" x14ac:dyDescent="0.25">
      <c r="D533" s="24" t="s">
        <v>513</v>
      </c>
      <c r="E533" s="24" t="s">
        <v>530</v>
      </c>
      <c r="F533" s="25">
        <f t="shared" si="8"/>
        <v>9</v>
      </c>
    </row>
    <row r="534" spans="4:6" x14ac:dyDescent="0.25">
      <c r="D534" s="24" t="s">
        <v>513</v>
      </c>
      <c r="E534" s="24" t="s">
        <v>531</v>
      </c>
      <c r="F534" s="25">
        <f t="shared" si="8"/>
        <v>11</v>
      </c>
    </row>
    <row r="535" spans="4:6" x14ac:dyDescent="0.25">
      <c r="D535" s="24" t="s">
        <v>513</v>
      </c>
      <c r="E535" s="24" t="s">
        <v>532</v>
      </c>
      <c r="F535" s="25">
        <f t="shared" si="8"/>
        <v>8</v>
      </c>
    </row>
    <row r="536" spans="4:6" x14ac:dyDescent="0.25">
      <c r="D536" s="24" t="s">
        <v>513</v>
      </c>
      <c r="E536" s="24" t="s">
        <v>533</v>
      </c>
      <c r="F536" s="25">
        <f t="shared" si="8"/>
        <v>7</v>
      </c>
    </row>
    <row r="537" spans="4:6" x14ac:dyDescent="0.25">
      <c r="D537" s="24" t="s">
        <v>513</v>
      </c>
      <c r="E537" s="24" t="s">
        <v>534</v>
      </c>
      <c r="F537" s="25">
        <f t="shared" si="8"/>
        <v>6</v>
      </c>
    </row>
    <row r="538" spans="4:6" x14ac:dyDescent="0.25">
      <c r="D538" s="24" t="s">
        <v>513</v>
      </c>
      <c r="E538" s="24" t="s">
        <v>535</v>
      </c>
      <c r="F538" s="25">
        <f t="shared" si="8"/>
        <v>9</v>
      </c>
    </row>
    <row r="539" spans="4:6" x14ac:dyDescent="0.25">
      <c r="D539" s="24" t="s">
        <v>513</v>
      </c>
      <c r="E539" s="24" t="s">
        <v>536</v>
      </c>
      <c r="F539" s="25">
        <f t="shared" si="8"/>
        <v>9</v>
      </c>
    </row>
    <row r="540" spans="4:6" x14ac:dyDescent="0.25">
      <c r="D540" s="24" t="s">
        <v>513</v>
      </c>
      <c r="E540" s="24" t="s">
        <v>537</v>
      </c>
      <c r="F540" s="25">
        <f t="shared" si="8"/>
        <v>9</v>
      </c>
    </row>
    <row r="541" spans="4:6" x14ac:dyDescent="0.25">
      <c r="D541" s="24" t="s">
        <v>513</v>
      </c>
      <c r="E541" s="24" t="s">
        <v>538</v>
      </c>
      <c r="F541" s="25">
        <f t="shared" si="8"/>
        <v>8</v>
      </c>
    </row>
    <row r="542" spans="4:6" x14ac:dyDescent="0.25">
      <c r="D542" s="24" t="s">
        <v>513</v>
      </c>
      <c r="E542" s="24" t="s">
        <v>539</v>
      </c>
      <c r="F542" s="25">
        <f t="shared" si="8"/>
        <v>9</v>
      </c>
    </row>
    <row r="543" spans="4:6" x14ac:dyDescent="0.25">
      <c r="D543" s="24" t="s">
        <v>513</v>
      </c>
      <c r="E543" s="24" t="s">
        <v>540</v>
      </c>
      <c r="F543" s="25">
        <f t="shared" si="8"/>
        <v>13</v>
      </c>
    </row>
    <row r="544" spans="4:6" x14ac:dyDescent="0.25">
      <c r="D544" s="24" t="s">
        <v>513</v>
      </c>
      <c r="E544" s="24" t="s">
        <v>541</v>
      </c>
      <c r="F544" s="25">
        <f t="shared" si="8"/>
        <v>10</v>
      </c>
    </row>
    <row r="545" spans="4:6" x14ac:dyDescent="0.25">
      <c r="D545" s="24" t="s">
        <v>513</v>
      </c>
      <c r="E545" s="24" t="s">
        <v>542</v>
      </c>
      <c r="F545" s="25">
        <f t="shared" si="8"/>
        <v>7</v>
      </c>
    </row>
    <row r="546" spans="4:6" x14ac:dyDescent="0.25">
      <c r="D546" s="24" t="s">
        <v>513</v>
      </c>
      <c r="E546" s="24" t="s">
        <v>543</v>
      </c>
      <c r="F546" s="25">
        <f t="shared" si="8"/>
        <v>7</v>
      </c>
    </row>
    <row r="547" spans="4:6" x14ac:dyDescent="0.25">
      <c r="D547" s="24" t="s">
        <v>513</v>
      </c>
      <c r="E547" s="24" t="s">
        <v>544</v>
      </c>
      <c r="F547" s="25">
        <f t="shared" si="8"/>
        <v>13</v>
      </c>
    </row>
    <row r="548" spans="4:6" x14ac:dyDescent="0.25">
      <c r="D548" s="24" t="s">
        <v>513</v>
      </c>
      <c r="E548" s="24" t="s">
        <v>545</v>
      </c>
      <c r="F548" s="25">
        <f t="shared" si="8"/>
        <v>9</v>
      </c>
    </row>
    <row r="549" spans="4:6" x14ac:dyDescent="0.25">
      <c r="D549" s="24" t="s">
        <v>513</v>
      </c>
      <c r="E549" s="24" t="s">
        <v>546</v>
      </c>
      <c r="F549" s="25">
        <f t="shared" si="8"/>
        <v>7</v>
      </c>
    </row>
    <row r="550" spans="4:6" x14ac:dyDescent="0.25">
      <c r="D550" s="24" t="s">
        <v>513</v>
      </c>
      <c r="E550" s="24" t="s">
        <v>547</v>
      </c>
      <c r="F550" s="25">
        <f t="shared" si="8"/>
        <v>8</v>
      </c>
    </row>
    <row r="551" spans="4:6" x14ac:dyDescent="0.25">
      <c r="D551" s="24" t="s">
        <v>513</v>
      </c>
      <c r="E551" s="24" t="s">
        <v>548</v>
      </c>
      <c r="F551" s="25">
        <f t="shared" si="8"/>
        <v>6</v>
      </c>
    </row>
    <row r="552" spans="4:6" x14ac:dyDescent="0.25">
      <c r="D552" s="24" t="s">
        <v>513</v>
      </c>
      <c r="E552" s="24" t="s">
        <v>549</v>
      </c>
      <c r="F552" s="25">
        <f t="shared" si="8"/>
        <v>5</v>
      </c>
    </row>
    <row r="553" spans="4:6" x14ac:dyDescent="0.25">
      <c r="D553" s="24" t="s">
        <v>513</v>
      </c>
      <c r="E553" s="24" t="s">
        <v>401</v>
      </c>
      <c r="F553" s="25">
        <f t="shared" si="8"/>
        <v>5</v>
      </c>
    </row>
    <row r="554" spans="4:6" x14ac:dyDescent="0.25">
      <c r="D554" s="24" t="s">
        <v>513</v>
      </c>
      <c r="E554" s="24" t="s">
        <v>550</v>
      </c>
      <c r="F554" s="25">
        <f t="shared" si="8"/>
        <v>9</v>
      </c>
    </row>
    <row r="555" spans="4:6" x14ac:dyDescent="0.25">
      <c r="D555" s="24" t="s">
        <v>513</v>
      </c>
      <c r="E555" s="24" t="s">
        <v>551</v>
      </c>
      <c r="F555" s="25">
        <f t="shared" si="8"/>
        <v>14</v>
      </c>
    </row>
    <row r="556" spans="4:6" x14ac:dyDescent="0.25">
      <c r="D556" s="24" t="s">
        <v>513</v>
      </c>
      <c r="E556" s="24" t="s">
        <v>552</v>
      </c>
      <c r="F556" s="25">
        <f t="shared" si="8"/>
        <v>9</v>
      </c>
    </row>
    <row r="557" spans="4:6" x14ac:dyDescent="0.25">
      <c r="D557" s="24" t="s">
        <v>513</v>
      </c>
      <c r="E557" s="24" t="s">
        <v>553</v>
      </c>
      <c r="F557" s="25">
        <f t="shared" si="8"/>
        <v>10</v>
      </c>
    </row>
    <row r="558" spans="4:6" x14ac:dyDescent="0.25">
      <c r="D558" s="24" t="s">
        <v>513</v>
      </c>
      <c r="E558" s="24" t="s">
        <v>554</v>
      </c>
      <c r="F558" s="25">
        <f t="shared" si="8"/>
        <v>8</v>
      </c>
    </row>
    <row r="559" spans="4:6" x14ac:dyDescent="0.25">
      <c r="D559" s="24" t="s">
        <v>513</v>
      </c>
      <c r="E559" s="24" t="s">
        <v>555</v>
      </c>
      <c r="F559" s="25">
        <f t="shared" si="8"/>
        <v>5</v>
      </c>
    </row>
    <row r="560" spans="4:6" x14ac:dyDescent="0.25">
      <c r="D560" s="24" t="s">
        <v>513</v>
      </c>
      <c r="E560" s="24" t="s">
        <v>556</v>
      </c>
      <c r="F560" s="25">
        <f t="shared" si="8"/>
        <v>19</v>
      </c>
    </row>
    <row r="561" spans="4:6" x14ac:dyDescent="0.25">
      <c r="D561" s="24" t="s">
        <v>513</v>
      </c>
      <c r="E561" s="24" t="s">
        <v>557</v>
      </c>
      <c r="F561" s="25">
        <f t="shared" si="8"/>
        <v>18</v>
      </c>
    </row>
    <row r="562" spans="4:6" x14ac:dyDescent="0.25">
      <c r="D562" s="24" t="s">
        <v>513</v>
      </c>
      <c r="E562" s="24" t="s">
        <v>558</v>
      </c>
      <c r="F562" s="25">
        <f t="shared" si="8"/>
        <v>7</v>
      </c>
    </row>
    <row r="563" spans="4:6" x14ac:dyDescent="0.25">
      <c r="D563" s="24" t="s">
        <v>513</v>
      </c>
      <c r="E563" s="24" t="s">
        <v>559</v>
      </c>
      <c r="F563" s="25">
        <f t="shared" si="8"/>
        <v>12</v>
      </c>
    </row>
    <row r="564" spans="4:6" x14ac:dyDescent="0.25">
      <c r="D564" s="24" t="s">
        <v>513</v>
      </c>
      <c r="E564" s="24" t="s">
        <v>560</v>
      </c>
      <c r="F564" s="25">
        <f t="shared" si="8"/>
        <v>13</v>
      </c>
    </row>
    <row r="565" spans="4:6" x14ac:dyDescent="0.25">
      <c r="D565" s="24" t="s">
        <v>513</v>
      </c>
      <c r="E565" s="24" t="s">
        <v>561</v>
      </c>
      <c r="F565" s="25">
        <f t="shared" si="8"/>
        <v>13</v>
      </c>
    </row>
    <row r="566" spans="4:6" x14ac:dyDescent="0.25">
      <c r="D566" s="24" t="s">
        <v>513</v>
      </c>
      <c r="E566" s="24" t="s">
        <v>562</v>
      </c>
      <c r="F566" s="25">
        <f t="shared" si="8"/>
        <v>11</v>
      </c>
    </row>
    <row r="567" spans="4:6" x14ac:dyDescent="0.25">
      <c r="D567" s="24" t="s">
        <v>513</v>
      </c>
      <c r="E567" s="24" t="s">
        <v>227</v>
      </c>
      <c r="F567" s="25">
        <f t="shared" si="8"/>
        <v>15</v>
      </c>
    </row>
    <row r="568" spans="4:6" x14ac:dyDescent="0.25">
      <c r="D568" s="24" t="s">
        <v>513</v>
      </c>
      <c r="E568" s="24" t="s">
        <v>563</v>
      </c>
      <c r="F568" s="25">
        <f t="shared" si="8"/>
        <v>8</v>
      </c>
    </row>
    <row r="569" spans="4:6" x14ac:dyDescent="0.25">
      <c r="D569" s="24" t="s">
        <v>513</v>
      </c>
      <c r="E569" s="24" t="s">
        <v>564</v>
      </c>
      <c r="F569" s="25">
        <f t="shared" si="8"/>
        <v>7</v>
      </c>
    </row>
    <row r="570" spans="4:6" x14ac:dyDescent="0.25">
      <c r="D570" s="24" t="s">
        <v>513</v>
      </c>
      <c r="E570" s="24" t="s">
        <v>565</v>
      </c>
      <c r="F570" s="25">
        <f t="shared" si="8"/>
        <v>7</v>
      </c>
    </row>
    <row r="571" spans="4:6" x14ac:dyDescent="0.25">
      <c r="D571" s="24" t="s">
        <v>513</v>
      </c>
      <c r="E571" s="24" t="s">
        <v>566</v>
      </c>
      <c r="F571" s="25">
        <f t="shared" si="8"/>
        <v>7</v>
      </c>
    </row>
    <row r="572" spans="4:6" x14ac:dyDescent="0.25">
      <c r="D572" s="24" t="s">
        <v>513</v>
      </c>
      <c r="E572" s="24" t="s">
        <v>567</v>
      </c>
      <c r="F572" s="25">
        <f t="shared" si="8"/>
        <v>12</v>
      </c>
    </row>
    <row r="573" spans="4:6" x14ac:dyDescent="0.25">
      <c r="D573" s="24" t="s">
        <v>513</v>
      </c>
      <c r="E573" s="24" t="s">
        <v>568</v>
      </c>
      <c r="F573" s="25">
        <f t="shared" si="8"/>
        <v>7</v>
      </c>
    </row>
    <row r="574" spans="4:6" x14ac:dyDescent="0.25">
      <c r="D574" s="24" t="s">
        <v>513</v>
      </c>
      <c r="E574" s="24" t="s">
        <v>569</v>
      </c>
      <c r="F574" s="25">
        <f t="shared" si="8"/>
        <v>8</v>
      </c>
    </row>
    <row r="575" spans="4:6" x14ac:dyDescent="0.25">
      <c r="D575" s="24" t="s">
        <v>513</v>
      </c>
      <c r="E575" s="24" t="s">
        <v>570</v>
      </c>
      <c r="F575" s="25">
        <f t="shared" si="8"/>
        <v>4</v>
      </c>
    </row>
    <row r="576" spans="4:6" x14ac:dyDescent="0.25">
      <c r="D576" s="24" t="s">
        <v>513</v>
      </c>
      <c r="E576" s="24" t="s">
        <v>571</v>
      </c>
      <c r="F576" s="25">
        <f t="shared" si="8"/>
        <v>9</v>
      </c>
    </row>
    <row r="577" spans="4:6" x14ac:dyDescent="0.25">
      <c r="D577" s="24" t="s">
        <v>513</v>
      </c>
      <c r="E577" s="24" t="s">
        <v>572</v>
      </c>
      <c r="F577" s="25">
        <f t="shared" si="8"/>
        <v>10</v>
      </c>
    </row>
    <row r="578" spans="4:6" x14ac:dyDescent="0.25">
      <c r="D578" s="24" t="s">
        <v>513</v>
      </c>
      <c r="E578" s="24" t="s">
        <v>573</v>
      </c>
      <c r="F578" s="25">
        <f t="shared" si="8"/>
        <v>8</v>
      </c>
    </row>
    <row r="579" spans="4:6" x14ac:dyDescent="0.25">
      <c r="D579" s="24" t="s">
        <v>513</v>
      </c>
      <c r="E579" s="24" t="s">
        <v>574</v>
      </c>
      <c r="F579" s="25">
        <f t="shared" si="8"/>
        <v>7</v>
      </c>
    </row>
    <row r="580" spans="4:6" x14ac:dyDescent="0.25">
      <c r="D580" s="24" t="s">
        <v>513</v>
      </c>
      <c r="E580" s="24" t="s">
        <v>575</v>
      </c>
      <c r="F580" s="25">
        <f t="shared" ref="F580:F643" si="9">LEN(E580)</f>
        <v>6</v>
      </c>
    </row>
    <row r="581" spans="4:6" x14ac:dyDescent="0.25">
      <c r="D581" s="24" t="s">
        <v>513</v>
      </c>
      <c r="E581" s="24" t="s">
        <v>576</v>
      </c>
      <c r="F581" s="25">
        <f t="shared" si="9"/>
        <v>10</v>
      </c>
    </row>
    <row r="582" spans="4:6" x14ac:dyDescent="0.25">
      <c r="D582" s="24" t="s">
        <v>513</v>
      </c>
      <c r="E582" s="24" t="s">
        <v>577</v>
      </c>
      <c r="F582" s="25">
        <f t="shared" si="9"/>
        <v>9</v>
      </c>
    </row>
    <row r="583" spans="4:6" x14ac:dyDescent="0.25">
      <c r="D583" s="24" t="s">
        <v>513</v>
      </c>
      <c r="E583" s="24" t="s">
        <v>578</v>
      </c>
      <c r="F583" s="25">
        <f t="shared" si="9"/>
        <v>8</v>
      </c>
    </row>
    <row r="584" spans="4:6" x14ac:dyDescent="0.25">
      <c r="D584" s="24" t="s">
        <v>513</v>
      </c>
      <c r="E584" s="24" t="s">
        <v>579</v>
      </c>
      <c r="F584" s="25">
        <f t="shared" si="9"/>
        <v>8</v>
      </c>
    </row>
    <row r="585" spans="4:6" x14ac:dyDescent="0.25">
      <c r="D585" s="24" t="s">
        <v>513</v>
      </c>
      <c r="E585" s="24" t="s">
        <v>580</v>
      </c>
      <c r="F585" s="25">
        <f t="shared" si="9"/>
        <v>6</v>
      </c>
    </row>
    <row r="586" spans="4:6" x14ac:dyDescent="0.25">
      <c r="D586" s="24" t="s">
        <v>513</v>
      </c>
      <c r="E586" s="24" t="s">
        <v>349</v>
      </c>
      <c r="F586" s="25">
        <f t="shared" si="9"/>
        <v>8</v>
      </c>
    </row>
    <row r="587" spans="4:6" x14ac:dyDescent="0.25">
      <c r="D587" s="24" t="s">
        <v>513</v>
      </c>
      <c r="E587" s="24" t="s">
        <v>581</v>
      </c>
      <c r="F587" s="25">
        <f t="shared" si="9"/>
        <v>6</v>
      </c>
    </row>
    <row r="588" spans="4:6" x14ac:dyDescent="0.25">
      <c r="D588" s="24" t="s">
        <v>513</v>
      </c>
      <c r="E588" s="24" t="s">
        <v>582</v>
      </c>
      <c r="F588" s="25">
        <f t="shared" si="9"/>
        <v>9</v>
      </c>
    </row>
    <row r="589" spans="4:6" x14ac:dyDescent="0.25">
      <c r="D589" s="24" t="s">
        <v>513</v>
      </c>
      <c r="E589" s="24" t="s">
        <v>583</v>
      </c>
      <c r="F589" s="25">
        <f t="shared" si="9"/>
        <v>14</v>
      </c>
    </row>
    <row r="590" spans="4:6" x14ac:dyDescent="0.25">
      <c r="D590" s="24" t="s">
        <v>513</v>
      </c>
      <c r="E590" s="24" t="s">
        <v>451</v>
      </c>
      <c r="F590" s="25">
        <f t="shared" si="9"/>
        <v>8</v>
      </c>
    </row>
    <row r="591" spans="4:6" x14ac:dyDescent="0.25">
      <c r="D591" s="24" t="s">
        <v>513</v>
      </c>
      <c r="E591" s="24" t="s">
        <v>584</v>
      </c>
      <c r="F591" s="25">
        <f t="shared" si="9"/>
        <v>7</v>
      </c>
    </row>
    <row r="592" spans="4:6" x14ac:dyDescent="0.25">
      <c r="D592" s="24" t="s">
        <v>513</v>
      </c>
      <c r="E592" s="24" t="s">
        <v>585</v>
      </c>
      <c r="F592" s="25">
        <f t="shared" si="9"/>
        <v>10</v>
      </c>
    </row>
    <row r="593" spans="4:6" x14ac:dyDescent="0.25">
      <c r="D593" s="24" t="s">
        <v>513</v>
      </c>
      <c r="E593" s="24" t="s">
        <v>586</v>
      </c>
      <c r="F593" s="25">
        <f t="shared" si="9"/>
        <v>9</v>
      </c>
    </row>
    <row r="594" spans="4:6" x14ac:dyDescent="0.25">
      <c r="D594" s="24" t="s">
        <v>513</v>
      </c>
      <c r="E594" s="24" t="s">
        <v>587</v>
      </c>
      <c r="F594" s="25">
        <f t="shared" si="9"/>
        <v>6</v>
      </c>
    </row>
    <row r="595" spans="4:6" x14ac:dyDescent="0.25">
      <c r="D595" s="24" t="s">
        <v>588</v>
      </c>
      <c r="E595" s="24" t="s">
        <v>589</v>
      </c>
      <c r="F595" s="25">
        <f t="shared" si="9"/>
        <v>5</v>
      </c>
    </row>
    <row r="596" spans="4:6" x14ac:dyDescent="0.25">
      <c r="D596" s="24" t="s">
        <v>588</v>
      </c>
      <c r="E596" s="24" t="s">
        <v>590</v>
      </c>
      <c r="F596" s="25">
        <f t="shared" si="9"/>
        <v>8</v>
      </c>
    </row>
    <row r="597" spans="4:6" x14ac:dyDescent="0.25">
      <c r="D597" s="24" t="s">
        <v>588</v>
      </c>
      <c r="E597" s="24" t="s">
        <v>591</v>
      </c>
      <c r="F597" s="25">
        <f t="shared" si="9"/>
        <v>7</v>
      </c>
    </row>
    <row r="598" spans="4:6" x14ac:dyDescent="0.25">
      <c r="D598" s="24" t="s">
        <v>588</v>
      </c>
      <c r="E598" s="24" t="s">
        <v>592</v>
      </c>
      <c r="F598" s="25">
        <f t="shared" si="9"/>
        <v>3</v>
      </c>
    </row>
    <row r="599" spans="4:6" x14ac:dyDescent="0.25">
      <c r="D599" s="24" t="s">
        <v>588</v>
      </c>
      <c r="E599" s="24" t="s">
        <v>593</v>
      </c>
      <c r="F599" s="25">
        <f t="shared" si="9"/>
        <v>4</v>
      </c>
    </row>
    <row r="600" spans="4:6" x14ac:dyDescent="0.25">
      <c r="D600" s="24" t="s">
        <v>588</v>
      </c>
      <c r="E600" s="24" t="s">
        <v>594</v>
      </c>
      <c r="F600" s="25">
        <f t="shared" si="9"/>
        <v>6</v>
      </c>
    </row>
    <row r="601" spans="4:6" x14ac:dyDescent="0.25">
      <c r="D601" s="24" t="s">
        <v>588</v>
      </c>
      <c r="E601" s="24" t="s">
        <v>595</v>
      </c>
      <c r="F601" s="25">
        <f t="shared" si="9"/>
        <v>7</v>
      </c>
    </row>
    <row r="602" spans="4:6" x14ac:dyDescent="0.25">
      <c r="D602" s="24" t="s">
        <v>588</v>
      </c>
      <c r="E602" s="24" t="s">
        <v>596</v>
      </c>
      <c r="F602" s="25">
        <f t="shared" si="9"/>
        <v>4</v>
      </c>
    </row>
    <row r="603" spans="4:6" x14ac:dyDescent="0.25">
      <c r="D603" s="24" t="s">
        <v>588</v>
      </c>
      <c r="E603" s="24" t="s">
        <v>597</v>
      </c>
      <c r="F603" s="25">
        <f t="shared" si="9"/>
        <v>5</v>
      </c>
    </row>
    <row r="604" spans="4:6" x14ac:dyDescent="0.25">
      <c r="D604" s="24" t="s">
        <v>588</v>
      </c>
      <c r="E604" s="24" t="s">
        <v>598</v>
      </c>
      <c r="F604" s="25">
        <f t="shared" si="9"/>
        <v>6</v>
      </c>
    </row>
    <row r="605" spans="4:6" x14ac:dyDescent="0.25">
      <c r="D605" s="24" t="s">
        <v>588</v>
      </c>
      <c r="E605" s="24" t="s">
        <v>599</v>
      </c>
      <c r="F605" s="25">
        <f t="shared" si="9"/>
        <v>8</v>
      </c>
    </row>
    <row r="606" spans="4:6" x14ac:dyDescent="0.25">
      <c r="D606" s="24" t="s">
        <v>588</v>
      </c>
      <c r="E606" s="24" t="s">
        <v>600</v>
      </c>
      <c r="F606" s="25">
        <f t="shared" si="9"/>
        <v>7</v>
      </c>
    </row>
    <row r="607" spans="4:6" x14ac:dyDescent="0.25">
      <c r="D607" s="24" t="s">
        <v>588</v>
      </c>
      <c r="E607" s="24" t="s">
        <v>601</v>
      </c>
      <c r="F607" s="25">
        <f t="shared" si="9"/>
        <v>6</v>
      </c>
    </row>
    <row r="608" spans="4:6" x14ac:dyDescent="0.25">
      <c r="D608" s="24" t="s">
        <v>588</v>
      </c>
      <c r="E608" s="24" t="s">
        <v>602</v>
      </c>
      <c r="F608" s="25">
        <f t="shared" si="9"/>
        <v>10</v>
      </c>
    </row>
    <row r="609" spans="4:6" x14ac:dyDescent="0.25">
      <c r="D609" s="24" t="s">
        <v>588</v>
      </c>
      <c r="E609" s="24" t="s">
        <v>603</v>
      </c>
      <c r="F609" s="25">
        <f t="shared" si="9"/>
        <v>9</v>
      </c>
    </row>
    <row r="610" spans="4:6" x14ac:dyDescent="0.25">
      <c r="D610" s="24" t="s">
        <v>588</v>
      </c>
      <c r="E610" s="24" t="s">
        <v>604</v>
      </c>
      <c r="F610" s="25">
        <f t="shared" si="9"/>
        <v>7</v>
      </c>
    </row>
    <row r="611" spans="4:6" x14ac:dyDescent="0.25">
      <c r="D611" s="24" t="s">
        <v>588</v>
      </c>
      <c r="E611" s="24" t="s">
        <v>605</v>
      </c>
      <c r="F611" s="25">
        <f t="shared" si="9"/>
        <v>7</v>
      </c>
    </row>
    <row r="612" spans="4:6" x14ac:dyDescent="0.25">
      <c r="D612" s="24" t="s">
        <v>588</v>
      </c>
      <c r="E612" s="24" t="s">
        <v>606</v>
      </c>
      <c r="F612" s="25">
        <f t="shared" si="9"/>
        <v>6</v>
      </c>
    </row>
    <row r="613" spans="4:6" x14ac:dyDescent="0.25">
      <c r="D613" s="24" t="s">
        <v>588</v>
      </c>
      <c r="E613" s="24" t="s">
        <v>607</v>
      </c>
      <c r="F613" s="25">
        <f t="shared" si="9"/>
        <v>7</v>
      </c>
    </row>
    <row r="614" spans="4:6" x14ac:dyDescent="0.25">
      <c r="D614" s="24" t="s">
        <v>588</v>
      </c>
      <c r="E614" s="24" t="s">
        <v>608</v>
      </c>
      <c r="F614" s="25">
        <f t="shared" si="9"/>
        <v>6</v>
      </c>
    </row>
    <row r="615" spans="4:6" x14ac:dyDescent="0.25">
      <c r="D615" s="24" t="s">
        <v>588</v>
      </c>
      <c r="E615" s="24" t="s">
        <v>609</v>
      </c>
      <c r="F615" s="25">
        <f t="shared" si="9"/>
        <v>6</v>
      </c>
    </row>
    <row r="616" spans="4:6" x14ac:dyDescent="0.25">
      <c r="D616" s="24" t="s">
        <v>588</v>
      </c>
      <c r="E616" s="24" t="s">
        <v>610</v>
      </c>
      <c r="F616" s="25">
        <f t="shared" si="9"/>
        <v>7</v>
      </c>
    </row>
    <row r="617" spans="4:6" x14ac:dyDescent="0.25">
      <c r="D617" s="24" t="s">
        <v>588</v>
      </c>
      <c r="E617" s="24" t="s">
        <v>611</v>
      </c>
      <c r="F617" s="25">
        <f t="shared" si="9"/>
        <v>6</v>
      </c>
    </row>
    <row r="618" spans="4:6" x14ac:dyDescent="0.25">
      <c r="D618" s="24" t="s">
        <v>588</v>
      </c>
      <c r="E618" s="24" t="s">
        <v>612</v>
      </c>
      <c r="F618" s="25">
        <f t="shared" si="9"/>
        <v>4</v>
      </c>
    </row>
    <row r="619" spans="4:6" x14ac:dyDescent="0.25">
      <c r="D619" s="24" t="s">
        <v>588</v>
      </c>
      <c r="E619" s="24" t="s">
        <v>613</v>
      </c>
      <c r="F619" s="25">
        <f t="shared" si="9"/>
        <v>7</v>
      </c>
    </row>
    <row r="620" spans="4:6" x14ac:dyDescent="0.25">
      <c r="D620" s="24" t="s">
        <v>588</v>
      </c>
      <c r="E620" s="24" t="s">
        <v>614</v>
      </c>
      <c r="F620" s="25">
        <f t="shared" si="9"/>
        <v>6</v>
      </c>
    </row>
    <row r="621" spans="4:6" x14ac:dyDescent="0.25">
      <c r="D621" s="24" t="s">
        <v>588</v>
      </c>
      <c r="E621" s="24" t="s">
        <v>615</v>
      </c>
      <c r="F621" s="25">
        <f t="shared" si="9"/>
        <v>7</v>
      </c>
    </row>
    <row r="622" spans="4:6" x14ac:dyDescent="0.25">
      <c r="D622" s="24" t="s">
        <v>588</v>
      </c>
      <c r="E622" s="24" t="s">
        <v>616</v>
      </c>
      <c r="F622" s="25">
        <f t="shared" si="9"/>
        <v>17</v>
      </c>
    </row>
    <row r="623" spans="4:6" x14ac:dyDescent="0.25">
      <c r="D623" s="24" t="s">
        <v>588</v>
      </c>
      <c r="E623" s="24" t="s">
        <v>617</v>
      </c>
      <c r="F623" s="25">
        <f t="shared" si="9"/>
        <v>17</v>
      </c>
    </row>
    <row r="624" spans="4:6" x14ac:dyDescent="0.25">
      <c r="D624" s="24" t="s">
        <v>588</v>
      </c>
      <c r="E624" s="24" t="s">
        <v>618</v>
      </c>
      <c r="F624" s="25">
        <f t="shared" si="9"/>
        <v>18</v>
      </c>
    </row>
    <row r="625" spans="4:6" x14ac:dyDescent="0.25">
      <c r="D625" s="24" t="s">
        <v>588</v>
      </c>
      <c r="E625" s="24" t="s">
        <v>619</v>
      </c>
      <c r="F625" s="25">
        <f t="shared" si="9"/>
        <v>17</v>
      </c>
    </row>
    <row r="626" spans="4:6" x14ac:dyDescent="0.25">
      <c r="D626" s="24" t="s">
        <v>588</v>
      </c>
      <c r="E626" s="24" t="s">
        <v>620</v>
      </c>
      <c r="F626" s="25">
        <f t="shared" si="9"/>
        <v>12</v>
      </c>
    </row>
    <row r="627" spans="4:6" x14ac:dyDescent="0.25">
      <c r="D627" s="24" t="s">
        <v>588</v>
      </c>
      <c r="E627" s="24" t="s">
        <v>621</v>
      </c>
      <c r="F627" s="25">
        <f t="shared" si="9"/>
        <v>12</v>
      </c>
    </row>
    <row r="628" spans="4:6" x14ac:dyDescent="0.25">
      <c r="D628" s="24" t="s">
        <v>588</v>
      </c>
      <c r="E628" s="24" t="s">
        <v>622</v>
      </c>
      <c r="F628" s="25">
        <f t="shared" si="9"/>
        <v>11</v>
      </c>
    </row>
    <row r="629" spans="4:6" x14ac:dyDescent="0.25">
      <c r="D629" s="24" t="s">
        <v>588</v>
      </c>
      <c r="E629" s="24" t="s">
        <v>623</v>
      </c>
      <c r="F629" s="25">
        <f t="shared" si="9"/>
        <v>10</v>
      </c>
    </row>
    <row r="630" spans="4:6" x14ac:dyDescent="0.25">
      <c r="D630" s="24" t="s">
        <v>588</v>
      </c>
      <c r="E630" s="24" t="s">
        <v>624</v>
      </c>
      <c r="F630" s="25">
        <f t="shared" si="9"/>
        <v>13</v>
      </c>
    </row>
    <row r="631" spans="4:6" x14ac:dyDescent="0.25">
      <c r="D631" s="24" t="s">
        <v>588</v>
      </c>
      <c r="E631" s="24" t="s">
        <v>625</v>
      </c>
      <c r="F631" s="25">
        <f t="shared" si="9"/>
        <v>13</v>
      </c>
    </row>
    <row r="632" spans="4:6" x14ac:dyDescent="0.25">
      <c r="D632" s="24" t="s">
        <v>588</v>
      </c>
      <c r="E632" s="24" t="s">
        <v>626</v>
      </c>
      <c r="F632" s="25">
        <f t="shared" si="9"/>
        <v>7</v>
      </c>
    </row>
    <row r="633" spans="4:6" x14ac:dyDescent="0.25">
      <c r="D633" s="24" t="s">
        <v>588</v>
      </c>
      <c r="E633" s="24" t="s">
        <v>627</v>
      </c>
      <c r="F633" s="25">
        <f t="shared" si="9"/>
        <v>5</v>
      </c>
    </row>
    <row r="634" spans="4:6" x14ac:dyDescent="0.25">
      <c r="D634" s="24" t="s">
        <v>588</v>
      </c>
      <c r="E634" s="24" t="s">
        <v>628</v>
      </c>
      <c r="F634" s="25">
        <f t="shared" si="9"/>
        <v>14</v>
      </c>
    </row>
    <row r="635" spans="4:6" x14ac:dyDescent="0.25">
      <c r="D635" s="24" t="s">
        <v>588</v>
      </c>
      <c r="E635" s="24" t="s">
        <v>629</v>
      </c>
      <c r="F635" s="25">
        <f t="shared" si="9"/>
        <v>7</v>
      </c>
    </row>
    <row r="636" spans="4:6" x14ac:dyDescent="0.25">
      <c r="D636" s="24" t="s">
        <v>588</v>
      </c>
      <c r="E636" s="24" t="s">
        <v>630</v>
      </c>
      <c r="F636" s="25">
        <f t="shared" si="9"/>
        <v>5</v>
      </c>
    </row>
    <row r="637" spans="4:6" x14ac:dyDescent="0.25">
      <c r="D637" s="24" t="s">
        <v>588</v>
      </c>
      <c r="E637" s="24" t="s">
        <v>237</v>
      </c>
      <c r="F637" s="25">
        <f t="shared" si="9"/>
        <v>5</v>
      </c>
    </row>
    <row r="638" spans="4:6" x14ac:dyDescent="0.25">
      <c r="D638" s="24" t="s">
        <v>588</v>
      </c>
      <c r="E638" s="24" t="s">
        <v>631</v>
      </c>
      <c r="F638" s="25">
        <f t="shared" si="9"/>
        <v>14</v>
      </c>
    </row>
    <row r="639" spans="4:6" x14ac:dyDescent="0.25">
      <c r="D639" s="24" t="s">
        <v>588</v>
      </c>
      <c r="E639" s="24" t="s">
        <v>632</v>
      </c>
      <c r="F639" s="25">
        <f t="shared" si="9"/>
        <v>8</v>
      </c>
    </row>
    <row r="640" spans="4:6" x14ac:dyDescent="0.25">
      <c r="D640" s="24" t="s">
        <v>588</v>
      </c>
      <c r="E640" s="24" t="s">
        <v>633</v>
      </c>
      <c r="F640" s="25">
        <f t="shared" si="9"/>
        <v>7</v>
      </c>
    </row>
    <row r="641" spans="4:6" x14ac:dyDescent="0.25">
      <c r="D641" s="24" t="s">
        <v>588</v>
      </c>
      <c r="E641" s="24" t="s">
        <v>634</v>
      </c>
      <c r="F641" s="25">
        <f t="shared" si="9"/>
        <v>5</v>
      </c>
    </row>
    <row r="642" spans="4:6" x14ac:dyDescent="0.25">
      <c r="D642" s="24" t="s">
        <v>588</v>
      </c>
      <c r="E642" s="24" t="s">
        <v>635</v>
      </c>
      <c r="F642" s="25">
        <f t="shared" si="9"/>
        <v>10</v>
      </c>
    </row>
    <row r="643" spans="4:6" x14ac:dyDescent="0.25">
      <c r="D643" s="24" t="s">
        <v>588</v>
      </c>
      <c r="E643" s="24" t="s">
        <v>636</v>
      </c>
      <c r="F643" s="25">
        <f t="shared" si="9"/>
        <v>5</v>
      </c>
    </row>
    <row r="644" spans="4:6" x14ac:dyDescent="0.25">
      <c r="D644" s="24" t="s">
        <v>588</v>
      </c>
      <c r="E644" s="24" t="s">
        <v>637</v>
      </c>
      <c r="F644" s="25">
        <f t="shared" ref="F644:F707" si="10">LEN(E644)</f>
        <v>10</v>
      </c>
    </row>
    <row r="645" spans="4:6" x14ac:dyDescent="0.25">
      <c r="D645" s="24" t="s">
        <v>588</v>
      </c>
      <c r="E645" s="24" t="s">
        <v>638</v>
      </c>
      <c r="F645" s="25">
        <f t="shared" si="10"/>
        <v>5</v>
      </c>
    </row>
    <row r="646" spans="4:6" x14ac:dyDescent="0.25">
      <c r="D646" s="24" t="s">
        <v>588</v>
      </c>
      <c r="E646" s="24" t="s">
        <v>639</v>
      </c>
      <c r="F646" s="25">
        <f t="shared" si="10"/>
        <v>6</v>
      </c>
    </row>
    <row r="647" spans="4:6" x14ac:dyDescent="0.25">
      <c r="D647" s="24" t="s">
        <v>588</v>
      </c>
      <c r="E647" s="24" t="s">
        <v>640</v>
      </c>
      <c r="F647" s="25">
        <f t="shared" si="10"/>
        <v>4</v>
      </c>
    </row>
    <row r="648" spans="4:6" x14ac:dyDescent="0.25">
      <c r="D648" s="24" t="s">
        <v>588</v>
      </c>
      <c r="E648" s="24" t="s">
        <v>641</v>
      </c>
      <c r="F648" s="25">
        <f t="shared" si="10"/>
        <v>5</v>
      </c>
    </row>
    <row r="649" spans="4:6" x14ac:dyDescent="0.25">
      <c r="D649" s="24" t="s">
        <v>588</v>
      </c>
      <c r="E649" s="24" t="s">
        <v>642</v>
      </c>
      <c r="F649" s="25">
        <f t="shared" si="10"/>
        <v>13</v>
      </c>
    </row>
    <row r="650" spans="4:6" x14ac:dyDescent="0.25">
      <c r="D650" s="24" t="s">
        <v>588</v>
      </c>
      <c r="E650" s="24" t="s">
        <v>643</v>
      </c>
      <c r="F650" s="25">
        <f t="shared" si="10"/>
        <v>6</v>
      </c>
    </row>
    <row r="651" spans="4:6" x14ac:dyDescent="0.25">
      <c r="D651" s="24" t="s">
        <v>588</v>
      </c>
      <c r="E651" s="24" t="s">
        <v>644</v>
      </c>
      <c r="F651" s="25">
        <f t="shared" si="10"/>
        <v>5</v>
      </c>
    </row>
    <row r="652" spans="4:6" x14ac:dyDescent="0.25">
      <c r="D652" s="24" t="s">
        <v>588</v>
      </c>
      <c r="E652" s="24" t="s">
        <v>645</v>
      </c>
      <c r="F652" s="25">
        <f t="shared" si="10"/>
        <v>6</v>
      </c>
    </row>
    <row r="653" spans="4:6" x14ac:dyDescent="0.25">
      <c r="D653" s="24" t="s">
        <v>646</v>
      </c>
      <c r="E653" s="24" t="s">
        <v>647</v>
      </c>
      <c r="F653" s="25">
        <f t="shared" si="10"/>
        <v>9</v>
      </c>
    </row>
    <row r="654" spans="4:6" x14ac:dyDescent="0.25">
      <c r="D654" s="24" t="s">
        <v>646</v>
      </c>
      <c r="E654" s="24" t="s">
        <v>648</v>
      </c>
      <c r="F654" s="25">
        <f t="shared" si="10"/>
        <v>16</v>
      </c>
    </row>
    <row r="655" spans="4:6" x14ac:dyDescent="0.25">
      <c r="D655" s="24" t="s">
        <v>646</v>
      </c>
      <c r="E655" s="24" t="s">
        <v>649</v>
      </c>
      <c r="F655" s="25">
        <f t="shared" si="10"/>
        <v>12</v>
      </c>
    </row>
    <row r="656" spans="4:6" x14ac:dyDescent="0.25">
      <c r="D656" s="24" t="s">
        <v>646</v>
      </c>
      <c r="E656" s="24" t="s">
        <v>650</v>
      </c>
      <c r="F656" s="25">
        <f t="shared" si="10"/>
        <v>6</v>
      </c>
    </row>
    <row r="657" spans="4:6" x14ac:dyDescent="0.25">
      <c r="D657" s="24" t="s">
        <v>646</v>
      </c>
      <c r="E657" s="24" t="s">
        <v>651</v>
      </c>
      <c r="F657" s="25">
        <f t="shared" si="10"/>
        <v>8</v>
      </c>
    </row>
    <row r="658" spans="4:6" x14ac:dyDescent="0.25">
      <c r="D658" s="24" t="s">
        <v>646</v>
      </c>
      <c r="E658" s="24" t="s">
        <v>652</v>
      </c>
      <c r="F658" s="25">
        <f t="shared" si="10"/>
        <v>7</v>
      </c>
    </row>
    <row r="659" spans="4:6" x14ac:dyDescent="0.25">
      <c r="D659" s="24" t="s">
        <v>646</v>
      </c>
      <c r="E659" s="24" t="s">
        <v>653</v>
      </c>
      <c r="F659" s="25">
        <f t="shared" si="10"/>
        <v>6</v>
      </c>
    </row>
    <row r="660" spans="4:6" x14ac:dyDescent="0.25">
      <c r="D660" s="24" t="s">
        <v>646</v>
      </c>
      <c r="E660" s="24" t="s">
        <v>654</v>
      </c>
      <c r="F660" s="25">
        <f t="shared" si="10"/>
        <v>7</v>
      </c>
    </row>
    <row r="661" spans="4:6" x14ac:dyDescent="0.25">
      <c r="D661" s="24" t="s">
        <v>646</v>
      </c>
      <c r="E661" s="24" t="s">
        <v>655</v>
      </c>
      <c r="F661" s="25">
        <f t="shared" si="10"/>
        <v>8</v>
      </c>
    </row>
    <row r="662" spans="4:6" x14ac:dyDescent="0.25">
      <c r="D662" s="24" t="s">
        <v>646</v>
      </c>
      <c r="E662" s="24" t="s">
        <v>656</v>
      </c>
      <c r="F662" s="25">
        <f t="shared" si="10"/>
        <v>7</v>
      </c>
    </row>
    <row r="663" spans="4:6" x14ac:dyDescent="0.25">
      <c r="D663" s="24" t="s">
        <v>646</v>
      </c>
      <c r="E663" s="24" t="s">
        <v>657</v>
      </c>
      <c r="F663" s="25">
        <f t="shared" si="10"/>
        <v>8</v>
      </c>
    </row>
    <row r="664" spans="4:6" x14ac:dyDescent="0.25">
      <c r="D664" s="24" t="s">
        <v>646</v>
      </c>
      <c r="E664" s="24" t="s">
        <v>658</v>
      </c>
      <c r="F664" s="25">
        <f t="shared" si="10"/>
        <v>9</v>
      </c>
    </row>
    <row r="665" spans="4:6" x14ac:dyDescent="0.25">
      <c r="D665" s="24" t="s">
        <v>646</v>
      </c>
      <c r="E665" s="24" t="s">
        <v>659</v>
      </c>
      <c r="F665" s="25">
        <f t="shared" si="10"/>
        <v>7</v>
      </c>
    </row>
    <row r="666" spans="4:6" x14ac:dyDescent="0.25">
      <c r="D666" s="24" t="s">
        <v>646</v>
      </c>
      <c r="E666" s="24" t="s">
        <v>660</v>
      </c>
      <c r="F666" s="25">
        <f t="shared" si="10"/>
        <v>6</v>
      </c>
    </row>
    <row r="667" spans="4:6" x14ac:dyDescent="0.25">
      <c r="D667" s="24" t="s">
        <v>646</v>
      </c>
      <c r="E667" s="24" t="s">
        <v>661</v>
      </c>
      <c r="F667" s="25">
        <f t="shared" si="10"/>
        <v>6</v>
      </c>
    </row>
    <row r="668" spans="4:6" x14ac:dyDescent="0.25">
      <c r="D668" s="24" t="s">
        <v>646</v>
      </c>
      <c r="E668" s="24" t="s">
        <v>662</v>
      </c>
      <c r="F668" s="25">
        <f t="shared" si="10"/>
        <v>8</v>
      </c>
    </row>
    <row r="669" spans="4:6" x14ac:dyDescent="0.25">
      <c r="D669" s="24" t="s">
        <v>646</v>
      </c>
      <c r="E669" s="24" t="s">
        <v>663</v>
      </c>
      <c r="F669" s="25">
        <f t="shared" si="10"/>
        <v>11</v>
      </c>
    </row>
    <row r="670" spans="4:6" x14ac:dyDescent="0.25">
      <c r="D670" s="24" t="s">
        <v>646</v>
      </c>
      <c r="E670" s="24" t="s">
        <v>664</v>
      </c>
      <c r="F670" s="25">
        <f t="shared" si="10"/>
        <v>14</v>
      </c>
    </row>
    <row r="671" spans="4:6" x14ac:dyDescent="0.25">
      <c r="D671" s="24" t="s">
        <v>646</v>
      </c>
      <c r="E671" s="24" t="s">
        <v>665</v>
      </c>
      <c r="F671" s="25">
        <f t="shared" si="10"/>
        <v>17</v>
      </c>
    </row>
    <row r="672" spans="4:6" x14ac:dyDescent="0.25">
      <c r="D672" s="24" t="s">
        <v>646</v>
      </c>
      <c r="E672" s="24" t="s">
        <v>666</v>
      </c>
      <c r="F672" s="25">
        <f t="shared" si="10"/>
        <v>11</v>
      </c>
    </row>
    <row r="673" spans="4:6" x14ac:dyDescent="0.25">
      <c r="D673" s="24" t="s">
        <v>646</v>
      </c>
      <c r="E673" s="24" t="s">
        <v>667</v>
      </c>
      <c r="F673" s="25">
        <f t="shared" si="10"/>
        <v>10</v>
      </c>
    </row>
    <row r="674" spans="4:6" x14ac:dyDescent="0.25">
      <c r="D674" s="24" t="s">
        <v>646</v>
      </c>
      <c r="E674" s="24" t="s">
        <v>668</v>
      </c>
      <c r="F674" s="25">
        <f t="shared" si="10"/>
        <v>14</v>
      </c>
    </row>
    <row r="675" spans="4:6" x14ac:dyDescent="0.25">
      <c r="D675" s="24" t="s">
        <v>646</v>
      </c>
      <c r="E675" s="24" t="s">
        <v>669</v>
      </c>
      <c r="F675" s="25">
        <f t="shared" si="10"/>
        <v>8</v>
      </c>
    </row>
    <row r="676" spans="4:6" x14ac:dyDescent="0.25">
      <c r="D676" s="24" t="s">
        <v>646</v>
      </c>
      <c r="E676" s="24" t="s">
        <v>670</v>
      </c>
      <c r="F676" s="25">
        <f t="shared" si="10"/>
        <v>9</v>
      </c>
    </row>
    <row r="677" spans="4:6" x14ac:dyDescent="0.25">
      <c r="D677" s="24" t="s">
        <v>646</v>
      </c>
      <c r="E677" s="24" t="s">
        <v>671</v>
      </c>
      <c r="F677" s="25">
        <f t="shared" si="10"/>
        <v>6</v>
      </c>
    </row>
    <row r="678" spans="4:6" x14ac:dyDescent="0.25">
      <c r="D678" s="24" t="s">
        <v>646</v>
      </c>
      <c r="E678" s="24" t="s">
        <v>335</v>
      </c>
      <c r="F678" s="25">
        <f t="shared" si="10"/>
        <v>7</v>
      </c>
    </row>
    <row r="679" spans="4:6" x14ac:dyDescent="0.25">
      <c r="D679" s="24" t="s">
        <v>646</v>
      </c>
      <c r="E679" s="24" t="s">
        <v>672</v>
      </c>
      <c r="F679" s="25">
        <f t="shared" si="10"/>
        <v>12</v>
      </c>
    </row>
    <row r="680" spans="4:6" x14ac:dyDescent="0.25">
      <c r="D680" s="24" t="s">
        <v>646</v>
      </c>
      <c r="E680" s="24" t="s">
        <v>673</v>
      </c>
      <c r="F680" s="25">
        <f t="shared" si="10"/>
        <v>12</v>
      </c>
    </row>
    <row r="681" spans="4:6" x14ac:dyDescent="0.25">
      <c r="D681" s="24" t="s">
        <v>646</v>
      </c>
      <c r="E681" s="24" t="s">
        <v>674</v>
      </c>
      <c r="F681" s="25">
        <f t="shared" si="10"/>
        <v>8</v>
      </c>
    </row>
    <row r="682" spans="4:6" x14ac:dyDescent="0.25">
      <c r="D682" s="24" t="s">
        <v>646</v>
      </c>
      <c r="E682" s="24" t="s">
        <v>675</v>
      </c>
      <c r="F682" s="25">
        <f t="shared" si="10"/>
        <v>8</v>
      </c>
    </row>
    <row r="683" spans="4:6" x14ac:dyDescent="0.25">
      <c r="D683" s="24" t="s">
        <v>646</v>
      </c>
      <c r="E683" s="24" t="s">
        <v>676</v>
      </c>
      <c r="F683" s="25">
        <f t="shared" si="10"/>
        <v>17</v>
      </c>
    </row>
    <row r="684" spans="4:6" x14ac:dyDescent="0.25">
      <c r="D684" s="24" t="s">
        <v>646</v>
      </c>
      <c r="E684" s="24" t="s">
        <v>677</v>
      </c>
      <c r="F684" s="25">
        <f t="shared" si="10"/>
        <v>13</v>
      </c>
    </row>
    <row r="685" spans="4:6" x14ac:dyDescent="0.25">
      <c r="D685" s="24" t="s">
        <v>646</v>
      </c>
      <c r="E685" s="24" t="s">
        <v>678</v>
      </c>
      <c r="F685" s="25">
        <f t="shared" si="10"/>
        <v>7</v>
      </c>
    </row>
    <row r="686" spans="4:6" x14ac:dyDescent="0.25">
      <c r="D686" s="24" t="s">
        <v>646</v>
      </c>
      <c r="E686" s="24" t="s">
        <v>679</v>
      </c>
      <c r="F686" s="25">
        <f t="shared" si="10"/>
        <v>10</v>
      </c>
    </row>
    <row r="687" spans="4:6" x14ac:dyDescent="0.25">
      <c r="D687" s="24" t="s">
        <v>646</v>
      </c>
      <c r="E687" s="24" t="s">
        <v>348</v>
      </c>
      <c r="F687" s="25">
        <f t="shared" si="10"/>
        <v>6</v>
      </c>
    </row>
    <row r="688" spans="4:6" x14ac:dyDescent="0.25">
      <c r="D688" s="24" t="s">
        <v>646</v>
      </c>
      <c r="E688" s="24" t="s">
        <v>680</v>
      </c>
      <c r="F688" s="25">
        <f t="shared" si="10"/>
        <v>18</v>
      </c>
    </row>
    <row r="689" spans="4:6" x14ac:dyDescent="0.25">
      <c r="D689" s="24" t="s">
        <v>646</v>
      </c>
      <c r="E689" s="24" t="s">
        <v>681</v>
      </c>
      <c r="F689" s="25">
        <f t="shared" si="10"/>
        <v>7</v>
      </c>
    </row>
    <row r="690" spans="4:6" x14ac:dyDescent="0.25">
      <c r="D690" s="24" t="s">
        <v>646</v>
      </c>
      <c r="E690" s="24" t="s">
        <v>682</v>
      </c>
      <c r="F690" s="25">
        <f t="shared" si="10"/>
        <v>4</v>
      </c>
    </row>
    <row r="691" spans="4:6" x14ac:dyDescent="0.25">
      <c r="D691" s="24" t="s">
        <v>646</v>
      </c>
      <c r="E691" s="24" t="s">
        <v>74</v>
      </c>
      <c r="F691" s="25">
        <f t="shared" si="10"/>
        <v>6</v>
      </c>
    </row>
    <row r="692" spans="4:6" x14ac:dyDescent="0.25">
      <c r="D692" s="24" t="s">
        <v>646</v>
      </c>
      <c r="E692" s="24" t="s">
        <v>683</v>
      </c>
      <c r="F692" s="25">
        <f t="shared" si="10"/>
        <v>6</v>
      </c>
    </row>
    <row r="693" spans="4:6" x14ac:dyDescent="0.25">
      <c r="D693" s="24" t="s">
        <v>646</v>
      </c>
      <c r="E693" s="24" t="s">
        <v>684</v>
      </c>
      <c r="F693" s="25">
        <f t="shared" si="10"/>
        <v>8</v>
      </c>
    </row>
    <row r="694" spans="4:6" x14ac:dyDescent="0.25">
      <c r="D694" s="24" t="s">
        <v>646</v>
      </c>
      <c r="E694" s="24" t="s">
        <v>685</v>
      </c>
      <c r="F694" s="25">
        <f t="shared" si="10"/>
        <v>6</v>
      </c>
    </row>
    <row r="695" spans="4:6" x14ac:dyDescent="0.25">
      <c r="D695" s="24" t="s">
        <v>646</v>
      </c>
      <c r="E695" s="24" t="s">
        <v>686</v>
      </c>
      <c r="F695" s="25">
        <f t="shared" si="10"/>
        <v>6</v>
      </c>
    </row>
    <row r="696" spans="4:6" x14ac:dyDescent="0.25">
      <c r="D696" s="24" t="s">
        <v>646</v>
      </c>
      <c r="E696" s="24" t="s">
        <v>687</v>
      </c>
      <c r="F696" s="25">
        <f t="shared" si="10"/>
        <v>7</v>
      </c>
    </row>
    <row r="697" spans="4:6" x14ac:dyDescent="0.25">
      <c r="D697" s="24" t="s">
        <v>688</v>
      </c>
      <c r="E697" s="24" t="s">
        <v>689</v>
      </c>
      <c r="F697" s="25">
        <f t="shared" si="10"/>
        <v>5</v>
      </c>
    </row>
    <row r="698" spans="4:6" x14ac:dyDescent="0.25">
      <c r="D698" s="24" t="s">
        <v>688</v>
      </c>
      <c r="E698" s="24" t="s">
        <v>690</v>
      </c>
      <c r="F698" s="25">
        <f t="shared" si="10"/>
        <v>10</v>
      </c>
    </row>
    <row r="699" spans="4:6" x14ac:dyDescent="0.25">
      <c r="D699" s="24" t="s">
        <v>688</v>
      </c>
      <c r="E699" s="24" t="s">
        <v>691</v>
      </c>
      <c r="F699" s="25">
        <f t="shared" si="10"/>
        <v>9</v>
      </c>
    </row>
    <row r="700" spans="4:6" x14ac:dyDescent="0.25">
      <c r="D700" s="24" t="s">
        <v>688</v>
      </c>
      <c r="E700" s="24" t="s">
        <v>692</v>
      </c>
      <c r="F700" s="25">
        <f t="shared" si="10"/>
        <v>6</v>
      </c>
    </row>
    <row r="701" spans="4:6" x14ac:dyDescent="0.25">
      <c r="D701" s="24" t="s">
        <v>688</v>
      </c>
      <c r="E701" s="24" t="s">
        <v>693</v>
      </c>
      <c r="F701" s="25">
        <f t="shared" si="10"/>
        <v>5</v>
      </c>
    </row>
    <row r="702" spans="4:6" x14ac:dyDescent="0.25">
      <c r="D702" s="24" t="s">
        <v>688</v>
      </c>
      <c r="E702" s="24" t="s">
        <v>694</v>
      </c>
      <c r="F702" s="25">
        <f t="shared" si="10"/>
        <v>6</v>
      </c>
    </row>
    <row r="703" spans="4:6" x14ac:dyDescent="0.25">
      <c r="D703" s="24" t="s">
        <v>688</v>
      </c>
      <c r="E703" s="24" t="s">
        <v>695</v>
      </c>
      <c r="F703" s="25">
        <f t="shared" si="10"/>
        <v>7</v>
      </c>
    </row>
    <row r="704" spans="4:6" x14ac:dyDescent="0.25">
      <c r="D704" s="24" t="s">
        <v>688</v>
      </c>
      <c r="E704" s="24" t="s">
        <v>696</v>
      </c>
      <c r="F704" s="25">
        <f t="shared" si="10"/>
        <v>5</v>
      </c>
    </row>
    <row r="705" spans="4:6" x14ac:dyDescent="0.25">
      <c r="D705" s="24" t="s">
        <v>688</v>
      </c>
      <c r="E705" s="24" t="s">
        <v>697</v>
      </c>
      <c r="F705" s="25">
        <f t="shared" si="10"/>
        <v>7</v>
      </c>
    </row>
    <row r="706" spans="4:6" x14ac:dyDescent="0.25">
      <c r="D706" s="24" t="s">
        <v>688</v>
      </c>
      <c r="E706" s="24" t="s">
        <v>698</v>
      </c>
      <c r="F706" s="25">
        <f t="shared" si="10"/>
        <v>8</v>
      </c>
    </row>
    <row r="707" spans="4:6" x14ac:dyDescent="0.25">
      <c r="D707" s="24" t="s">
        <v>688</v>
      </c>
      <c r="E707" s="24" t="s">
        <v>519</v>
      </c>
      <c r="F707" s="25">
        <f t="shared" si="10"/>
        <v>7</v>
      </c>
    </row>
    <row r="708" spans="4:6" x14ac:dyDescent="0.25">
      <c r="D708" s="24" t="s">
        <v>688</v>
      </c>
      <c r="E708" s="24" t="s">
        <v>699</v>
      </c>
      <c r="F708" s="25">
        <f t="shared" ref="F708:F771" si="11">LEN(E708)</f>
        <v>6</v>
      </c>
    </row>
    <row r="709" spans="4:6" x14ac:dyDescent="0.25">
      <c r="D709" s="24" t="s">
        <v>688</v>
      </c>
      <c r="E709" s="24" t="s">
        <v>700</v>
      </c>
      <c r="F709" s="25">
        <f t="shared" si="11"/>
        <v>4</v>
      </c>
    </row>
    <row r="710" spans="4:6" x14ac:dyDescent="0.25">
      <c r="D710" s="24" t="s">
        <v>688</v>
      </c>
      <c r="E710" s="24" t="s">
        <v>701</v>
      </c>
      <c r="F710" s="25">
        <f t="shared" si="11"/>
        <v>12</v>
      </c>
    </row>
    <row r="711" spans="4:6" x14ac:dyDescent="0.25">
      <c r="D711" s="24" t="s">
        <v>688</v>
      </c>
      <c r="E711" s="24" t="s">
        <v>702</v>
      </c>
      <c r="F711" s="25">
        <f t="shared" si="11"/>
        <v>7</v>
      </c>
    </row>
    <row r="712" spans="4:6" x14ac:dyDescent="0.25">
      <c r="D712" s="24" t="s">
        <v>688</v>
      </c>
      <c r="E712" s="24" t="s">
        <v>703</v>
      </c>
      <c r="F712" s="25">
        <f t="shared" si="11"/>
        <v>7</v>
      </c>
    </row>
    <row r="713" spans="4:6" x14ac:dyDescent="0.25">
      <c r="D713" s="24" t="s">
        <v>688</v>
      </c>
      <c r="E713" s="24" t="s">
        <v>704</v>
      </c>
      <c r="F713" s="25">
        <f t="shared" si="11"/>
        <v>6</v>
      </c>
    </row>
    <row r="714" spans="4:6" x14ac:dyDescent="0.25">
      <c r="D714" s="24" t="s">
        <v>688</v>
      </c>
      <c r="E714" s="24" t="s">
        <v>705</v>
      </c>
      <c r="F714" s="25">
        <f t="shared" si="11"/>
        <v>10</v>
      </c>
    </row>
    <row r="715" spans="4:6" x14ac:dyDescent="0.25">
      <c r="D715" s="24" t="s">
        <v>688</v>
      </c>
      <c r="E715" s="24" t="s">
        <v>706</v>
      </c>
      <c r="F715" s="25">
        <f t="shared" si="11"/>
        <v>8</v>
      </c>
    </row>
    <row r="716" spans="4:6" x14ac:dyDescent="0.25">
      <c r="D716" s="24" t="s">
        <v>688</v>
      </c>
      <c r="E716" s="24" t="s">
        <v>707</v>
      </c>
      <c r="F716" s="25">
        <f t="shared" si="11"/>
        <v>7</v>
      </c>
    </row>
    <row r="717" spans="4:6" x14ac:dyDescent="0.25">
      <c r="D717" s="24" t="s">
        <v>688</v>
      </c>
      <c r="E717" s="24" t="s">
        <v>708</v>
      </c>
      <c r="F717" s="25">
        <f t="shared" si="11"/>
        <v>7</v>
      </c>
    </row>
    <row r="718" spans="4:6" x14ac:dyDescent="0.25">
      <c r="D718" s="24" t="s">
        <v>688</v>
      </c>
      <c r="E718" s="24" t="s">
        <v>709</v>
      </c>
      <c r="F718" s="25">
        <f t="shared" si="11"/>
        <v>6</v>
      </c>
    </row>
    <row r="719" spans="4:6" x14ac:dyDescent="0.25">
      <c r="D719" s="24" t="s">
        <v>688</v>
      </c>
      <c r="E719" s="24" t="s">
        <v>710</v>
      </c>
      <c r="F719" s="25">
        <f t="shared" si="11"/>
        <v>12</v>
      </c>
    </row>
    <row r="720" spans="4:6" x14ac:dyDescent="0.25">
      <c r="D720" s="24" t="s">
        <v>688</v>
      </c>
      <c r="E720" s="24" t="s">
        <v>711</v>
      </c>
      <c r="F720" s="25">
        <f t="shared" si="11"/>
        <v>5</v>
      </c>
    </row>
    <row r="721" spans="4:6" x14ac:dyDescent="0.25">
      <c r="D721" s="24" t="s">
        <v>688</v>
      </c>
      <c r="E721" s="24" t="s">
        <v>712</v>
      </c>
      <c r="F721" s="25">
        <f t="shared" si="11"/>
        <v>8</v>
      </c>
    </row>
    <row r="722" spans="4:6" x14ac:dyDescent="0.25">
      <c r="D722" s="24" t="s">
        <v>688</v>
      </c>
      <c r="E722" s="24" t="s">
        <v>713</v>
      </c>
      <c r="F722" s="25">
        <f t="shared" si="11"/>
        <v>7</v>
      </c>
    </row>
    <row r="723" spans="4:6" x14ac:dyDescent="0.25">
      <c r="D723" s="24" t="s">
        <v>688</v>
      </c>
      <c r="E723" s="24" t="s">
        <v>714</v>
      </c>
      <c r="F723" s="25">
        <f t="shared" si="11"/>
        <v>7</v>
      </c>
    </row>
    <row r="724" spans="4:6" x14ac:dyDescent="0.25">
      <c r="D724" s="24" t="s">
        <v>688</v>
      </c>
      <c r="E724" s="24" t="s">
        <v>715</v>
      </c>
      <c r="F724" s="25">
        <f t="shared" si="11"/>
        <v>9</v>
      </c>
    </row>
    <row r="725" spans="4:6" x14ac:dyDescent="0.25">
      <c r="D725" s="24" t="s">
        <v>688</v>
      </c>
      <c r="E725" s="24" t="s">
        <v>716</v>
      </c>
      <c r="F725" s="25">
        <f t="shared" si="11"/>
        <v>9</v>
      </c>
    </row>
    <row r="726" spans="4:6" x14ac:dyDescent="0.25">
      <c r="D726" s="24" t="s">
        <v>688</v>
      </c>
      <c r="E726" s="24" t="s">
        <v>717</v>
      </c>
      <c r="F726" s="25">
        <f t="shared" si="11"/>
        <v>10</v>
      </c>
    </row>
    <row r="727" spans="4:6" x14ac:dyDescent="0.25">
      <c r="D727" s="24" t="s">
        <v>688</v>
      </c>
      <c r="E727" s="24" t="s">
        <v>718</v>
      </c>
      <c r="F727" s="25">
        <f t="shared" si="11"/>
        <v>14</v>
      </c>
    </row>
    <row r="728" spans="4:6" x14ac:dyDescent="0.25">
      <c r="D728" s="24" t="s">
        <v>688</v>
      </c>
      <c r="E728" s="24" t="s">
        <v>719</v>
      </c>
      <c r="F728" s="25">
        <f t="shared" si="11"/>
        <v>17</v>
      </c>
    </row>
    <row r="729" spans="4:6" x14ac:dyDescent="0.25">
      <c r="D729" s="24" t="s">
        <v>688</v>
      </c>
      <c r="E729" s="24" t="s">
        <v>720</v>
      </c>
      <c r="F729" s="25">
        <f t="shared" si="11"/>
        <v>7</v>
      </c>
    </row>
    <row r="730" spans="4:6" x14ac:dyDescent="0.25">
      <c r="D730" s="24" t="s">
        <v>688</v>
      </c>
      <c r="E730" s="24" t="s">
        <v>721</v>
      </c>
      <c r="F730" s="25">
        <f t="shared" si="11"/>
        <v>11</v>
      </c>
    </row>
    <row r="731" spans="4:6" x14ac:dyDescent="0.25">
      <c r="D731" s="24" t="s">
        <v>688</v>
      </c>
      <c r="E731" s="24" t="s">
        <v>722</v>
      </c>
      <c r="F731" s="25">
        <f t="shared" si="11"/>
        <v>5</v>
      </c>
    </row>
    <row r="732" spans="4:6" x14ac:dyDescent="0.25">
      <c r="D732" s="24" t="s">
        <v>688</v>
      </c>
      <c r="E732" s="24" t="s">
        <v>723</v>
      </c>
      <c r="F732" s="25">
        <f t="shared" si="11"/>
        <v>8</v>
      </c>
    </row>
    <row r="733" spans="4:6" x14ac:dyDescent="0.25">
      <c r="D733" s="24" t="s">
        <v>688</v>
      </c>
      <c r="E733" s="24" t="s">
        <v>724</v>
      </c>
      <c r="F733" s="25">
        <f t="shared" si="11"/>
        <v>5</v>
      </c>
    </row>
    <row r="734" spans="4:6" x14ac:dyDescent="0.25">
      <c r="D734" s="24" t="s">
        <v>688</v>
      </c>
      <c r="E734" s="24" t="s">
        <v>304</v>
      </c>
      <c r="F734" s="25">
        <f t="shared" si="11"/>
        <v>6</v>
      </c>
    </row>
    <row r="735" spans="4:6" x14ac:dyDescent="0.25">
      <c r="D735" s="24" t="s">
        <v>688</v>
      </c>
      <c r="E735" s="24" t="s">
        <v>209</v>
      </c>
      <c r="F735" s="25">
        <f t="shared" si="11"/>
        <v>10</v>
      </c>
    </row>
    <row r="736" spans="4:6" x14ac:dyDescent="0.25">
      <c r="D736" s="24" t="s">
        <v>688</v>
      </c>
      <c r="E736" s="24" t="s">
        <v>725</v>
      </c>
      <c r="F736" s="25">
        <f t="shared" si="11"/>
        <v>12</v>
      </c>
    </row>
    <row r="737" spans="4:6" x14ac:dyDescent="0.25">
      <c r="D737" s="24" t="s">
        <v>688</v>
      </c>
      <c r="E737" s="24" t="s">
        <v>726</v>
      </c>
      <c r="F737" s="25">
        <f t="shared" si="11"/>
        <v>10</v>
      </c>
    </row>
    <row r="738" spans="4:6" x14ac:dyDescent="0.25">
      <c r="D738" s="24" t="s">
        <v>688</v>
      </c>
      <c r="E738" s="24" t="s">
        <v>727</v>
      </c>
      <c r="F738" s="25">
        <f t="shared" si="11"/>
        <v>5</v>
      </c>
    </row>
    <row r="739" spans="4:6" x14ac:dyDescent="0.25">
      <c r="D739" s="24" t="s">
        <v>688</v>
      </c>
      <c r="E739" s="24" t="s">
        <v>728</v>
      </c>
      <c r="F739" s="25">
        <f t="shared" si="11"/>
        <v>10</v>
      </c>
    </row>
    <row r="740" spans="4:6" x14ac:dyDescent="0.25">
      <c r="D740" s="24" t="s">
        <v>688</v>
      </c>
      <c r="E740" s="24" t="s">
        <v>729</v>
      </c>
      <c r="F740" s="25">
        <f t="shared" si="11"/>
        <v>14</v>
      </c>
    </row>
    <row r="741" spans="4:6" x14ac:dyDescent="0.25">
      <c r="D741" s="24" t="s">
        <v>688</v>
      </c>
      <c r="E741" s="24" t="s">
        <v>730</v>
      </c>
      <c r="F741" s="25">
        <f t="shared" si="11"/>
        <v>16</v>
      </c>
    </row>
    <row r="742" spans="4:6" x14ac:dyDescent="0.25">
      <c r="D742" s="24" t="s">
        <v>688</v>
      </c>
      <c r="E742" s="24" t="s">
        <v>731</v>
      </c>
      <c r="F742" s="25">
        <f t="shared" si="11"/>
        <v>24</v>
      </c>
    </row>
    <row r="743" spans="4:6" x14ac:dyDescent="0.25">
      <c r="D743" s="24" t="s">
        <v>688</v>
      </c>
      <c r="E743" s="24" t="s">
        <v>732</v>
      </c>
      <c r="F743" s="25">
        <f t="shared" si="11"/>
        <v>8</v>
      </c>
    </row>
    <row r="744" spans="4:6" x14ac:dyDescent="0.25">
      <c r="D744" s="24" t="s">
        <v>688</v>
      </c>
      <c r="E744" s="24" t="s">
        <v>733</v>
      </c>
      <c r="F744" s="25">
        <f t="shared" si="11"/>
        <v>5</v>
      </c>
    </row>
    <row r="745" spans="4:6" x14ac:dyDescent="0.25">
      <c r="D745" s="24" t="s">
        <v>688</v>
      </c>
      <c r="E745" s="24" t="s">
        <v>734</v>
      </c>
      <c r="F745" s="25">
        <f t="shared" si="11"/>
        <v>6</v>
      </c>
    </row>
    <row r="746" spans="4:6" x14ac:dyDescent="0.25">
      <c r="D746" s="24" t="s">
        <v>688</v>
      </c>
      <c r="E746" s="24" t="s">
        <v>735</v>
      </c>
      <c r="F746" s="25">
        <f t="shared" si="11"/>
        <v>11</v>
      </c>
    </row>
    <row r="747" spans="4:6" x14ac:dyDescent="0.25">
      <c r="D747" s="24" t="s">
        <v>688</v>
      </c>
      <c r="E747" s="24" t="s">
        <v>736</v>
      </c>
      <c r="F747" s="25">
        <f t="shared" si="11"/>
        <v>16</v>
      </c>
    </row>
    <row r="748" spans="4:6" x14ac:dyDescent="0.25">
      <c r="D748" s="24" t="s">
        <v>688</v>
      </c>
      <c r="E748" s="24" t="s">
        <v>737</v>
      </c>
      <c r="F748" s="25">
        <f t="shared" si="11"/>
        <v>14</v>
      </c>
    </row>
    <row r="749" spans="4:6" x14ac:dyDescent="0.25">
      <c r="D749" s="24" t="s">
        <v>688</v>
      </c>
      <c r="E749" s="24" t="s">
        <v>738</v>
      </c>
      <c r="F749" s="25">
        <f t="shared" si="11"/>
        <v>6</v>
      </c>
    </row>
    <row r="750" spans="4:6" x14ac:dyDescent="0.25">
      <c r="D750" s="24" t="s">
        <v>688</v>
      </c>
      <c r="E750" s="24" t="s">
        <v>739</v>
      </c>
      <c r="F750" s="25">
        <f t="shared" si="11"/>
        <v>7</v>
      </c>
    </row>
    <row r="751" spans="4:6" x14ac:dyDescent="0.25">
      <c r="D751" s="24" t="s">
        <v>688</v>
      </c>
      <c r="E751" s="24" t="s">
        <v>740</v>
      </c>
      <c r="F751" s="25">
        <f t="shared" si="11"/>
        <v>7</v>
      </c>
    </row>
    <row r="752" spans="4:6" x14ac:dyDescent="0.25">
      <c r="D752" s="24" t="s">
        <v>688</v>
      </c>
      <c r="E752" s="24" t="s">
        <v>741</v>
      </c>
      <c r="F752" s="25">
        <f t="shared" si="11"/>
        <v>7</v>
      </c>
    </row>
    <row r="753" spans="4:6" x14ac:dyDescent="0.25">
      <c r="D753" s="24" t="s">
        <v>688</v>
      </c>
      <c r="E753" s="24" t="s">
        <v>742</v>
      </c>
      <c r="F753" s="25">
        <f t="shared" si="11"/>
        <v>11</v>
      </c>
    </row>
    <row r="754" spans="4:6" x14ac:dyDescent="0.25">
      <c r="D754" s="24" t="s">
        <v>688</v>
      </c>
      <c r="E754" s="24" t="s">
        <v>743</v>
      </c>
      <c r="F754" s="25">
        <f t="shared" si="11"/>
        <v>8</v>
      </c>
    </row>
    <row r="755" spans="4:6" x14ac:dyDescent="0.25">
      <c r="D755" s="24" t="s">
        <v>688</v>
      </c>
      <c r="E755" s="24" t="s">
        <v>744</v>
      </c>
      <c r="F755" s="25">
        <f t="shared" si="11"/>
        <v>12</v>
      </c>
    </row>
    <row r="756" spans="4:6" x14ac:dyDescent="0.25">
      <c r="D756" s="24" t="s">
        <v>688</v>
      </c>
      <c r="E756" s="24" t="s">
        <v>745</v>
      </c>
      <c r="F756" s="25">
        <f t="shared" si="11"/>
        <v>7</v>
      </c>
    </row>
    <row r="757" spans="4:6" x14ac:dyDescent="0.25">
      <c r="D757" s="24" t="s">
        <v>688</v>
      </c>
      <c r="E757" s="24" t="s">
        <v>746</v>
      </c>
      <c r="F757" s="25">
        <f t="shared" si="11"/>
        <v>10</v>
      </c>
    </row>
    <row r="758" spans="4:6" x14ac:dyDescent="0.25">
      <c r="D758" s="24" t="s">
        <v>688</v>
      </c>
      <c r="E758" s="24" t="s">
        <v>670</v>
      </c>
      <c r="F758" s="25">
        <f t="shared" si="11"/>
        <v>9</v>
      </c>
    </row>
    <row r="759" spans="4:6" x14ac:dyDescent="0.25">
      <c r="D759" s="24" t="s">
        <v>688</v>
      </c>
      <c r="E759" s="24" t="s">
        <v>747</v>
      </c>
      <c r="F759" s="25">
        <f t="shared" si="11"/>
        <v>8</v>
      </c>
    </row>
    <row r="760" spans="4:6" x14ac:dyDescent="0.25">
      <c r="D760" s="24" t="s">
        <v>688</v>
      </c>
      <c r="E760" s="24" t="s">
        <v>748</v>
      </c>
      <c r="F760" s="25">
        <f t="shared" si="11"/>
        <v>6</v>
      </c>
    </row>
    <row r="761" spans="4:6" x14ac:dyDescent="0.25">
      <c r="D761" s="24" t="s">
        <v>688</v>
      </c>
      <c r="E761" s="24" t="s">
        <v>749</v>
      </c>
      <c r="F761" s="25">
        <f t="shared" si="11"/>
        <v>7</v>
      </c>
    </row>
    <row r="762" spans="4:6" x14ac:dyDescent="0.25">
      <c r="D762" s="24" t="s">
        <v>688</v>
      </c>
      <c r="E762" s="24" t="s">
        <v>750</v>
      </c>
      <c r="F762" s="25">
        <f t="shared" si="11"/>
        <v>8</v>
      </c>
    </row>
    <row r="763" spans="4:6" x14ac:dyDescent="0.25">
      <c r="D763" s="24" t="s">
        <v>688</v>
      </c>
      <c r="E763" s="24" t="s">
        <v>751</v>
      </c>
      <c r="F763" s="25">
        <f t="shared" si="11"/>
        <v>6</v>
      </c>
    </row>
    <row r="764" spans="4:6" x14ac:dyDescent="0.25">
      <c r="D764" s="24" t="s">
        <v>688</v>
      </c>
      <c r="E764" s="24" t="s">
        <v>752</v>
      </c>
      <c r="F764" s="25">
        <f t="shared" si="11"/>
        <v>9</v>
      </c>
    </row>
    <row r="765" spans="4:6" x14ac:dyDescent="0.25">
      <c r="D765" s="24" t="s">
        <v>688</v>
      </c>
      <c r="E765" s="24" t="s">
        <v>753</v>
      </c>
      <c r="F765" s="25">
        <f t="shared" si="11"/>
        <v>9</v>
      </c>
    </row>
    <row r="766" spans="4:6" x14ac:dyDescent="0.25">
      <c r="D766" s="24" t="s">
        <v>688</v>
      </c>
      <c r="E766" s="24" t="s">
        <v>754</v>
      </c>
      <c r="F766" s="25">
        <f t="shared" si="11"/>
        <v>10</v>
      </c>
    </row>
    <row r="767" spans="4:6" x14ac:dyDescent="0.25">
      <c r="D767" s="24" t="s">
        <v>688</v>
      </c>
      <c r="E767" s="24" t="s">
        <v>755</v>
      </c>
      <c r="F767" s="25">
        <f t="shared" si="11"/>
        <v>5</v>
      </c>
    </row>
    <row r="768" spans="4:6" x14ac:dyDescent="0.25">
      <c r="D768" s="24" t="s">
        <v>688</v>
      </c>
      <c r="E768" s="24" t="s">
        <v>756</v>
      </c>
      <c r="F768" s="25">
        <f t="shared" si="11"/>
        <v>6</v>
      </c>
    </row>
    <row r="769" spans="4:6" x14ac:dyDescent="0.25">
      <c r="D769" s="24" t="s">
        <v>688</v>
      </c>
      <c r="E769" s="24" t="s">
        <v>757</v>
      </c>
      <c r="F769" s="25">
        <f t="shared" si="11"/>
        <v>6</v>
      </c>
    </row>
    <row r="770" spans="4:6" x14ac:dyDescent="0.25">
      <c r="D770" s="24" t="s">
        <v>688</v>
      </c>
      <c r="E770" s="24" t="s">
        <v>758</v>
      </c>
      <c r="F770" s="25">
        <f t="shared" si="11"/>
        <v>5</v>
      </c>
    </row>
    <row r="771" spans="4:6" x14ac:dyDescent="0.25">
      <c r="D771" s="24" t="s">
        <v>688</v>
      </c>
      <c r="E771" s="24" t="s">
        <v>759</v>
      </c>
      <c r="F771" s="25">
        <f t="shared" si="11"/>
        <v>9</v>
      </c>
    </row>
    <row r="772" spans="4:6" x14ac:dyDescent="0.25">
      <c r="D772" s="24" t="s">
        <v>688</v>
      </c>
      <c r="E772" s="24" t="s">
        <v>760</v>
      </c>
      <c r="F772" s="25">
        <f t="shared" ref="F772:F835" si="12">LEN(E772)</f>
        <v>8</v>
      </c>
    </row>
    <row r="773" spans="4:6" x14ac:dyDescent="0.25">
      <c r="D773" s="24" t="s">
        <v>688</v>
      </c>
      <c r="E773" s="24" t="s">
        <v>761</v>
      </c>
      <c r="F773" s="25">
        <f t="shared" si="12"/>
        <v>6</v>
      </c>
    </row>
    <row r="774" spans="4:6" x14ac:dyDescent="0.25">
      <c r="D774" s="24" t="s">
        <v>688</v>
      </c>
      <c r="E774" s="24" t="s">
        <v>762</v>
      </c>
      <c r="F774" s="25">
        <f t="shared" si="12"/>
        <v>7</v>
      </c>
    </row>
    <row r="775" spans="4:6" x14ac:dyDescent="0.25">
      <c r="D775" s="24" t="s">
        <v>688</v>
      </c>
      <c r="E775" s="24" t="s">
        <v>763</v>
      </c>
      <c r="F775" s="25">
        <f t="shared" si="12"/>
        <v>10</v>
      </c>
    </row>
    <row r="776" spans="4:6" x14ac:dyDescent="0.25">
      <c r="D776" s="24" t="s">
        <v>688</v>
      </c>
      <c r="E776" s="24" t="s">
        <v>764</v>
      </c>
      <c r="F776" s="25">
        <f t="shared" si="12"/>
        <v>16</v>
      </c>
    </row>
    <row r="777" spans="4:6" x14ac:dyDescent="0.25">
      <c r="D777" s="24" t="s">
        <v>688</v>
      </c>
      <c r="E777" s="24" t="s">
        <v>765</v>
      </c>
      <c r="F777" s="25">
        <f t="shared" si="12"/>
        <v>13</v>
      </c>
    </row>
    <row r="778" spans="4:6" x14ac:dyDescent="0.25">
      <c r="D778" s="24" t="s">
        <v>688</v>
      </c>
      <c r="E778" s="24" t="s">
        <v>766</v>
      </c>
      <c r="F778" s="25">
        <f t="shared" si="12"/>
        <v>9</v>
      </c>
    </row>
    <row r="779" spans="4:6" x14ac:dyDescent="0.25">
      <c r="D779" s="24" t="s">
        <v>688</v>
      </c>
      <c r="E779" s="24" t="s">
        <v>767</v>
      </c>
      <c r="F779" s="25">
        <f t="shared" si="12"/>
        <v>8</v>
      </c>
    </row>
    <row r="780" spans="4:6" x14ac:dyDescent="0.25">
      <c r="D780" s="24" t="s">
        <v>688</v>
      </c>
      <c r="E780" s="24" t="s">
        <v>768</v>
      </c>
      <c r="F780" s="25">
        <f t="shared" si="12"/>
        <v>12</v>
      </c>
    </row>
    <row r="781" spans="4:6" x14ac:dyDescent="0.25">
      <c r="D781" s="24" t="s">
        <v>688</v>
      </c>
      <c r="E781" s="24" t="s">
        <v>769</v>
      </c>
      <c r="F781" s="25">
        <f t="shared" si="12"/>
        <v>9</v>
      </c>
    </row>
    <row r="782" spans="4:6" x14ac:dyDescent="0.25">
      <c r="D782" s="24" t="s">
        <v>688</v>
      </c>
      <c r="E782" s="24" t="s">
        <v>770</v>
      </c>
      <c r="F782" s="25">
        <f t="shared" si="12"/>
        <v>8</v>
      </c>
    </row>
    <row r="783" spans="4:6" x14ac:dyDescent="0.25">
      <c r="D783" s="24" t="s">
        <v>688</v>
      </c>
      <c r="E783" s="24" t="s">
        <v>771</v>
      </c>
      <c r="F783" s="25">
        <f t="shared" si="12"/>
        <v>6</v>
      </c>
    </row>
    <row r="784" spans="4:6" x14ac:dyDescent="0.25">
      <c r="D784" s="24" t="s">
        <v>2898</v>
      </c>
      <c r="E784" s="24" t="s">
        <v>772</v>
      </c>
      <c r="F784" s="25">
        <f t="shared" si="12"/>
        <v>7</v>
      </c>
    </row>
    <row r="785" spans="4:6" x14ac:dyDescent="0.25">
      <c r="D785" s="24" t="s">
        <v>2898</v>
      </c>
      <c r="E785" s="24" t="s">
        <v>773</v>
      </c>
      <c r="F785" s="25">
        <f t="shared" si="12"/>
        <v>5</v>
      </c>
    </row>
    <row r="786" spans="4:6" x14ac:dyDescent="0.25">
      <c r="D786" s="24" t="s">
        <v>2898</v>
      </c>
      <c r="E786" s="24" t="s">
        <v>774</v>
      </c>
      <c r="F786" s="25">
        <f t="shared" si="12"/>
        <v>6</v>
      </c>
    </row>
    <row r="787" spans="4:6" x14ac:dyDescent="0.25">
      <c r="D787" s="24" t="s">
        <v>2898</v>
      </c>
      <c r="E787" s="24" t="s">
        <v>775</v>
      </c>
      <c r="F787" s="25">
        <f t="shared" si="12"/>
        <v>8</v>
      </c>
    </row>
    <row r="788" spans="4:6" x14ac:dyDescent="0.25">
      <c r="D788" s="24" t="s">
        <v>2898</v>
      </c>
      <c r="E788" s="24" t="s">
        <v>776</v>
      </c>
      <c r="F788" s="25">
        <f t="shared" si="12"/>
        <v>8</v>
      </c>
    </row>
    <row r="789" spans="4:6" x14ac:dyDescent="0.25">
      <c r="D789" s="24" t="s">
        <v>2898</v>
      </c>
      <c r="E789" s="24" t="s">
        <v>777</v>
      </c>
      <c r="F789" s="25">
        <f t="shared" si="12"/>
        <v>8</v>
      </c>
    </row>
    <row r="790" spans="4:6" x14ac:dyDescent="0.25">
      <c r="D790" s="24" t="s">
        <v>2898</v>
      </c>
      <c r="E790" s="24" t="s">
        <v>778</v>
      </c>
      <c r="F790" s="25">
        <f t="shared" si="12"/>
        <v>10</v>
      </c>
    </row>
    <row r="791" spans="4:6" x14ac:dyDescent="0.25">
      <c r="D791" s="24" t="s">
        <v>2898</v>
      </c>
      <c r="E791" s="24" t="s">
        <v>779</v>
      </c>
      <c r="F791" s="25">
        <f t="shared" si="12"/>
        <v>8</v>
      </c>
    </row>
    <row r="792" spans="4:6" x14ac:dyDescent="0.25">
      <c r="D792" s="24" t="s">
        <v>2898</v>
      </c>
      <c r="E792" s="24" t="s">
        <v>780</v>
      </c>
      <c r="F792" s="25">
        <f t="shared" si="12"/>
        <v>5</v>
      </c>
    </row>
    <row r="793" spans="4:6" x14ac:dyDescent="0.25">
      <c r="D793" s="24" t="s">
        <v>2898</v>
      </c>
      <c r="E793" s="24" t="s">
        <v>781</v>
      </c>
      <c r="F793" s="25">
        <f t="shared" si="12"/>
        <v>9</v>
      </c>
    </row>
    <row r="794" spans="4:6" x14ac:dyDescent="0.25">
      <c r="D794" s="24" t="s">
        <v>2898</v>
      </c>
      <c r="E794" s="24" t="s">
        <v>782</v>
      </c>
      <c r="F794" s="25">
        <f t="shared" si="12"/>
        <v>6</v>
      </c>
    </row>
    <row r="795" spans="4:6" x14ac:dyDescent="0.25">
      <c r="D795" s="24" t="s">
        <v>2898</v>
      </c>
      <c r="E795" s="24" t="s">
        <v>783</v>
      </c>
      <c r="F795" s="25">
        <f t="shared" si="12"/>
        <v>9</v>
      </c>
    </row>
    <row r="796" spans="4:6" x14ac:dyDescent="0.25">
      <c r="D796" s="24" t="s">
        <v>2898</v>
      </c>
      <c r="E796" s="24" t="s">
        <v>784</v>
      </c>
      <c r="F796" s="25">
        <f t="shared" si="12"/>
        <v>8</v>
      </c>
    </row>
    <row r="797" spans="4:6" x14ac:dyDescent="0.25">
      <c r="D797" s="24" t="s">
        <v>2898</v>
      </c>
      <c r="E797" s="24" t="s">
        <v>785</v>
      </c>
      <c r="F797" s="25">
        <f t="shared" si="12"/>
        <v>9</v>
      </c>
    </row>
    <row r="798" spans="4:6" x14ac:dyDescent="0.25">
      <c r="D798" s="24" t="s">
        <v>2898</v>
      </c>
      <c r="E798" s="24" t="s">
        <v>786</v>
      </c>
      <c r="F798" s="25">
        <f t="shared" si="12"/>
        <v>14</v>
      </c>
    </row>
    <row r="799" spans="4:6" x14ac:dyDescent="0.25">
      <c r="D799" s="24" t="s">
        <v>2898</v>
      </c>
      <c r="E799" s="24" t="s">
        <v>787</v>
      </c>
      <c r="F799" s="25">
        <f t="shared" si="12"/>
        <v>8</v>
      </c>
    </row>
    <row r="800" spans="4:6" x14ac:dyDescent="0.25">
      <c r="D800" s="24" t="s">
        <v>2898</v>
      </c>
      <c r="E800" s="24" t="s">
        <v>788</v>
      </c>
      <c r="F800" s="25">
        <f t="shared" si="12"/>
        <v>11</v>
      </c>
    </row>
    <row r="801" spans="4:6" x14ac:dyDescent="0.25">
      <c r="D801" s="24" t="s">
        <v>2898</v>
      </c>
      <c r="E801" s="24" t="s">
        <v>789</v>
      </c>
      <c r="F801" s="25">
        <f t="shared" si="12"/>
        <v>21</v>
      </c>
    </row>
    <row r="802" spans="4:6" x14ac:dyDescent="0.25">
      <c r="D802" s="24" t="s">
        <v>2898</v>
      </c>
      <c r="E802" s="24" t="s">
        <v>790</v>
      </c>
      <c r="F802" s="25">
        <f t="shared" si="12"/>
        <v>8</v>
      </c>
    </row>
    <row r="803" spans="4:6" x14ac:dyDescent="0.25">
      <c r="D803" s="24" t="s">
        <v>2898</v>
      </c>
      <c r="E803" s="24" t="s">
        <v>791</v>
      </c>
      <c r="F803" s="25">
        <f t="shared" si="12"/>
        <v>6</v>
      </c>
    </row>
    <row r="804" spans="4:6" x14ac:dyDescent="0.25">
      <c r="D804" s="24" t="s">
        <v>2898</v>
      </c>
      <c r="E804" s="24" t="s">
        <v>792</v>
      </c>
      <c r="F804" s="25">
        <f t="shared" si="12"/>
        <v>9</v>
      </c>
    </row>
    <row r="805" spans="4:6" x14ac:dyDescent="0.25">
      <c r="D805" s="24" t="s">
        <v>2898</v>
      </c>
      <c r="E805" s="24" t="s">
        <v>793</v>
      </c>
      <c r="F805" s="25">
        <f t="shared" si="12"/>
        <v>8</v>
      </c>
    </row>
    <row r="806" spans="4:6" x14ac:dyDescent="0.25">
      <c r="D806" s="24" t="s">
        <v>2898</v>
      </c>
      <c r="E806" s="24" t="s">
        <v>794</v>
      </c>
      <c r="F806" s="25">
        <f t="shared" si="12"/>
        <v>8</v>
      </c>
    </row>
    <row r="807" spans="4:6" x14ac:dyDescent="0.25">
      <c r="D807" s="24" t="s">
        <v>2898</v>
      </c>
      <c r="E807" s="24" t="s">
        <v>795</v>
      </c>
      <c r="F807" s="25">
        <f t="shared" si="12"/>
        <v>6</v>
      </c>
    </row>
    <row r="808" spans="4:6" x14ac:dyDescent="0.25">
      <c r="D808" s="24" t="s">
        <v>2898</v>
      </c>
      <c r="E808" s="24" t="s">
        <v>796</v>
      </c>
      <c r="F808" s="25">
        <f t="shared" si="12"/>
        <v>8</v>
      </c>
    </row>
    <row r="809" spans="4:6" x14ac:dyDescent="0.25">
      <c r="D809" s="24" t="s">
        <v>2898</v>
      </c>
      <c r="E809" s="24" t="s">
        <v>797</v>
      </c>
      <c r="F809" s="25">
        <f t="shared" si="12"/>
        <v>8</v>
      </c>
    </row>
    <row r="810" spans="4:6" x14ac:dyDescent="0.25">
      <c r="D810" s="24" t="s">
        <v>2898</v>
      </c>
      <c r="E810" s="24" t="s">
        <v>798</v>
      </c>
      <c r="F810" s="25">
        <f t="shared" si="12"/>
        <v>13</v>
      </c>
    </row>
    <row r="811" spans="4:6" x14ac:dyDescent="0.25">
      <c r="D811" s="24" t="s">
        <v>2898</v>
      </c>
      <c r="E811" s="24" t="s">
        <v>799</v>
      </c>
      <c r="F811" s="25">
        <f t="shared" si="12"/>
        <v>6</v>
      </c>
    </row>
    <row r="812" spans="4:6" x14ac:dyDescent="0.25">
      <c r="D812" s="24" t="s">
        <v>2898</v>
      </c>
      <c r="E812" s="24" t="s">
        <v>800</v>
      </c>
      <c r="F812" s="25">
        <f t="shared" si="12"/>
        <v>7</v>
      </c>
    </row>
    <row r="813" spans="4:6" x14ac:dyDescent="0.25">
      <c r="D813" s="24" t="s">
        <v>2898</v>
      </c>
      <c r="E813" s="24" t="s">
        <v>801</v>
      </c>
      <c r="F813" s="25">
        <f t="shared" si="12"/>
        <v>7</v>
      </c>
    </row>
    <row r="814" spans="4:6" x14ac:dyDescent="0.25">
      <c r="D814" s="24" t="s">
        <v>2898</v>
      </c>
      <c r="E814" s="24" t="s">
        <v>802</v>
      </c>
      <c r="F814" s="25">
        <f t="shared" si="12"/>
        <v>6</v>
      </c>
    </row>
    <row r="815" spans="4:6" x14ac:dyDescent="0.25">
      <c r="D815" s="24" t="s">
        <v>2898</v>
      </c>
      <c r="E815" s="24" t="s">
        <v>803</v>
      </c>
      <c r="F815" s="25">
        <f t="shared" si="12"/>
        <v>8</v>
      </c>
    </row>
    <row r="816" spans="4:6" x14ac:dyDescent="0.25">
      <c r="D816" s="24" t="s">
        <v>2898</v>
      </c>
      <c r="E816" s="24" t="s">
        <v>804</v>
      </c>
      <c r="F816" s="25">
        <f t="shared" si="12"/>
        <v>6</v>
      </c>
    </row>
    <row r="817" spans="4:6" x14ac:dyDescent="0.25">
      <c r="D817" s="24" t="s">
        <v>2898</v>
      </c>
      <c r="E817" s="24" t="s">
        <v>805</v>
      </c>
      <c r="F817" s="25">
        <f t="shared" si="12"/>
        <v>9</v>
      </c>
    </row>
    <row r="818" spans="4:6" x14ac:dyDescent="0.25">
      <c r="D818" s="24" t="s">
        <v>2898</v>
      </c>
      <c r="E818" s="24" t="s">
        <v>806</v>
      </c>
      <c r="F818" s="25">
        <f t="shared" si="12"/>
        <v>9</v>
      </c>
    </row>
    <row r="819" spans="4:6" x14ac:dyDescent="0.25">
      <c r="D819" s="24" t="s">
        <v>2898</v>
      </c>
      <c r="E819" s="24" t="s">
        <v>807</v>
      </c>
      <c r="F819" s="25">
        <f t="shared" si="12"/>
        <v>10</v>
      </c>
    </row>
    <row r="820" spans="4:6" x14ac:dyDescent="0.25">
      <c r="D820" s="24" t="s">
        <v>2898</v>
      </c>
      <c r="E820" s="24" t="s">
        <v>808</v>
      </c>
      <c r="F820" s="25">
        <f t="shared" si="12"/>
        <v>14</v>
      </c>
    </row>
    <row r="821" spans="4:6" x14ac:dyDescent="0.25">
      <c r="D821" s="24" t="s">
        <v>2898</v>
      </c>
      <c r="E821" s="24" t="s">
        <v>809</v>
      </c>
      <c r="F821" s="25">
        <f t="shared" si="12"/>
        <v>9</v>
      </c>
    </row>
    <row r="822" spans="4:6" x14ac:dyDescent="0.25">
      <c r="D822" s="24" t="s">
        <v>2898</v>
      </c>
      <c r="E822" s="24" t="s">
        <v>810</v>
      </c>
      <c r="F822" s="25">
        <f t="shared" si="12"/>
        <v>5</v>
      </c>
    </row>
    <row r="823" spans="4:6" x14ac:dyDescent="0.25">
      <c r="D823" s="24" t="s">
        <v>2898</v>
      </c>
      <c r="E823" s="24" t="s">
        <v>811</v>
      </c>
      <c r="F823" s="25">
        <f t="shared" si="12"/>
        <v>5</v>
      </c>
    </row>
    <row r="824" spans="4:6" x14ac:dyDescent="0.25">
      <c r="D824" s="24" t="s">
        <v>2898</v>
      </c>
      <c r="E824" s="24" t="s">
        <v>812</v>
      </c>
      <c r="F824" s="25">
        <f t="shared" si="12"/>
        <v>7</v>
      </c>
    </row>
    <row r="825" spans="4:6" x14ac:dyDescent="0.25">
      <c r="D825" s="24" t="s">
        <v>2898</v>
      </c>
      <c r="E825" s="24" t="s">
        <v>813</v>
      </c>
      <c r="F825" s="25">
        <f t="shared" si="12"/>
        <v>7</v>
      </c>
    </row>
    <row r="826" spans="4:6" x14ac:dyDescent="0.25">
      <c r="D826" s="24" t="s">
        <v>2898</v>
      </c>
      <c r="E826" s="24" t="s">
        <v>814</v>
      </c>
      <c r="F826" s="25">
        <f t="shared" si="12"/>
        <v>8</v>
      </c>
    </row>
    <row r="827" spans="4:6" x14ac:dyDescent="0.25">
      <c r="D827" s="24" t="s">
        <v>2898</v>
      </c>
      <c r="E827" s="24" t="s">
        <v>815</v>
      </c>
      <c r="F827" s="25">
        <f t="shared" si="12"/>
        <v>21</v>
      </c>
    </row>
    <row r="828" spans="4:6" x14ac:dyDescent="0.25">
      <c r="D828" s="24" t="s">
        <v>2898</v>
      </c>
      <c r="E828" s="24" t="s">
        <v>816</v>
      </c>
      <c r="F828" s="25">
        <f t="shared" si="12"/>
        <v>17</v>
      </c>
    </row>
    <row r="829" spans="4:6" x14ac:dyDescent="0.25">
      <c r="D829" s="24" t="s">
        <v>2898</v>
      </c>
      <c r="E829" s="24" t="s">
        <v>817</v>
      </c>
      <c r="F829" s="25">
        <f t="shared" si="12"/>
        <v>6</v>
      </c>
    </row>
    <row r="830" spans="4:6" x14ac:dyDescent="0.25">
      <c r="D830" s="24" t="s">
        <v>2898</v>
      </c>
      <c r="E830" s="24" t="s">
        <v>818</v>
      </c>
      <c r="F830" s="25">
        <f t="shared" si="12"/>
        <v>6</v>
      </c>
    </row>
    <row r="831" spans="4:6" x14ac:dyDescent="0.25">
      <c r="D831" s="24" t="s">
        <v>2898</v>
      </c>
      <c r="E831" s="24" t="s">
        <v>819</v>
      </c>
      <c r="F831" s="25">
        <f t="shared" si="12"/>
        <v>12</v>
      </c>
    </row>
    <row r="832" spans="4:6" x14ac:dyDescent="0.25">
      <c r="D832" s="24" t="s">
        <v>2898</v>
      </c>
      <c r="E832" s="24" t="s">
        <v>820</v>
      </c>
      <c r="F832" s="25">
        <f t="shared" si="12"/>
        <v>10</v>
      </c>
    </row>
    <row r="833" spans="4:6" x14ac:dyDescent="0.25">
      <c r="D833" s="24" t="s">
        <v>2898</v>
      </c>
      <c r="E833" s="24" t="s">
        <v>821</v>
      </c>
      <c r="F833" s="25">
        <f t="shared" si="12"/>
        <v>20</v>
      </c>
    </row>
    <row r="834" spans="4:6" x14ac:dyDescent="0.25">
      <c r="D834" s="24" t="s">
        <v>2898</v>
      </c>
      <c r="E834" s="24" t="s">
        <v>822</v>
      </c>
      <c r="F834" s="25">
        <f t="shared" si="12"/>
        <v>10</v>
      </c>
    </row>
    <row r="835" spans="4:6" x14ac:dyDescent="0.25">
      <c r="D835" s="24" t="s">
        <v>2898</v>
      </c>
      <c r="E835" s="24" t="s">
        <v>823</v>
      </c>
      <c r="F835" s="25">
        <f t="shared" si="12"/>
        <v>17</v>
      </c>
    </row>
    <row r="836" spans="4:6" x14ac:dyDescent="0.25">
      <c r="D836" s="24" t="s">
        <v>2898</v>
      </c>
      <c r="E836" s="24" t="s">
        <v>824</v>
      </c>
      <c r="F836" s="25">
        <f t="shared" ref="F836:F899" si="13">LEN(E836)</f>
        <v>12</v>
      </c>
    </row>
    <row r="837" spans="4:6" x14ac:dyDescent="0.25">
      <c r="D837" s="24" t="s">
        <v>2898</v>
      </c>
      <c r="E837" s="24" t="s">
        <v>825</v>
      </c>
      <c r="F837" s="25">
        <f t="shared" si="13"/>
        <v>15</v>
      </c>
    </row>
    <row r="838" spans="4:6" x14ac:dyDescent="0.25">
      <c r="D838" s="24" t="s">
        <v>2898</v>
      </c>
      <c r="E838" s="24" t="s">
        <v>563</v>
      </c>
      <c r="F838" s="25">
        <f t="shared" si="13"/>
        <v>8</v>
      </c>
    </row>
    <row r="839" spans="4:6" x14ac:dyDescent="0.25">
      <c r="D839" s="24" t="s">
        <v>2898</v>
      </c>
      <c r="E839" s="24" t="s">
        <v>826</v>
      </c>
      <c r="F839" s="25">
        <f t="shared" si="13"/>
        <v>8</v>
      </c>
    </row>
    <row r="840" spans="4:6" x14ac:dyDescent="0.25">
      <c r="D840" s="24" t="s">
        <v>2898</v>
      </c>
      <c r="E840" s="24" t="s">
        <v>827</v>
      </c>
      <c r="F840" s="25">
        <f t="shared" si="13"/>
        <v>6</v>
      </c>
    </row>
    <row r="841" spans="4:6" x14ac:dyDescent="0.25">
      <c r="D841" s="24" t="s">
        <v>2898</v>
      </c>
      <c r="E841" s="24" t="s">
        <v>828</v>
      </c>
      <c r="F841" s="25">
        <f t="shared" si="13"/>
        <v>5</v>
      </c>
    </row>
    <row r="842" spans="4:6" x14ac:dyDescent="0.25">
      <c r="D842" s="24" t="s">
        <v>2898</v>
      </c>
      <c r="E842" s="24" t="s">
        <v>829</v>
      </c>
      <c r="F842" s="25">
        <f t="shared" si="13"/>
        <v>8</v>
      </c>
    </row>
    <row r="843" spans="4:6" x14ac:dyDescent="0.25">
      <c r="D843" s="24" t="s">
        <v>2898</v>
      </c>
      <c r="E843" s="24" t="s">
        <v>830</v>
      </c>
      <c r="F843" s="25">
        <f t="shared" si="13"/>
        <v>13</v>
      </c>
    </row>
    <row r="844" spans="4:6" x14ac:dyDescent="0.25">
      <c r="D844" s="24" t="s">
        <v>2898</v>
      </c>
      <c r="E844" s="24" t="s">
        <v>831</v>
      </c>
      <c r="F844" s="25">
        <f t="shared" si="13"/>
        <v>4</v>
      </c>
    </row>
    <row r="845" spans="4:6" x14ac:dyDescent="0.25">
      <c r="D845" s="24" t="s">
        <v>2898</v>
      </c>
      <c r="E845" s="24" t="s">
        <v>832</v>
      </c>
      <c r="F845" s="25">
        <f t="shared" si="13"/>
        <v>13</v>
      </c>
    </row>
    <row r="846" spans="4:6" x14ac:dyDescent="0.25">
      <c r="D846" s="24" t="s">
        <v>2898</v>
      </c>
      <c r="E846" s="24" t="s">
        <v>833</v>
      </c>
      <c r="F846" s="25">
        <f t="shared" si="13"/>
        <v>9</v>
      </c>
    </row>
    <row r="847" spans="4:6" x14ac:dyDescent="0.25">
      <c r="D847" s="24" t="s">
        <v>2898</v>
      </c>
      <c r="E847" s="24" t="s">
        <v>834</v>
      </c>
      <c r="F847" s="25">
        <f t="shared" si="13"/>
        <v>13</v>
      </c>
    </row>
    <row r="848" spans="4:6" x14ac:dyDescent="0.25">
      <c r="D848" s="24" t="s">
        <v>2898</v>
      </c>
      <c r="E848" s="24" t="s">
        <v>835</v>
      </c>
      <c r="F848" s="25">
        <f t="shared" si="13"/>
        <v>5</v>
      </c>
    </row>
    <row r="849" spans="4:6" x14ac:dyDescent="0.25">
      <c r="D849" s="24" t="s">
        <v>2898</v>
      </c>
      <c r="E849" s="24" t="s">
        <v>836</v>
      </c>
      <c r="F849" s="25">
        <f t="shared" si="13"/>
        <v>10</v>
      </c>
    </row>
    <row r="850" spans="4:6" x14ac:dyDescent="0.25">
      <c r="D850" s="24" t="s">
        <v>2898</v>
      </c>
      <c r="E850" s="24" t="s">
        <v>147</v>
      </c>
      <c r="F850" s="25">
        <f t="shared" si="13"/>
        <v>7</v>
      </c>
    </row>
    <row r="851" spans="4:6" x14ac:dyDescent="0.25">
      <c r="D851" s="24" t="s">
        <v>2898</v>
      </c>
      <c r="E851" s="24" t="s">
        <v>837</v>
      </c>
      <c r="F851" s="25">
        <f t="shared" si="13"/>
        <v>8</v>
      </c>
    </row>
    <row r="852" spans="4:6" x14ac:dyDescent="0.25">
      <c r="D852" s="24" t="s">
        <v>2898</v>
      </c>
      <c r="E852" s="24" t="s">
        <v>838</v>
      </c>
      <c r="F852" s="25">
        <f t="shared" si="13"/>
        <v>13</v>
      </c>
    </row>
    <row r="853" spans="4:6" x14ac:dyDescent="0.25">
      <c r="D853" s="24" t="s">
        <v>2898</v>
      </c>
      <c r="E853" s="24" t="s">
        <v>839</v>
      </c>
      <c r="F853" s="25">
        <f t="shared" si="13"/>
        <v>6</v>
      </c>
    </row>
    <row r="854" spans="4:6" x14ac:dyDescent="0.25">
      <c r="D854" s="24" t="s">
        <v>2898</v>
      </c>
      <c r="E854" s="24" t="s">
        <v>840</v>
      </c>
      <c r="F854" s="25">
        <f t="shared" si="13"/>
        <v>12</v>
      </c>
    </row>
    <row r="855" spans="4:6" x14ac:dyDescent="0.25">
      <c r="D855" s="24" t="s">
        <v>2898</v>
      </c>
      <c r="E855" s="24" t="s">
        <v>841</v>
      </c>
      <c r="F855" s="25">
        <f t="shared" si="13"/>
        <v>6</v>
      </c>
    </row>
    <row r="856" spans="4:6" x14ac:dyDescent="0.25">
      <c r="D856" s="24" t="s">
        <v>2898</v>
      </c>
      <c r="E856" s="24" t="s">
        <v>842</v>
      </c>
      <c r="F856" s="25">
        <f t="shared" si="13"/>
        <v>7</v>
      </c>
    </row>
    <row r="857" spans="4:6" x14ac:dyDescent="0.25">
      <c r="D857" s="24" t="s">
        <v>2898</v>
      </c>
      <c r="E857" s="24" t="s">
        <v>843</v>
      </c>
      <c r="F857" s="25">
        <f t="shared" si="13"/>
        <v>6</v>
      </c>
    </row>
    <row r="858" spans="4:6" x14ac:dyDescent="0.25">
      <c r="D858" s="24" t="s">
        <v>2898</v>
      </c>
      <c r="E858" s="24" t="s">
        <v>844</v>
      </c>
      <c r="F858" s="25">
        <f t="shared" si="13"/>
        <v>5</v>
      </c>
    </row>
    <row r="859" spans="4:6" x14ac:dyDescent="0.25">
      <c r="D859" s="24" t="s">
        <v>2898</v>
      </c>
      <c r="E859" s="24" t="s">
        <v>845</v>
      </c>
      <c r="F859" s="25">
        <f t="shared" si="13"/>
        <v>5</v>
      </c>
    </row>
    <row r="860" spans="4:6" x14ac:dyDescent="0.25">
      <c r="D860" s="24" t="s">
        <v>2898</v>
      </c>
      <c r="E860" s="24" t="s">
        <v>846</v>
      </c>
      <c r="F860" s="25">
        <f t="shared" si="13"/>
        <v>13</v>
      </c>
    </row>
    <row r="861" spans="4:6" x14ac:dyDescent="0.25">
      <c r="D861" s="24" t="s">
        <v>521</v>
      </c>
      <c r="E861" s="24" t="s">
        <v>847</v>
      </c>
      <c r="F861" s="25">
        <f t="shared" si="13"/>
        <v>18</v>
      </c>
    </row>
    <row r="862" spans="4:6" x14ac:dyDescent="0.25">
      <c r="D862" s="24" t="s">
        <v>521</v>
      </c>
      <c r="E862" s="24" t="s">
        <v>848</v>
      </c>
      <c r="F862" s="25">
        <f t="shared" si="13"/>
        <v>12</v>
      </c>
    </row>
    <row r="863" spans="4:6" x14ac:dyDescent="0.25">
      <c r="D863" s="24" t="s">
        <v>521</v>
      </c>
      <c r="E863" s="24" t="s">
        <v>849</v>
      </c>
      <c r="F863" s="25">
        <f t="shared" si="13"/>
        <v>6</v>
      </c>
    </row>
    <row r="864" spans="4:6" x14ac:dyDescent="0.25">
      <c r="D864" s="24" t="s">
        <v>521</v>
      </c>
      <c r="E864" s="24" t="s">
        <v>850</v>
      </c>
      <c r="F864" s="25">
        <f t="shared" si="13"/>
        <v>11</v>
      </c>
    </row>
    <row r="865" spans="4:6" x14ac:dyDescent="0.25">
      <c r="D865" s="24" t="s">
        <v>521</v>
      </c>
      <c r="E865" s="24" t="s">
        <v>851</v>
      </c>
      <c r="F865" s="25">
        <f t="shared" si="13"/>
        <v>8</v>
      </c>
    </row>
    <row r="866" spans="4:6" x14ac:dyDescent="0.25">
      <c r="D866" s="24" t="s">
        <v>521</v>
      </c>
      <c r="E866" s="24" t="s">
        <v>852</v>
      </c>
      <c r="F866" s="25">
        <f t="shared" si="13"/>
        <v>8</v>
      </c>
    </row>
    <row r="867" spans="4:6" x14ac:dyDescent="0.25">
      <c r="D867" s="24" t="s">
        <v>521</v>
      </c>
      <c r="E867" s="24" t="s">
        <v>853</v>
      </c>
      <c r="F867" s="25">
        <f t="shared" si="13"/>
        <v>10</v>
      </c>
    </row>
    <row r="868" spans="4:6" x14ac:dyDescent="0.25">
      <c r="D868" s="24" t="s">
        <v>521</v>
      </c>
      <c r="E868" s="24" t="s">
        <v>854</v>
      </c>
      <c r="F868" s="25">
        <f t="shared" si="13"/>
        <v>6</v>
      </c>
    </row>
    <row r="869" spans="4:6" x14ac:dyDescent="0.25">
      <c r="D869" s="24" t="s">
        <v>521</v>
      </c>
      <c r="E869" s="24" t="s">
        <v>855</v>
      </c>
      <c r="F869" s="25">
        <f t="shared" si="13"/>
        <v>7</v>
      </c>
    </row>
    <row r="870" spans="4:6" x14ac:dyDescent="0.25">
      <c r="D870" s="24" t="s">
        <v>521</v>
      </c>
      <c r="E870" s="24" t="s">
        <v>856</v>
      </c>
      <c r="F870" s="25">
        <f t="shared" si="13"/>
        <v>9</v>
      </c>
    </row>
    <row r="871" spans="4:6" x14ac:dyDescent="0.25">
      <c r="D871" s="24" t="s">
        <v>521</v>
      </c>
      <c r="E871" s="24" t="s">
        <v>857</v>
      </c>
      <c r="F871" s="25">
        <f t="shared" si="13"/>
        <v>9</v>
      </c>
    </row>
    <row r="872" spans="4:6" x14ac:dyDescent="0.25">
      <c r="D872" s="24" t="s">
        <v>521</v>
      </c>
      <c r="E872" s="24" t="s">
        <v>858</v>
      </c>
      <c r="F872" s="25">
        <f t="shared" si="13"/>
        <v>10</v>
      </c>
    </row>
    <row r="873" spans="4:6" x14ac:dyDescent="0.25">
      <c r="D873" s="24" t="s">
        <v>521</v>
      </c>
      <c r="E873" s="24" t="s">
        <v>859</v>
      </c>
      <c r="F873" s="25">
        <f t="shared" si="13"/>
        <v>9</v>
      </c>
    </row>
    <row r="874" spans="4:6" x14ac:dyDescent="0.25">
      <c r="D874" s="24" t="s">
        <v>521</v>
      </c>
      <c r="E874" s="24" t="s">
        <v>860</v>
      </c>
      <c r="F874" s="25">
        <f t="shared" si="13"/>
        <v>9</v>
      </c>
    </row>
    <row r="875" spans="4:6" x14ac:dyDescent="0.25">
      <c r="D875" s="24" t="s">
        <v>521</v>
      </c>
      <c r="E875" s="24" t="s">
        <v>861</v>
      </c>
      <c r="F875" s="25">
        <f t="shared" si="13"/>
        <v>11</v>
      </c>
    </row>
    <row r="876" spans="4:6" x14ac:dyDescent="0.25">
      <c r="D876" s="24" t="s">
        <v>521</v>
      </c>
      <c r="E876" s="24" t="s">
        <v>862</v>
      </c>
      <c r="F876" s="25">
        <f t="shared" si="13"/>
        <v>8</v>
      </c>
    </row>
    <row r="877" spans="4:6" x14ac:dyDescent="0.25">
      <c r="D877" s="24" t="s">
        <v>521</v>
      </c>
      <c r="E877" s="24" t="s">
        <v>863</v>
      </c>
      <c r="F877" s="25">
        <f t="shared" si="13"/>
        <v>9</v>
      </c>
    </row>
    <row r="878" spans="4:6" x14ac:dyDescent="0.25">
      <c r="D878" s="24" t="s">
        <v>521</v>
      </c>
      <c r="E878" s="24" t="s">
        <v>864</v>
      </c>
      <c r="F878" s="25">
        <f t="shared" si="13"/>
        <v>7</v>
      </c>
    </row>
    <row r="879" spans="4:6" x14ac:dyDescent="0.25">
      <c r="D879" s="24" t="s">
        <v>521</v>
      </c>
      <c r="E879" s="24" t="s">
        <v>715</v>
      </c>
      <c r="F879" s="25">
        <f t="shared" si="13"/>
        <v>9</v>
      </c>
    </row>
    <row r="880" spans="4:6" x14ac:dyDescent="0.25">
      <c r="D880" s="24" t="s">
        <v>521</v>
      </c>
      <c r="E880" s="24" t="s">
        <v>865</v>
      </c>
      <c r="F880" s="25">
        <f t="shared" si="13"/>
        <v>9</v>
      </c>
    </row>
    <row r="881" spans="4:6" x14ac:dyDescent="0.25">
      <c r="D881" s="24" t="s">
        <v>521</v>
      </c>
      <c r="E881" s="24" t="s">
        <v>866</v>
      </c>
      <c r="F881" s="25">
        <f t="shared" si="13"/>
        <v>10</v>
      </c>
    </row>
    <row r="882" spans="4:6" x14ac:dyDescent="0.25">
      <c r="D882" s="24" t="s">
        <v>521</v>
      </c>
      <c r="E882" s="24" t="s">
        <v>867</v>
      </c>
      <c r="F882" s="25">
        <f t="shared" si="13"/>
        <v>6</v>
      </c>
    </row>
    <row r="883" spans="4:6" x14ac:dyDescent="0.25">
      <c r="D883" s="24" t="s">
        <v>521</v>
      </c>
      <c r="E883" s="24" t="s">
        <v>868</v>
      </c>
      <c r="F883" s="25">
        <f t="shared" si="13"/>
        <v>12</v>
      </c>
    </row>
    <row r="884" spans="4:6" x14ac:dyDescent="0.25">
      <c r="D884" s="24" t="s">
        <v>521</v>
      </c>
      <c r="E884" s="24" t="s">
        <v>869</v>
      </c>
      <c r="F884" s="25">
        <f t="shared" si="13"/>
        <v>7</v>
      </c>
    </row>
    <row r="885" spans="4:6" x14ac:dyDescent="0.25">
      <c r="D885" s="24" t="s">
        <v>521</v>
      </c>
      <c r="E885" s="24" t="s">
        <v>870</v>
      </c>
      <c r="F885" s="25">
        <f t="shared" si="13"/>
        <v>6</v>
      </c>
    </row>
    <row r="886" spans="4:6" x14ac:dyDescent="0.25">
      <c r="D886" s="24" t="s">
        <v>521</v>
      </c>
      <c r="E886" s="24" t="s">
        <v>871</v>
      </c>
      <c r="F886" s="25">
        <f t="shared" si="13"/>
        <v>5</v>
      </c>
    </row>
    <row r="887" spans="4:6" x14ac:dyDescent="0.25">
      <c r="D887" s="24" t="s">
        <v>521</v>
      </c>
      <c r="E887" s="24" t="s">
        <v>872</v>
      </c>
      <c r="F887" s="25">
        <f t="shared" si="13"/>
        <v>7</v>
      </c>
    </row>
    <row r="888" spans="4:6" x14ac:dyDescent="0.25">
      <c r="D888" s="24" t="s">
        <v>521</v>
      </c>
      <c r="E888" s="24" t="s">
        <v>873</v>
      </c>
      <c r="F888" s="25">
        <f t="shared" si="13"/>
        <v>10</v>
      </c>
    </row>
    <row r="889" spans="4:6" x14ac:dyDescent="0.25">
      <c r="D889" s="24" t="s">
        <v>521</v>
      </c>
      <c r="E889" s="24" t="s">
        <v>874</v>
      </c>
      <c r="F889" s="25">
        <f t="shared" si="13"/>
        <v>7</v>
      </c>
    </row>
    <row r="890" spans="4:6" x14ac:dyDescent="0.25">
      <c r="D890" s="24" t="s">
        <v>521</v>
      </c>
      <c r="E890" s="24" t="s">
        <v>875</v>
      </c>
      <c r="F890" s="25">
        <f t="shared" si="13"/>
        <v>6</v>
      </c>
    </row>
    <row r="891" spans="4:6" x14ac:dyDescent="0.25">
      <c r="D891" s="24" t="s">
        <v>521</v>
      </c>
      <c r="E891" s="24" t="s">
        <v>876</v>
      </c>
      <c r="F891" s="25">
        <f t="shared" si="13"/>
        <v>19</v>
      </c>
    </row>
    <row r="892" spans="4:6" x14ac:dyDescent="0.25">
      <c r="D892" s="24" t="s">
        <v>521</v>
      </c>
      <c r="E892" s="24" t="s">
        <v>877</v>
      </c>
      <c r="F892" s="25">
        <f t="shared" si="13"/>
        <v>19</v>
      </c>
    </row>
    <row r="893" spans="4:6" x14ac:dyDescent="0.25">
      <c r="D893" s="24" t="s">
        <v>521</v>
      </c>
      <c r="E893" s="24" t="s">
        <v>878</v>
      </c>
      <c r="F893" s="25">
        <f t="shared" si="13"/>
        <v>4</v>
      </c>
    </row>
    <row r="894" spans="4:6" x14ac:dyDescent="0.25">
      <c r="D894" s="24" t="s">
        <v>521</v>
      </c>
      <c r="E894" s="24" t="s">
        <v>312</v>
      </c>
      <c r="F894" s="25">
        <f t="shared" si="13"/>
        <v>16</v>
      </c>
    </row>
    <row r="895" spans="4:6" x14ac:dyDescent="0.25">
      <c r="D895" s="24" t="s">
        <v>521</v>
      </c>
      <c r="E895" s="24" t="s">
        <v>879</v>
      </c>
      <c r="F895" s="25">
        <f t="shared" si="13"/>
        <v>12</v>
      </c>
    </row>
    <row r="896" spans="4:6" x14ac:dyDescent="0.25">
      <c r="D896" s="24" t="s">
        <v>521</v>
      </c>
      <c r="E896" s="24" t="s">
        <v>880</v>
      </c>
      <c r="F896" s="25">
        <f t="shared" si="13"/>
        <v>13</v>
      </c>
    </row>
    <row r="897" spans="4:6" x14ac:dyDescent="0.25">
      <c r="D897" s="24" t="s">
        <v>521</v>
      </c>
      <c r="E897" s="24" t="s">
        <v>881</v>
      </c>
      <c r="F897" s="25">
        <f t="shared" si="13"/>
        <v>16</v>
      </c>
    </row>
    <row r="898" spans="4:6" x14ac:dyDescent="0.25">
      <c r="D898" s="24" t="s">
        <v>521</v>
      </c>
      <c r="E898" s="24" t="s">
        <v>882</v>
      </c>
      <c r="F898" s="25">
        <f t="shared" si="13"/>
        <v>8</v>
      </c>
    </row>
    <row r="899" spans="4:6" x14ac:dyDescent="0.25">
      <c r="D899" s="24" t="s">
        <v>521</v>
      </c>
      <c r="E899" s="24" t="s">
        <v>883</v>
      </c>
      <c r="F899" s="25">
        <f t="shared" si="13"/>
        <v>10</v>
      </c>
    </row>
    <row r="900" spans="4:6" x14ac:dyDescent="0.25">
      <c r="D900" s="24" t="s">
        <v>521</v>
      </c>
      <c r="E900" s="24" t="s">
        <v>884</v>
      </c>
      <c r="F900" s="25">
        <f t="shared" ref="F900:F963" si="14">LEN(E900)</f>
        <v>8</v>
      </c>
    </row>
    <row r="901" spans="4:6" x14ac:dyDescent="0.25">
      <c r="D901" s="24" t="s">
        <v>521</v>
      </c>
      <c r="E901" s="24" t="s">
        <v>885</v>
      </c>
      <c r="F901" s="25">
        <f t="shared" si="14"/>
        <v>6</v>
      </c>
    </row>
    <row r="902" spans="4:6" x14ac:dyDescent="0.25">
      <c r="D902" s="24" t="s">
        <v>521</v>
      </c>
      <c r="E902" s="24" t="s">
        <v>752</v>
      </c>
      <c r="F902" s="25">
        <f t="shared" si="14"/>
        <v>9</v>
      </c>
    </row>
    <row r="903" spans="4:6" x14ac:dyDescent="0.25">
      <c r="D903" s="24" t="s">
        <v>521</v>
      </c>
      <c r="E903" s="24" t="s">
        <v>886</v>
      </c>
      <c r="F903" s="25">
        <f t="shared" si="14"/>
        <v>6</v>
      </c>
    </row>
    <row r="904" spans="4:6" x14ac:dyDescent="0.25">
      <c r="D904" s="24" t="s">
        <v>521</v>
      </c>
      <c r="E904" s="24" t="s">
        <v>887</v>
      </c>
      <c r="F904" s="25">
        <f t="shared" si="14"/>
        <v>7</v>
      </c>
    </row>
    <row r="905" spans="4:6" x14ac:dyDescent="0.25">
      <c r="D905" s="24" t="s">
        <v>521</v>
      </c>
      <c r="E905" s="24" t="s">
        <v>888</v>
      </c>
      <c r="F905" s="25">
        <f t="shared" si="14"/>
        <v>7</v>
      </c>
    </row>
    <row r="906" spans="4:6" x14ac:dyDescent="0.25">
      <c r="D906" s="24" t="s">
        <v>521</v>
      </c>
      <c r="E906" s="24" t="s">
        <v>248</v>
      </c>
      <c r="F906" s="25">
        <f t="shared" si="14"/>
        <v>15</v>
      </c>
    </row>
    <row r="907" spans="4:6" x14ac:dyDescent="0.25">
      <c r="D907" s="24" t="s">
        <v>521</v>
      </c>
      <c r="E907" s="24" t="s">
        <v>889</v>
      </c>
      <c r="F907" s="25">
        <f t="shared" si="14"/>
        <v>11</v>
      </c>
    </row>
    <row r="908" spans="4:6" x14ac:dyDescent="0.25">
      <c r="D908" s="24" t="s">
        <v>521</v>
      </c>
      <c r="E908" s="24" t="s">
        <v>890</v>
      </c>
      <c r="F908" s="25">
        <f t="shared" si="14"/>
        <v>12</v>
      </c>
    </row>
    <row r="909" spans="4:6" x14ac:dyDescent="0.25">
      <c r="D909" s="24" t="s">
        <v>521</v>
      </c>
      <c r="E909" s="24" t="s">
        <v>761</v>
      </c>
      <c r="F909" s="25">
        <f t="shared" si="14"/>
        <v>6</v>
      </c>
    </row>
    <row r="910" spans="4:6" x14ac:dyDescent="0.25">
      <c r="D910" s="24" t="s">
        <v>521</v>
      </c>
      <c r="E910" s="24" t="s">
        <v>682</v>
      </c>
      <c r="F910" s="25">
        <f t="shared" si="14"/>
        <v>4</v>
      </c>
    </row>
    <row r="911" spans="4:6" x14ac:dyDescent="0.25">
      <c r="D911" s="24" t="s">
        <v>521</v>
      </c>
      <c r="E911" s="24" t="s">
        <v>74</v>
      </c>
      <c r="F911" s="25">
        <f t="shared" si="14"/>
        <v>6</v>
      </c>
    </row>
    <row r="912" spans="4:6" x14ac:dyDescent="0.25">
      <c r="D912" s="24" t="s">
        <v>521</v>
      </c>
      <c r="E912" s="24" t="s">
        <v>891</v>
      </c>
      <c r="F912" s="25">
        <f t="shared" si="14"/>
        <v>13</v>
      </c>
    </row>
    <row r="913" spans="4:6" x14ac:dyDescent="0.25">
      <c r="D913" s="24" t="s">
        <v>521</v>
      </c>
      <c r="E913" s="24" t="s">
        <v>892</v>
      </c>
      <c r="F913" s="25">
        <f t="shared" si="14"/>
        <v>8</v>
      </c>
    </row>
    <row r="914" spans="4:6" x14ac:dyDescent="0.25">
      <c r="D914" s="24" t="s">
        <v>521</v>
      </c>
      <c r="E914" s="24" t="s">
        <v>766</v>
      </c>
      <c r="F914" s="25">
        <f t="shared" si="14"/>
        <v>9</v>
      </c>
    </row>
    <row r="915" spans="4:6" x14ac:dyDescent="0.25">
      <c r="D915" s="24" t="s">
        <v>521</v>
      </c>
      <c r="E915" s="24" t="s">
        <v>893</v>
      </c>
      <c r="F915" s="25">
        <f t="shared" si="14"/>
        <v>10</v>
      </c>
    </row>
    <row r="916" spans="4:6" x14ac:dyDescent="0.25">
      <c r="D916" s="24" t="s">
        <v>894</v>
      </c>
      <c r="E916" s="24" t="s">
        <v>895</v>
      </c>
      <c r="F916" s="25">
        <f t="shared" si="14"/>
        <v>8</v>
      </c>
    </row>
    <row r="917" spans="4:6" x14ac:dyDescent="0.25">
      <c r="D917" s="24" t="s">
        <v>894</v>
      </c>
      <c r="E917" s="24" t="s">
        <v>896</v>
      </c>
      <c r="F917" s="25">
        <f t="shared" si="14"/>
        <v>5</v>
      </c>
    </row>
    <row r="918" spans="4:6" x14ac:dyDescent="0.25">
      <c r="D918" s="24" t="s">
        <v>894</v>
      </c>
      <c r="E918" s="24" t="s">
        <v>897</v>
      </c>
      <c r="F918" s="25">
        <f t="shared" si="14"/>
        <v>6</v>
      </c>
    </row>
    <row r="919" spans="4:6" x14ac:dyDescent="0.25">
      <c r="D919" s="24" t="s">
        <v>894</v>
      </c>
      <c r="E919" s="24" t="s">
        <v>898</v>
      </c>
      <c r="F919" s="25">
        <f t="shared" si="14"/>
        <v>7</v>
      </c>
    </row>
    <row r="920" spans="4:6" x14ac:dyDescent="0.25">
      <c r="D920" s="24" t="s">
        <v>894</v>
      </c>
      <c r="E920" s="24" t="s">
        <v>899</v>
      </c>
      <c r="F920" s="25">
        <f t="shared" si="14"/>
        <v>8</v>
      </c>
    </row>
    <row r="921" spans="4:6" x14ac:dyDescent="0.25">
      <c r="D921" s="24" t="s">
        <v>894</v>
      </c>
      <c r="E921" s="24" t="s">
        <v>900</v>
      </c>
      <c r="F921" s="25">
        <f t="shared" si="14"/>
        <v>5</v>
      </c>
    </row>
    <row r="922" spans="4:6" x14ac:dyDescent="0.25">
      <c r="D922" s="24" t="s">
        <v>894</v>
      </c>
      <c r="E922" s="24" t="s">
        <v>901</v>
      </c>
      <c r="F922" s="25">
        <f t="shared" si="14"/>
        <v>8</v>
      </c>
    </row>
    <row r="923" spans="4:6" x14ac:dyDescent="0.25">
      <c r="D923" s="24" t="s">
        <v>894</v>
      </c>
      <c r="E923" s="24" t="s">
        <v>902</v>
      </c>
      <c r="F923" s="25">
        <f t="shared" si="14"/>
        <v>5</v>
      </c>
    </row>
    <row r="924" spans="4:6" x14ac:dyDescent="0.25">
      <c r="D924" s="24" t="s">
        <v>894</v>
      </c>
      <c r="E924" s="24" t="s">
        <v>903</v>
      </c>
      <c r="F924" s="25">
        <f t="shared" si="14"/>
        <v>7</v>
      </c>
    </row>
    <row r="925" spans="4:6" x14ac:dyDescent="0.25">
      <c r="D925" s="24" t="s">
        <v>894</v>
      </c>
      <c r="E925" s="24" t="s">
        <v>904</v>
      </c>
      <c r="F925" s="25">
        <f t="shared" si="14"/>
        <v>7</v>
      </c>
    </row>
    <row r="926" spans="4:6" x14ac:dyDescent="0.25">
      <c r="D926" s="24" t="s">
        <v>894</v>
      </c>
      <c r="E926" s="24" t="s">
        <v>905</v>
      </c>
      <c r="F926" s="25">
        <f t="shared" si="14"/>
        <v>5</v>
      </c>
    </row>
    <row r="927" spans="4:6" x14ac:dyDescent="0.25">
      <c r="D927" s="24" t="s">
        <v>894</v>
      </c>
      <c r="E927" s="24" t="s">
        <v>906</v>
      </c>
      <c r="F927" s="25">
        <f t="shared" si="14"/>
        <v>4</v>
      </c>
    </row>
    <row r="928" spans="4:6" x14ac:dyDescent="0.25">
      <c r="D928" s="24" t="s">
        <v>894</v>
      </c>
      <c r="E928" s="24" t="s">
        <v>907</v>
      </c>
      <c r="F928" s="25">
        <f t="shared" si="14"/>
        <v>6</v>
      </c>
    </row>
    <row r="929" spans="4:6" x14ac:dyDescent="0.25">
      <c r="D929" s="24" t="s">
        <v>894</v>
      </c>
      <c r="E929" s="24" t="s">
        <v>521</v>
      </c>
      <c r="F929" s="25">
        <f t="shared" si="14"/>
        <v>8</v>
      </c>
    </row>
    <row r="930" spans="4:6" x14ac:dyDescent="0.25">
      <c r="D930" s="24" t="s">
        <v>894</v>
      </c>
      <c r="E930" s="24" t="s">
        <v>908</v>
      </c>
      <c r="F930" s="25">
        <f t="shared" si="14"/>
        <v>8</v>
      </c>
    </row>
    <row r="931" spans="4:6" x14ac:dyDescent="0.25">
      <c r="D931" s="24" t="s">
        <v>894</v>
      </c>
      <c r="E931" s="24" t="s">
        <v>909</v>
      </c>
      <c r="F931" s="25">
        <f t="shared" si="14"/>
        <v>8</v>
      </c>
    </row>
    <row r="932" spans="4:6" x14ac:dyDescent="0.25">
      <c r="D932" s="24" t="s">
        <v>894</v>
      </c>
      <c r="E932" s="24" t="s">
        <v>910</v>
      </c>
      <c r="F932" s="25">
        <f t="shared" si="14"/>
        <v>11</v>
      </c>
    </row>
    <row r="933" spans="4:6" x14ac:dyDescent="0.25">
      <c r="D933" s="24" t="s">
        <v>894</v>
      </c>
      <c r="E933" s="24" t="s">
        <v>911</v>
      </c>
      <c r="F933" s="25">
        <f t="shared" si="14"/>
        <v>6</v>
      </c>
    </row>
    <row r="934" spans="4:6" x14ac:dyDescent="0.25">
      <c r="D934" s="24" t="s">
        <v>894</v>
      </c>
      <c r="E934" s="24" t="s">
        <v>704</v>
      </c>
      <c r="F934" s="25">
        <f t="shared" si="14"/>
        <v>6</v>
      </c>
    </row>
    <row r="935" spans="4:6" x14ac:dyDescent="0.25">
      <c r="D935" s="24" t="s">
        <v>894</v>
      </c>
      <c r="E935" s="24" t="s">
        <v>912</v>
      </c>
      <c r="F935" s="25">
        <f t="shared" si="14"/>
        <v>6</v>
      </c>
    </row>
    <row r="936" spans="4:6" x14ac:dyDescent="0.25">
      <c r="D936" s="24" t="s">
        <v>894</v>
      </c>
      <c r="E936" s="24" t="s">
        <v>913</v>
      </c>
      <c r="F936" s="25">
        <f t="shared" si="14"/>
        <v>10</v>
      </c>
    </row>
    <row r="937" spans="4:6" x14ac:dyDescent="0.25">
      <c r="D937" s="24" t="s">
        <v>894</v>
      </c>
      <c r="E937" s="24" t="s">
        <v>914</v>
      </c>
      <c r="F937" s="25">
        <f t="shared" si="14"/>
        <v>8</v>
      </c>
    </row>
    <row r="938" spans="4:6" x14ac:dyDescent="0.25">
      <c r="D938" s="24" t="s">
        <v>894</v>
      </c>
      <c r="E938" s="24" t="s">
        <v>915</v>
      </c>
      <c r="F938" s="25">
        <f t="shared" si="14"/>
        <v>9</v>
      </c>
    </row>
    <row r="939" spans="4:6" x14ac:dyDescent="0.25">
      <c r="D939" s="24" t="s">
        <v>894</v>
      </c>
      <c r="E939" s="24" t="s">
        <v>916</v>
      </c>
      <c r="F939" s="25">
        <f t="shared" si="14"/>
        <v>6</v>
      </c>
    </row>
    <row r="940" spans="4:6" x14ac:dyDescent="0.25">
      <c r="D940" s="24" t="s">
        <v>894</v>
      </c>
      <c r="E940" s="24" t="s">
        <v>917</v>
      </c>
      <c r="F940" s="25">
        <f t="shared" si="14"/>
        <v>7</v>
      </c>
    </row>
    <row r="941" spans="4:6" x14ac:dyDescent="0.25">
      <c r="D941" s="24" t="s">
        <v>894</v>
      </c>
      <c r="E941" s="24" t="s">
        <v>918</v>
      </c>
      <c r="F941" s="25">
        <f t="shared" si="14"/>
        <v>7</v>
      </c>
    </row>
    <row r="942" spans="4:6" x14ac:dyDescent="0.25">
      <c r="D942" s="24" t="s">
        <v>894</v>
      </c>
      <c r="E942" s="24" t="s">
        <v>919</v>
      </c>
      <c r="F942" s="25">
        <f t="shared" si="14"/>
        <v>8</v>
      </c>
    </row>
    <row r="943" spans="4:6" x14ac:dyDescent="0.25">
      <c r="D943" s="24" t="s">
        <v>894</v>
      </c>
      <c r="E943" s="24" t="s">
        <v>920</v>
      </c>
      <c r="F943" s="25">
        <f t="shared" si="14"/>
        <v>10</v>
      </c>
    </row>
    <row r="944" spans="4:6" x14ac:dyDescent="0.25">
      <c r="D944" s="24" t="s">
        <v>894</v>
      </c>
      <c r="E944" s="24" t="s">
        <v>921</v>
      </c>
      <c r="F944" s="25">
        <f t="shared" si="14"/>
        <v>6</v>
      </c>
    </row>
    <row r="945" spans="4:6" x14ac:dyDescent="0.25">
      <c r="D945" s="24" t="s">
        <v>894</v>
      </c>
      <c r="E945" s="24" t="s">
        <v>922</v>
      </c>
      <c r="F945" s="25">
        <f t="shared" si="14"/>
        <v>7</v>
      </c>
    </row>
    <row r="946" spans="4:6" x14ac:dyDescent="0.25">
      <c r="D946" s="24" t="s">
        <v>894</v>
      </c>
      <c r="E946" s="24" t="s">
        <v>923</v>
      </c>
      <c r="F946" s="25">
        <f t="shared" si="14"/>
        <v>14</v>
      </c>
    </row>
    <row r="947" spans="4:6" x14ac:dyDescent="0.25">
      <c r="D947" s="24" t="s">
        <v>894</v>
      </c>
      <c r="E947" s="24" t="s">
        <v>924</v>
      </c>
      <c r="F947" s="25">
        <f t="shared" si="14"/>
        <v>8</v>
      </c>
    </row>
    <row r="948" spans="4:6" x14ac:dyDescent="0.25">
      <c r="D948" s="24" t="s">
        <v>894</v>
      </c>
      <c r="E948" s="24" t="s">
        <v>925</v>
      </c>
      <c r="F948" s="25">
        <f t="shared" si="14"/>
        <v>5</v>
      </c>
    </row>
    <row r="949" spans="4:6" x14ac:dyDescent="0.25">
      <c r="D949" s="24" t="s">
        <v>894</v>
      </c>
      <c r="E949" s="24" t="s">
        <v>926</v>
      </c>
      <c r="F949" s="25">
        <f t="shared" si="14"/>
        <v>6</v>
      </c>
    </row>
    <row r="950" spans="4:6" x14ac:dyDescent="0.25">
      <c r="D950" s="24" t="s">
        <v>894</v>
      </c>
      <c r="E950" s="24" t="s">
        <v>927</v>
      </c>
      <c r="F950" s="25">
        <f t="shared" si="14"/>
        <v>5</v>
      </c>
    </row>
    <row r="951" spans="4:6" x14ac:dyDescent="0.25">
      <c r="D951" s="24" t="s">
        <v>894</v>
      </c>
      <c r="E951" s="24" t="s">
        <v>928</v>
      </c>
      <c r="F951" s="25">
        <f t="shared" si="14"/>
        <v>5</v>
      </c>
    </row>
    <row r="952" spans="4:6" x14ac:dyDescent="0.25">
      <c r="D952" s="24" t="s">
        <v>894</v>
      </c>
      <c r="E952" s="24" t="s">
        <v>929</v>
      </c>
      <c r="F952" s="25">
        <f t="shared" si="14"/>
        <v>4</v>
      </c>
    </row>
    <row r="953" spans="4:6" x14ac:dyDescent="0.25">
      <c r="D953" s="24" t="s">
        <v>894</v>
      </c>
      <c r="E953" s="24" t="s">
        <v>930</v>
      </c>
      <c r="F953" s="25">
        <f t="shared" si="14"/>
        <v>5</v>
      </c>
    </row>
    <row r="954" spans="4:6" x14ac:dyDescent="0.25">
      <c r="D954" s="24" t="s">
        <v>894</v>
      </c>
      <c r="E954" s="24" t="s">
        <v>931</v>
      </c>
      <c r="F954" s="25">
        <f t="shared" si="14"/>
        <v>15</v>
      </c>
    </row>
    <row r="955" spans="4:6" x14ac:dyDescent="0.25">
      <c r="D955" s="24" t="s">
        <v>894</v>
      </c>
      <c r="E955" s="24" t="s">
        <v>932</v>
      </c>
      <c r="F955" s="25">
        <f t="shared" si="14"/>
        <v>14</v>
      </c>
    </row>
    <row r="956" spans="4:6" x14ac:dyDescent="0.25">
      <c r="D956" s="24" t="s">
        <v>894</v>
      </c>
      <c r="E956" s="24" t="s">
        <v>933</v>
      </c>
      <c r="F956" s="25">
        <f t="shared" si="14"/>
        <v>4</v>
      </c>
    </row>
    <row r="957" spans="4:6" x14ac:dyDescent="0.25">
      <c r="D957" s="24" t="s">
        <v>894</v>
      </c>
      <c r="E957" s="24" t="s">
        <v>934</v>
      </c>
      <c r="F957" s="25">
        <f t="shared" si="14"/>
        <v>4</v>
      </c>
    </row>
    <row r="958" spans="4:6" x14ac:dyDescent="0.25">
      <c r="D958" s="24" t="s">
        <v>894</v>
      </c>
      <c r="E958" s="24" t="s">
        <v>935</v>
      </c>
      <c r="F958" s="25">
        <f t="shared" si="14"/>
        <v>14</v>
      </c>
    </row>
    <row r="959" spans="4:6" x14ac:dyDescent="0.25">
      <c r="D959" s="24" t="s">
        <v>894</v>
      </c>
      <c r="E959" s="24" t="s">
        <v>936</v>
      </c>
      <c r="F959" s="25">
        <f t="shared" si="14"/>
        <v>11</v>
      </c>
    </row>
    <row r="960" spans="4:6" x14ac:dyDescent="0.25">
      <c r="D960" s="24" t="s">
        <v>894</v>
      </c>
      <c r="E960" s="24" t="s">
        <v>937</v>
      </c>
      <c r="F960" s="25">
        <f t="shared" si="14"/>
        <v>6</v>
      </c>
    </row>
    <row r="961" spans="4:6" x14ac:dyDescent="0.25">
      <c r="D961" s="24" t="s">
        <v>894</v>
      </c>
      <c r="E961" s="24" t="s">
        <v>938</v>
      </c>
      <c r="F961" s="25">
        <f t="shared" si="14"/>
        <v>7</v>
      </c>
    </row>
    <row r="962" spans="4:6" x14ac:dyDescent="0.25">
      <c r="D962" s="24" t="s">
        <v>894</v>
      </c>
      <c r="E962" s="24" t="s">
        <v>939</v>
      </c>
      <c r="F962" s="25">
        <f t="shared" si="14"/>
        <v>4</v>
      </c>
    </row>
    <row r="963" spans="4:6" x14ac:dyDescent="0.25">
      <c r="D963" s="24" t="s">
        <v>894</v>
      </c>
      <c r="E963" s="24" t="s">
        <v>940</v>
      </c>
      <c r="F963" s="25">
        <f t="shared" si="14"/>
        <v>13</v>
      </c>
    </row>
    <row r="964" spans="4:6" x14ac:dyDescent="0.25">
      <c r="D964" s="24" t="s">
        <v>894</v>
      </c>
      <c r="E964" s="24" t="s">
        <v>941</v>
      </c>
      <c r="F964" s="25">
        <f t="shared" ref="F964:F1027" si="15">LEN(E964)</f>
        <v>14</v>
      </c>
    </row>
    <row r="965" spans="4:6" x14ac:dyDescent="0.25">
      <c r="D965" s="24" t="s">
        <v>894</v>
      </c>
      <c r="E965" s="24" t="s">
        <v>942</v>
      </c>
      <c r="F965" s="25">
        <f t="shared" si="15"/>
        <v>5</v>
      </c>
    </row>
    <row r="966" spans="4:6" x14ac:dyDescent="0.25">
      <c r="D966" s="24" t="s">
        <v>894</v>
      </c>
      <c r="E966" s="24" t="s">
        <v>943</v>
      </c>
      <c r="F966" s="25">
        <f t="shared" si="15"/>
        <v>12</v>
      </c>
    </row>
    <row r="967" spans="4:6" x14ac:dyDescent="0.25">
      <c r="D967" s="24" t="s">
        <v>894</v>
      </c>
      <c r="E967" s="24" t="s">
        <v>944</v>
      </c>
      <c r="F967" s="25">
        <f t="shared" si="15"/>
        <v>24</v>
      </c>
    </row>
    <row r="968" spans="4:6" x14ac:dyDescent="0.25">
      <c r="D968" s="24" t="s">
        <v>894</v>
      </c>
      <c r="E968" s="24" t="s">
        <v>945</v>
      </c>
      <c r="F968" s="25">
        <f t="shared" si="15"/>
        <v>22</v>
      </c>
    </row>
    <row r="969" spans="4:6" x14ac:dyDescent="0.25">
      <c r="D969" s="24" t="s">
        <v>894</v>
      </c>
      <c r="E969" s="24" t="s">
        <v>946</v>
      </c>
      <c r="F969" s="25">
        <f t="shared" si="15"/>
        <v>14</v>
      </c>
    </row>
    <row r="970" spans="4:6" x14ac:dyDescent="0.25">
      <c r="D970" s="24" t="s">
        <v>894</v>
      </c>
      <c r="E970" s="24" t="s">
        <v>947</v>
      </c>
      <c r="F970" s="25">
        <f t="shared" si="15"/>
        <v>17</v>
      </c>
    </row>
    <row r="971" spans="4:6" x14ac:dyDescent="0.25">
      <c r="D971" s="24" t="s">
        <v>894</v>
      </c>
      <c r="E971" s="24" t="s">
        <v>948</v>
      </c>
      <c r="F971" s="25">
        <f t="shared" si="15"/>
        <v>16</v>
      </c>
    </row>
    <row r="972" spans="4:6" x14ac:dyDescent="0.25">
      <c r="D972" s="24" t="s">
        <v>894</v>
      </c>
      <c r="E972" s="24" t="s">
        <v>949</v>
      </c>
      <c r="F972" s="25">
        <f t="shared" si="15"/>
        <v>7</v>
      </c>
    </row>
    <row r="973" spans="4:6" x14ac:dyDescent="0.25">
      <c r="D973" s="24" t="s">
        <v>894</v>
      </c>
      <c r="E973" s="24" t="s">
        <v>950</v>
      </c>
      <c r="F973" s="25">
        <f t="shared" si="15"/>
        <v>11</v>
      </c>
    </row>
    <row r="974" spans="4:6" x14ac:dyDescent="0.25">
      <c r="D974" s="24" t="s">
        <v>894</v>
      </c>
      <c r="E974" s="24" t="s">
        <v>951</v>
      </c>
      <c r="F974" s="25">
        <f t="shared" si="15"/>
        <v>8</v>
      </c>
    </row>
    <row r="975" spans="4:6" x14ac:dyDescent="0.25">
      <c r="D975" s="24" t="s">
        <v>894</v>
      </c>
      <c r="E975" s="24" t="s">
        <v>952</v>
      </c>
      <c r="F975" s="25">
        <f t="shared" si="15"/>
        <v>7</v>
      </c>
    </row>
    <row r="976" spans="4:6" x14ac:dyDescent="0.25">
      <c r="D976" s="24" t="s">
        <v>894</v>
      </c>
      <c r="E976" s="24" t="s">
        <v>953</v>
      </c>
      <c r="F976" s="25">
        <f t="shared" si="15"/>
        <v>16</v>
      </c>
    </row>
    <row r="977" spans="4:6" x14ac:dyDescent="0.25">
      <c r="D977" s="24" t="s">
        <v>894</v>
      </c>
      <c r="E977" s="24" t="s">
        <v>954</v>
      </c>
      <c r="F977" s="25">
        <f t="shared" si="15"/>
        <v>7</v>
      </c>
    </row>
    <row r="978" spans="4:6" x14ac:dyDescent="0.25">
      <c r="D978" s="24" t="s">
        <v>894</v>
      </c>
      <c r="E978" s="24" t="s">
        <v>955</v>
      </c>
      <c r="F978" s="25">
        <f t="shared" si="15"/>
        <v>6</v>
      </c>
    </row>
    <row r="979" spans="4:6" x14ac:dyDescent="0.25">
      <c r="D979" s="24" t="s">
        <v>894</v>
      </c>
      <c r="E979" s="24" t="s">
        <v>956</v>
      </c>
      <c r="F979" s="25">
        <f t="shared" si="15"/>
        <v>13</v>
      </c>
    </row>
    <row r="980" spans="4:6" x14ac:dyDescent="0.25">
      <c r="D980" s="24" t="s">
        <v>894</v>
      </c>
      <c r="E980" s="24" t="s">
        <v>957</v>
      </c>
      <c r="F980" s="25">
        <f t="shared" si="15"/>
        <v>5</v>
      </c>
    </row>
    <row r="981" spans="4:6" x14ac:dyDescent="0.25">
      <c r="D981" s="24" t="s">
        <v>894</v>
      </c>
      <c r="E981" s="24" t="s">
        <v>958</v>
      </c>
      <c r="F981" s="25">
        <f t="shared" si="15"/>
        <v>7</v>
      </c>
    </row>
    <row r="982" spans="4:6" x14ac:dyDescent="0.25">
      <c r="D982" s="24" t="s">
        <v>894</v>
      </c>
      <c r="E982" s="24" t="s">
        <v>959</v>
      </c>
      <c r="F982" s="25">
        <f t="shared" si="15"/>
        <v>10</v>
      </c>
    </row>
    <row r="983" spans="4:6" x14ac:dyDescent="0.25">
      <c r="D983" s="24" t="s">
        <v>894</v>
      </c>
      <c r="E983" s="24" t="s">
        <v>960</v>
      </c>
      <c r="F983" s="25">
        <f t="shared" si="15"/>
        <v>9</v>
      </c>
    </row>
    <row r="984" spans="4:6" x14ac:dyDescent="0.25">
      <c r="D984" s="24" t="s">
        <v>894</v>
      </c>
      <c r="E984" s="24" t="s">
        <v>961</v>
      </c>
      <c r="F984" s="25">
        <f t="shared" si="15"/>
        <v>8</v>
      </c>
    </row>
    <row r="985" spans="4:6" x14ac:dyDescent="0.25">
      <c r="D985" s="24" t="s">
        <v>894</v>
      </c>
      <c r="E985" s="24" t="s">
        <v>962</v>
      </c>
      <c r="F985" s="25">
        <f t="shared" si="15"/>
        <v>9</v>
      </c>
    </row>
    <row r="986" spans="4:6" x14ac:dyDescent="0.25">
      <c r="D986" s="24" t="s">
        <v>894</v>
      </c>
      <c r="E986" s="24" t="s">
        <v>963</v>
      </c>
      <c r="F986" s="25">
        <f t="shared" si="15"/>
        <v>7</v>
      </c>
    </row>
    <row r="987" spans="4:6" x14ac:dyDescent="0.25">
      <c r="D987" s="24" t="s">
        <v>894</v>
      </c>
      <c r="E987" s="24" t="s">
        <v>964</v>
      </c>
      <c r="F987" s="25">
        <f t="shared" si="15"/>
        <v>3</v>
      </c>
    </row>
    <row r="988" spans="4:6" x14ac:dyDescent="0.25">
      <c r="D988" s="24" t="s">
        <v>894</v>
      </c>
      <c r="E988" s="24" t="s">
        <v>965</v>
      </c>
      <c r="F988" s="25">
        <f t="shared" si="15"/>
        <v>5</v>
      </c>
    </row>
    <row r="989" spans="4:6" x14ac:dyDescent="0.25">
      <c r="D989" s="24" t="s">
        <v>894</v>
      </c>
      <c r="E989" s="24" t="s">
        <v>966</v>
      </c>
      <c r="F989" s="25">
        <f t="shared" si="15"/>
        <v>15</v>
      </c>
    </row>
    <row r="990" spans="4:6" x14ac:dyDescent="0.25">
      <c r="D990" s="24" t="s">
        <v>894</v>
      </c>
      <c r="E990" s="24" t="s">
        <v>967</v>
      </c>
      <c r="F990" s="25">
        <f t="shared" si="15"/>
        <v>6</v>
      </c>
    </row>
    <row r="991" spans="4:6" x14ac:dyDescent="0.25">
      <c r="D991" s="24" t="s">
        <v>894</v>
      </c>
      <c r="E991" s="24" t="s">
        <v>968</v>
      </c>
      <c r="F991" s="25">
        <f t="shared" si="15"/>
        <v>4</v>
      </c>
    </row>
    <row r="992" spans="4:6" x14ac:dyDescent="0.25">
      <c r="D992" s="24" t="s">
        <v>894</v>
      </c>
      <c r="E992" s="24" t="s">
        <v>969</v>
      </c>
      <c r="F992" s="25">
        <f t="shared" si="15"/>
        <v>7</v>
      </c>
    </row>
    <row r="993" spans="4:6" x14ac:dyDescent="0.25">
      <c r="D993" s="24" t="s">
        <v>894</v>
      </c>
      <c r="E993" s="24" t="s">
        <v>970</v>
      </c>
      <c r="F993" s="25">
        <f t="shared" si="15"/>
        <v>3</v>
      </c>
    </row>
    <row r="994" spans="4:6" x14ac:dyDescent="0.25">
      <c r="D994" s="24" t="s">
        <v>894</v>
      </c>
      <c r="E994" s="24" t="s">
        <v>971</v>
      </c>
      <c r="F994" s="25">
        <f t="shared" si="15"/>
        <v>11</v>
      </c>
    </row>
    <row r="995" spans="4:6" x14ac:dyDescent="0.25">
      <c r="D995" s="24" t="s">
        <v>894</v>
      </c>
      <c r="E995" s="24" t="s">
        <v>451</v>
      </c>
      <c r="F995" s="25">
        <f t="shared" si="15"/>
        <v>8</v>
      </c>
    </row>
    <row r="996" spans="4:6" x14ac:dyDescent="0.25">
      <c r="D996" s="24" t="s">
        <v>894</v>
      </c>
      <c r="E996" s="24" t="s">
        <v>352</v>
      </c>
      <c r="F996" s="25">
        <f t="shared" si="15"/>
        <v>9</v>
      </c>
    </row>
    <row r="997" spans="4:6" x14ac:dyDescent="0.25">
      <c r="D997" s="24" t="s">
        <v>972</v>
      </c>
      <c r="E997" s="24" t="s">
        <v>973</v>
      </c>
      <c r="F997" s="25">
        <f t="shared" si="15"/>
        <v>9</v>
      </c>
    </row>
    <row r="998" spans="4:6" x14ac:dyDescent="0.25">
      <c r="D998" s="24" t="s">
        <v>972</v>
      </c>
      <c r="E998" s="24" t="s">
        <v>974</v>
      </c>
      <c r="F998" s="25">
        <f t="shared" si="15"/>
        <v>9</v>
      </c>
    </row>
    <row r="999" spans="4:6" x14ac:dyDescent="0.25">
      <c r="D999" s="24" t="s">
        <v>972</v>
      </c>
      <c r="E999" s="24" t="s">
        <v>975</v>
      </c>
      <c r="F999" s="25">
        <f t="shared" si="15"/>
        <v>6</v>
      </c>
    </row>
    <row r="1000" spans="4:6" x14ac:dyDescent="0.25">
      <c r="D1000" s="24" t="s">
        <v>972</v>
      </c>
      <c r="E1000" s="24" t="s">
        <v>515</v>
      </c>
      <c r="F1000" s="25">
        <f t="shared" si="15"/>
        <v>7</v>
      </c>
    </row>
    <row r="1001" spans="4:6" x14ac:dyDescent="0.25">
      <c r="D1001" s="24" t="s">
        <v>972</v>
      </c>
      <c r="E1001" s="24" t="s">
        <v>976</v>
      </c>
      <c r="F1001" s="25">
        <f t="shared" si="15"/>
        <v>6</v>
      </c>
    </row>
    <row r="1002" spans="4:6" x14ac:dyDescent="0.25">
      <c r="D1002" s="24" t="s">
        <v>972</v>
      </c>
      <c r="E1002" s="24" t="s">
        <v>977</v>
      </c>
      <c r="F1002" s="25">
        <f t="shared" si="15"/>
        <v>7</v>
      </c>
    </row>
    <row r="1003" spans="4:6" x14ac:dyDescent="0.25">
      <c r="D1003" s="24" t="s">
        <v>972</v>
      </c>
      <c r="E1003" s="24" t="s">
        <v>978</v>
      </c>
      <c r="F1003" s="25">
        <f t="shared" si="15"/>
        <v>7</v>
      </c>
    </row>
    <row r="1004" spans="4:6" x14ac:dyDescent="0.25">
      <c r="D1004" s="24" t="s">
        <v>972</v>
      </c>
      <c r="E1004" s="24" t="s">
        <v>979</v>
      </c>
      <c r="F1004" s="25">
        <f t="shared" si="15"/>
        <v>8</v>
      </c>
    </row>
    <row r="1005" spans="4:6" x14ac:dyDescent="0.25">
      <c r="D1005" s="24" t="s">
        <v>972</v>
      </c>
      <c r="E1005" s="24" t="s">
        <v>980</v>
      </c>
      <c r="F1005" s="25">
        <f t="shared" si="15"/>
        <v>7</v>
      </c>
    </row>
    <row r="1006" spans="4:6" x14ac:dyDescent="0.25">
      <c r="D1006" s="24" t="s">
        <v>972</v>
      </c>
      <c r="E1006" s="24" t="s">
        <v>981</v>
      </c>
      <c r="F1006" s="25">
        <f t="shared" si="15"/>
        <v>8</v>
      </c>
    </row>
    <row r="1007" spans="4:6" x14ac:dyDescent="0.25">
      <c r="D1007" s="24" t="s">
        <v>972</v>
      </c>
      <c r="E1007" s="24" t="s">
        <v>982</v>
      </c>
      <c r="F1007" s="25">
        <f t="shared" si="15"/>
        <v>10</v>
      </c>
    </row>
    <row r="1008" spans="4:6" x14ac:dyDescent="0.25">
      <c r="D1008" s="24" t="s">
        <v>972</v>
      </c>
      <c r="E1008" s="24" t="s">
        <v>983</v>
      </c>
      <c r="F1008" s="25">
        <f t="shared" si="15"/>
        <v>7</v>
      </c>
    </row>
    <row r="1009" spans="4:6" x14ac:dyDescent="0.25">
      <c r="D1009" s="24" t="s">
        <v>972</v>
      </c>
      <c r="E1009" s="24" t="s">
        <v>984</v>
      </c>
      <c r="F1009" s="25">
        <f t="shared" si="15"/>
        <v>9</v>
      </c>
    </row>
    <row r="1010" spans="4:6" x14ac:dyDescent="0.25">
      <c r="D1010" s="24" t="s">
        <v>972</v>
      </c>
      <c r="E1010" s="24" t="s">
        <v>985</v>
      </c>
      <c r="F1010" s="25">
        <f t="shared" si="15"/>
        <v>7</v>
      </c>
    </row>
    <row r="1011" spans="4:6" x14ac:dyDescent="0.25">
      <c r="D1011" s="24" t="s">
        <v>972</v>
      </c>
      <c r="E1011" s="24" t="s">
        <v>986</v>
      </c>
      <c r="F1011" s="25">
        <f t="shared" si="15"/>
        <v>8</v>
      </c>
    </row>
    <row r="1012" spans="4:6" x14ac:dyDescent="0.25">
      <c r="D1012" s="24" t="s">
        <v>972</v>
      </c>
      <c r="E1012" s="24" t="s">
        <v>598</v>
      </c>
      <c r="F1012" s="25">
        <f t="shared" si="15"/>
        <v>6</v>
      </c>
    </row>
    <row r="1013" spans="4:6" x14ac:dyDescent="0.25">
      <c r="D1013" s="24" t="s">
        <v>972</v>
      </c>
      <c r="E1013" s="24" t="s">
        <v>987</v>
      </c>
      <c r="F1013" s="25">
        <f t="shared" si="15"/>
        <v>5</v>
      </c>
    </row>
    <row r="1014" spans="4:6" x14ac:dyDescent="0.25">
      <c r="D1014" s="24" t="s">
        <v>972</v>
      </c>
      <c r="E1014" s="24" t="s">
        <v>988</v>
      </c>
      <c r="F1014" s="25">
        <f t="shared" si="15"/>
        <v>10</v>
      </c>
    </row>
    <row r="1015" spans="4:6" x14ac:dyDescent="0.25">
      <c r="D1015" s="24" t="s">
        <v>972</v>
      </c>
      <c r="E1015" s="24" t="s">
        <v>989</v>
      </c>
      <c r="F1015" s="25">
        <f t="shared" si="15"/>
        <v>6</v>
      </c>
    </row>
    <row r="1016" spans="4:6" x14ac:dyDescent="0.25">
      <c r="D1016" s="24" t="s">
        <v>972</v>
      </c>
      <c r="E1016" s="24" t="s">
        <v>990</v>
      </c>
      <c r="F1016" s="25">
        <f t="shared" si="15"/>
        <v>7</v>
      </c>
    </row>
    <row r="1017" spans="4:6" x14ac:dyDescent="0.25">
      <c r="D1017" s="24" t="s">
        <v>972</v>
      </c>
      <c r="E1017" s="24" t="s">
        <v>856</v>
      </c>
      <c r="F1017" s="25">
        <f t="shared" si="15"/>
        <v>9</v>
      </c>
    </row>
    <row r="1018" spans="4:6" x14ac:dyDescent="0.25">
      <c r="D1018" s="24" t="s">
        <v>972</v>
      </c>
      <c r="E1018" s="24" t="s">
        <v>991</v>
      </c>
      <c r="F1018" s="25">
        <f t="shared" si="15"/>
        <v>6</v>
      </c>
    </row>
    <row r="1019" spans="4:6" x14ac:dyDescent="0.25">
      <c r="D1019" s="24" t="s">
        <v>972</v>
      </c>
      <c r="E1019" s="24" t="s">
        <v>992</v>
      </c>
      <c r="F1019" s="25">
        <f t="shared" si="15"/>
        <v>8</v>
      </c>
    </row>
    <row r="1020" spans="4:6" x14ac:dyDescent="0.25">
      <c r="D1020" s="24" t="s">
        <v>972</v>
      </c>
      <c r="E1020" s="24" t="s">
        <v>993</v>
      </c>
      <c r="F1020" s="25">
        <f t="shared" si="15"/>
        <v>10</v>
      </c>
    </row>
    <row r="1021" spans="4:6" x14ac:dyDescent="0.25">
      <c r="D1021" s="24" t="s">
        <v>972</v>
      </c>
      <c r="E1021" s="24" t="s">
        <v>100</v>
      </c>
      <c r="F1021" s="25">
        <f t="shared" si="15"/>
        <v>9</v>
      </c>
    </row>
    <row r="1022" spans="4:6" x14ac:dyDescent="0.25">
      <c r="D1022" s="24" t="s">
        <v>972</v>
      </c>
      <c r="E1022" s="24" t="s">
        <v>994</v>
      </c>
      <c r="F1022" s="25">
        <f t="shared" si="15"/>
        <v>8</v>
      </c>
    </row>
    <row r="1023" spans="4:6" x14ac:dyDescent="0.25">
      <c r="D1023" s="24" t="s">
        <v>972</v>
      </c>
      <c r="E1023" s="24" t="s">
        <v>995</v>
      </c>
      <c r="F1023" s="25">
        <f t="shared" si="15"/>
        <v>11</v>
      </c>
    </row>
    <row r="1024" spans="4:6" x14ac:dyDescent="0.25">
      <c r="D1024" s="24" t="s">
        <v>972</v>
      </c>
      <c r="E1024" s="24" t="s">
        <v>996</v>
      </c>
      <c r="F1024" s="25">
        <f t="shared" si="15"/>
        <v>7</v>
      </c>
    </row>
    <row r="1025" spans="4:6" x14ac:dyDescent="0.25">
      <c r="D1025" s="24" t="s">
        <v>972</v>
      </c>
      <c r="E1025" s="24" t="s">
        <v>997</v>
      </c>
      <c r="F1025" s="25">
        <f t="shared" si="15"/>
        <v>5</v>
      </c>
    </row>
    <row r="1026" spans="4:6" x14ac:dyDescent="0.25">
      <c r="D1026" s="24" t="s">
        <v>972</v>
      </c>
      <c r="E1026" s="24" t="s">
        <v>868</v>
      </c>
      <c r="F1026" s="25">
        <f t="shared" si="15"/>
        <v>12</v>
      </c>
    </row>
    <row r="1027" spans="4:6" x14ac:dyDescent="0.25">
      <c r="D1027" s="24" t="s">
        <v>972</v>
      </c>
      <c r="E1027" s="24" t="s">
        <v>998</v>
      </c>
      <c r="F1027" s="25">
        <f t="shared" si="15"/>
        <v>10</v>
      </c>
    </row>
    <row r="1028" spans="4:6" x14ac:dyDescent="0.25">
      <c r="D1028" s="24" t="s">
        <v>972</v>
      </c>
      <c r="E1028" s="24" t="s">
        <v>999</v>
      </c>
      <c r="F1028" s="25">
        <f t="shared" ref="F1028:F1091" si="16">LEN(E1028)</f>
        <v>6</v>
      </c>
    </row>
    <row r="1029" spans="4:6" x14ac:dyDescent="0.25">
      <c r="D1029" s="24" t="s">
        <v>972</v>
      </c>
      <c r="E1029" s="24" t="s">
        <v>1000</v>
      </c>
      <c r="F1029" s="25">
        <f t="shared" si="16"/>
        <v>6</v>
      </c>
    </row>
    <row r="1030" spans="4:6" x14ac:dyDescent="0.25">
      <c r="D1030" s="24" t="s">
        <v>972</v>
      </c>
      <c r="E1030" s="24" t="s">
        <v>1001</v>
      </c>
      <c r="F1030" s="25">
        <f t="shared" si="16"/>
        <v>7</v>
      </c>
    </row>
    <row r="1031" spans="4:6" x14ac:dyDescent="0.25">
      <c r="D1031" s="24" t="s">
        <v>972</v>
      </c>
      <c r="E1031" s="24" t="s">
        <v>1002</v>
      </c>
      <c r="F1031" s="25">
        <f t="shared" si="16"/>
        <v>6</v>
      </c>
    </row>
    <row r="1032" spans="4:6" x14ac:dyDescent="0.25">
      <c r="D1032" s="24" t="s">
        <v>972</v>
      </c>
      <c r="E1032" s="24" t="s">
        <v>1003</v>
      </c>
      <c r="F1032" s="25">
        <f t="shared" si="16"/>
        <v>6</v>
      </c>
    </row>
    <row r="1033" spans="4:6" x14ac:dyDescent="0.25">
      <c r="D1033" s="24" t="s">
        <v>972</v>
      </c>
      <c r="E1033" s="24" t="s">
        <v>940</v>
      </c>
      <c r="F1033" s="25">
        <f t="shared" si="16"/>
        <v>13</v>
      </c>
    </row>
    <row r="1034" spans="4:6" x14ac:dyDescent="0.25">
      <c r="D1034" s="24" t="s">
        <v>972</v>
      </c>
      <c r="E1034" s="24" t="s">
        <v>1004</v>
      </c>
      <c r="F1034" s="25">
        <f t="shared" si="16"/>
        <v>19</v>
      </c>
    </row>
    <row r="1035" spans="4:6" x14ac:dyDescent="0.25">
      <c r="D1035" s="24" t="s">
        <v>972</v>
      </c>
      <c r="E1035" s="24" t="s">
        <v>663</v>
      </c>
      <c r="F1035" s="25">
        <f t="shared" si="16"/>
        <v>11</v>
      </c>
    </row>
    <row r="1036" spans="4:6" x14ac:dyDescent="0.25">
      <c r="D1036" s="24" t="s">
        <v>972</v>
      </c>
      <c r="E1036" s="24" t="s">
        <v>1005</v>
      </c>
      <c r="F1036" s="25">
        <f t="shared" si="16"/>
        <v>20</v>
      </c>
    </row>
    <row r="1037" spans="4:6" x14ac:dyDescent="0.25">
      <c r="D1037" s="24" t="s">
        <v>972</v>
      </c>
      <c r="E1037" s="24" t="s">
        <v>1006</v>
      </c>
      <c r="F1037" s="25">
        <f t="shared" si="16"/>
        <v>19</v>
      </c>
    </row>
    <row r="1038" spans="4:6" x14ac:dyDescent="0.25">
      <c r="D1038" s="24" t="s">
        <v>972</v>
      </c>
      <c r="E1038" s="24" t="s">
        <v>1007</v>
      </c>
      <c r="F1038" s="25">
        <f t="shared" si="16"/>
        <v>19</v>
      </c>
    </row>
    <row r="1039" spans="4:6" x14ac:dyDescent="0.25">
      <c r="D1039" s="24" t="s">
        <v>972</v>
      </c>
      <c r="E1039" s="24" t="s">
        <v>312</v>
      </c>
      <c r="F1039" s="25">
        <f t="shared" si="16"/>
        <v>16</v>
      </c>
    </row>
    <row r="1040" spans="4:6" x14ac:dyDescent="0.25">
      <c r="D1040" s="24" t="s">
        <v>972</v>
      </c>
      <c r="E1040" s="24" t="s">
        <v>1008</v>
      </c>
      <c r="F1040" s="25">
        <f t="shared" si="16"/>
        <v>6</v>
      </c>
    </row>
    <row r="1041" spans="4:6" x14ac:dyDescent="0.25">
      <c r="D1041" s="24" t="s">
        <v>972</v>
      </c>
      <c r="E1041" s="24" t="s">
        <v>1009</v>
      </c>
      <c r="F1041" s="25">
        <f t="shared" si="16"/>
        <v>14</v>
      </c>
    </row>
    <row r="1042" spans="4:6" x14ac:dyDescent="0.25">
      <c r="D1042" s="24" t="s">
        <v>972</v>
      </c>
      <c r="E1042" s="24" t="s">
        <v>1010</v>
      </c>
      <c r="F1042" s="25">
        <f t="shared" si="16"/>
        <v>11</v>
      </c>
    </row>
    <row r="1043" spans="4:6" x14ac:dyDescent="0.25">
      <c r="D1043" s="24" t="s">
        <v>972</v>
      </c>
      <c r="E1043" s="24" t="s">
        <v>1011</v>
      </c>
      <c r="F1043" s="25">
        <f t="shared" si="16"/>
        <v>12</v>
      </c>
    </row>
    <row r="1044" spans="4:6" x14ac:dyDescent="0.25">
      <c r="D1044" s="24" t="s">
        <v>972</v>
      </c>
      <c r="E1044" s="24" t="s">
        <v>1012</v>
      </c>
      <c r="F1044" s="25">
        <f t="shared" si="16"/>
        <v>14</v>
      </c>
    </row>
    <row r="1045" spans="4:6" x14ac:dyDescent="0.25">
      <c r="D1045" s="24" t="s">
        <v>972</v>
      </c>
      <c r="E1045" s="24" t="s">
        <v>1013</v>
      </c>
      <c r="F1045" s="25">
        <f t="shared" si="16"/>
        <v>13</v>
      </c>
    </row>
    <row r="1046" spans="4:6" x14ac:dyDescent="0.25">
      <c r="D1046" s="24" t="s">
        <v>972</v>
      </c>
      <c r="E1046" s="24" t="s">
        <v>1014</v>
      </c>
      <c r="F1046" s="25">
        <f t="shared" si="16"/>
        <v>15</v>
      </c>
    </row>
    <row r="1047" spans="4:6" x14ac:dyDescent="0.25">
      <c r="D1047" s="24" t="s">
        <v>972</v>
      </c>
      <c r="E1047" s="24" t="s">
        <v>1015</v>
      </c>
      <c r="F1047" s="25">
        <f t="shared" si="16"/>
        <v>11</v>
      </c>
    </row>
    <row r="1048" spans="4:6" x14ac:dyDescent="0.25">
      <c r="D1048" s="24" t="s">
        <v>972</v>
      </c>
      <c r="E1048" s="24" t="s">
        <v>1016</v>
      </c>
      <c r="F1048" s="25">
        <f t="shared" si="16"/>
        <v>16</v>
      </c>
    </row>
    <row r="1049" spans="4:6" x14ac:dyDescent="0.25">
      <c r="D1049" s="24" t="s">
        <v>972</v>
      </c>
      <c r="E1049" s="24" t="s">
        <v>1017</v>
      </c>
      <c r="F1049" s="25">
        <f t="shared" si="16"/>
        <v>6</v>
      </c>
    </row>
    <row r="1050" spans="4:6" x14ac:dyDescent="0.25">
      <c r="D1050" s="24" t="s">
        <v>972</v>
      </c>
      <c r="E1050" s="24" t="s">
        <v>1018</v>
      </c>
      <c r="F1050" s="25">
        <f t="shared" si="16"/>
        <v>10</v>
      </c>
    </row>
    <row r="1051" spans="4:6" x14ac:dyDescent="0.25">
      <c r="D1051" s="24" t="s">
        <v>972</v>
      </c>
      <c r="E1051" s="24" t="s">
        <v>1019</v>
      </c>
      <c r="F1051" s="25">
        <f t="shared" si="16"/>
        <v>9</v>
      </c>
    </row>
    <row r="1052" spans="4:6" x14ac:dyDescent="0.25">
      <c r="D1052" s="24" t="s">
        <v>972</v>
      </c>
      <c r="E1052" s="24" t="s">
        <v>1020</v>
      </c>
      <c r="F1052" s="25">
        <f t="shared" si="16"/>
        <v>7</v>
      </c>
    </row>
    <row r="1053" spans="4:6" x14ac:dyDescent="0.25">
      <c r="D1053" s="24" t="s">
        <v>972</v>
      </c>
      <c r="E1053" s="24" t="s">
        <v>1021</v>
      </c>
      <c r="F1053" s="25">
        <f t="shared" si="16"/>
        <v>11</v>
      </c>
    </row>
    <row r="1054" spans="4:6" x14ac:dyDescent="0.25">
      <c r="D1054" s="24" t="s">
        <v>972</v>
      </c>
      <c r="E1054" s="24" t="s">
        <v>1022</v>
      </c>
      <c r="F1054" s="25">
        <f t="shared" si="16"/>
        <v>6</v>
      </c>
    </row>
    <row r="1055" spans="4:6" x14ac:dyDescent="0.25">
      <c r="D1055" s="24" t="s">
        <v>972</v>
      </c>
      <c r="E1055" s="24" t="s">
        <v>1023</v>
      </c>
      <c r="F1055" s="25">
        <f t="shared" si="16"/>
        <v>7</v>
      </c>
    </row>
    <row r="1056" spans="4:6" x14ac:dyDescent="0.25">
      <c r="D1056" s="24" t="s">
        <v>972</v>
      </c>
      <c r="E1056" s="24" t="s">
        <v>1024</v>
      </c>
      <c r="F1056" s="25">
        <f t="shared" si="16"/>
        <v>6</v>
      </c>
    </row>
    <row r="1057" spans="4:6" x14ac:dyDescent="0.25">
      <c r="D1057" s="24" t="s">
        <v>972</v>
      </c>
      <c r="E1057" s="24" t="s">
        <v>1025</v>
      </c>
      <c r="F1057" s="25">
        <f t="shared" si="16"/>
        <v>6</v>
      </c>
    </row>
    <row r="1058" spans="4:6" x14ac:dyDescent="0.25">
      <c r="D1058" s="24" t="s">
        <v>972</v>
      </c>
      <c r="E1058" s="24" t="s">
        <v>1026</v>
      </c>
      <c r="F1058" s="25">
        <f t="shared" si="16"/>
        <v>7</v>
      </c>
    </row>
    <row r="1059" spans="4:6" x14ac:dyDescent="0.25">
      <c r="D1059" s="24" t="s">
        <v>972</v>
      </c>
      <c r="E1059" s="24" t="s">
        <v>674</v>
      </c>
      <c r="F1059" s="25">
        <f t="shared" si="16"/>
        <v>8</v>
      </c>
    </row>
    <row r="1060" spans="4:6" x14ac:dyDescent="0.25">
      <c r="D1060" s="24" t="s">
        <v>972</v>
      </c>
      <c r="E1060" s="24" t="s">
        <v>1027</v>
      </c>
      <c r="F1060" s="25">
        <f t="shared" si="16"/>
        <v>8</v>
      </c>
    </row>
    <row r="1061" spans="4:6" x14ac:dyDescent="0.25">
      <c r="D1061" s="24" t="s">
        <v>972</v>
      </c>
      <c r="E1061" s="24" t="s">
        <v>1028</v>
      </c>
      <c r="F1061" s="25">
        <f t="shared" si="16"/>
        <v>6</v>
      </c>
    </row>
    <row r="1062" spans="4:6" x14ac:dyDescent="0.25">
      <c r="D1062" s="24" t="s">
        <v>972</v>
      </c>
      <c r="E1062" s="24" t="s">
        <v>1029</v>
      </c>
      <c r="F1062" s="25">
        <f t="shared" si="16"/>
        <v>9</v>
      </c>
    </row>
    <row r="1063" spans="4:6" x14ac:dyDescent="0.25">
      <c r="D1063" s="24" t="s">
        <v>972</v>
      </c>
      <c r="E1063" s="24" t="s">
        <v>1030</v>
      </c>
      <c r="F1063" s="25">
        <f t="shared" si="16"/>
        <v>8</v>
      </c>
    </row>
    <row r="1064" spans="4:6" x14ac:dyDescent="0.25">
      <c r="D1064" s="24" t="s">
        <v>972</v>
      </c>
      <c r="E1064" s="24" t="s">
        <v>1031</v>
      </c>
      <c r="F1064" s="25">
        <f t="shared" si="16"/>
        <v>5</v>
      </c>
    </row>
    <row r="1065" spans="4:6" x14ac:dyDescent="0.25">
      <c r="D1065" s="24" t="s">
        <v>972</v>
      </c>
      <c r="E1065" s="24" t="s">
        <v>1032</v>
      </c>
      <c r="F1065" s="25">
        <f t="shared" si="16"/>
        <v>15</v>
      </c>
    </row>
    <row r="1066" spans="4:6" x14ac:dyDescent="0.25">
      <c r="D1066" s="24" t="s">
        <v>972</v>
      </c>
      <c r="E1066" s="24" t="s">
        <v>1033</v>
      </c>
      <c r="F1066" s="25">
        <f t="shared" si="16"/>
        <v>7</v>
      </c>
    </row>
    <row r="1067" spans="4:6" x14ac:dyDescent="0.25">
      <c r="D1067" s="24" t="s">
        <v>1034</v>
      </c>
      <c r="E1067" s="24" t="s">
        <v>1035</v>
      </c>
      <c r="F1067" s="25">
        <f t="shared" si="16"/>
        <v>9</v>
      </c>
    </row>
    <row r="1068" spans="4:6" x14ac:dyDescent="0.25">
      <c r="D1068" s="24" t="s">
        <v>1034</v>
      </c>
      <c r="E1068" s="24" t="s">
        <v>1036</v>
      </c>
      <c r="F1068" s="25">
        <f t="shared" si="16"/>
        <v>5</v>
      </c>
    </row>
    <row r="1069" spans="4:6" x14ac:dyDescent="0.25">
      <c r="D1069" s="24" t="s">
        <v>1034</v>
      </c>
      <c r="E1069" s="24" t="s">
        <v>1037</v>
      </c>
      <c r="F1069" s="25">
        <f t="shared" si="16"/>
        <v>7</v>
      </c>
    </row>
    <row r="1070" spans="4:6" x14ac:dyDescent="0.25">
      <c r="D1070" s="24" t="s">
        <v>1034</v>
      </c>
      <c r="E1070" s="24" t="s">
        <v>1038</v>
      </c>
      <c r="F1070" s="25">
        <f t="shared" si="16"/>
        <v>6</v>
      </c>
    </row>
    <row r="1071" spans="4:6" x14ac:dyDescent="0.25">
      <c r="D1071" s="24" t="s">
        <v>1034</v>
      </c>
      <c r="E1071" s="24" t="s">
        <v>1039</v>
      </c>
      <c r="F1071" s="25">
        <f t="shared" si="16"/>
        <v>5</v>
      </c>
    </row>
    <row r="1072" spans="4:6" x14ac:dyDescent="0.25">
      <c r="D1072" s="24" t="s">
        <v>1034</v>
      </c>
      <c r="E1072" s="24" t="s">
        <v>1040</v>
      </c>
      <c r="F1072" s="25">
        <f t="shared" si="16"/>
        <v>5</v>
      </c>
    </row>
    <row r="1073" spans="4:6" x14ac:dyDescent="0.25">
      <c r="D1073" s="24" t="s">
        <v>1034</v>
      </c>
      <c r="E1073" s="24" t="s">
        <v>1041</v>
      </c>
      <c r="F1073" s="25">
        <f t="shared" si="16"/>
        <v>5</v>
      </c>
    </row>
    <row r="1074" spans="4:6" x14ac:dyDescent="0.25">
      <c r="D1074" s="24" t="s">
        <v>1034</v>
      </c>
      <c r="E1074" s="24" t="s">
        <v>1042</v>
      </c>
      <c r="F1074" s="25">
        <f t="shared" si="16"/>
        <v>13</v>
      </c>
    </row>
    <row r="1075" spans="4:6" x14ac:dyDescent="0.25">
      <c r="D1075" s="24" t="s">
        <v>1034</v>
      </c>
      <c r="E1075" s="24" t="s">
        <v>1043</v>
      </c>
      <c r="F1075" s="25">
        <f t="shared" si="16"/>
        <v>6</v>
      </c>
    </row>
    <row r="1076" spans="4:6" x14ac:dyDescent="0.25">
      <c r="D1076" s="24" t="s">
        <v>1034</v>
      </c>
      <c r="E1076" s="24" t="s">
        <v>1044</v>
      </c>
      <c r="F1076" s="25">
        <f t="shared" si="16"/>
        <v>6</v>
      </c>
    </row>
    <row r="1077" spans="4:6" x14ac:dyDescent="0.25">
      <c r="D1077" s="24" t="s">
        <v>1034</v>
      </c>
      <c r="E1077" s="24" t="s">
        <v>1045</v>
      </c>
      <c r="F1077" s="25">
        <f t="shared" si="16"/>
        <v>6</v>
      </c>
    </row>
    <row r="1078" spans="4:6" x14ac:dyDescent="0.25">
      <c r="D1078" s="24" t="s">
        <v>1034</v>
      </c>
      <c r="E1078" s="24" t="s">
        <v>1046</v>
      </c>
      <c r="F1078" s="25">
        <f t="shared" si="16"/>
        <v>8</v>
      </c>
    </row>
    <row r="1079" spans="4:6" x14ac:dyDescent="0.25">
      <c r="D1079" s="24" t="s">
        <v>1034</v>
      </c>
      <c r="E1079" s="24" t="s">
        <v>1047</v>
      </c>
      <c r="F1079" s="25">
        <f t="shared" si="16"/>
        <v>6</v>
      </c>
    </row>
    <row r="1080" spans="4:6" x14ac:dyDescent="0.25">
      <c r="D1080" s="24" t="s">
        <v>1034</v>
      </c>
      <c r="E1080" s="24" t="s">
        <v>1048</v>
      </c>
      <c r="F1080" s="25">
        <f t="shared" si="16"/>
        <v>7</v>
      </c>
    </row>
    <row r="1081" spans="4:6" x14ac:dyDescent="0.25">
      <c r="D1081" s="24" t="s">
        <v>1034</v>
      </c>
      <c r="E1081" s="24" t="s">
        <v>1049</v>
      </c>
      <c r="F1081" s="25">
        <f t="shared" si="16"/>
        <v>8</v>
      </c>
    </row>
    <row r="1082" spans="4:6" x14ac:dyDescent="0.25">
      <c r="D1082" s="24" t="s">
        <v>1034</v>
      </c>
      <c r="E1082" s="24" t="s">
        <v>1050</v>
      </c>
      <c r="F1082" s="25">
        <f t="shared" si="16"/>
        <v>6</v>
      </c>
    </row>
    <row r="1083" spans="4:6" x14ac:dyDescent="0.25">
      <c r="D1083" s="24" t="s">
        <v>1034</v>
      </c>
      <c r="E1083" s="24" t="s">
        <v>1051</v>
      </c>
      <c r="F1083" s="25">
        <f t="shared" si="16"/>
        <v>8</v>
      </c>
    </row>
    <row r="1084" spans="4:6" x14ac:dyDescent="0.25">
      <c r="D1084" s="24" t="s">
        <v>1034</v>
      </c>
      <c r="E1084" s="24" t="s">
        <v>1052</v>
      </c>
      <c r="F1084" s="25">
        <f t="shared" si="16"/>
        <v>8</v>
      </c>
    </row>
    <row r="1085" spans="4:6" x14ac:dyDescent="0.25">
      <c r="D1085" s="24" t="s">
        <v>1034</v>
      </c>
      <c r="E1085" s="24" t="s">
        <v>1053</v>
      </c>
      <c r="F1085" s="25">
        <f t="shared" si="16"/>
        <v>8</v>
      </c>
    </row>
    <row r="1086" spans="4:6" x14ac:dyDescent="0.25">
      <c r="D1086" s="24" t="s">
        <v>1034</v>
      </c>
      <c r="E1086" s="24" t="s">
        <v>1054</v>
      </c>
      <c r="F1086" s="25">
        <f t="shared" si="16"/>
        <v>9</v>
      </c>
    </row>
    <row r="1087" spans="4:6" x14ac:dyDescent="0.25">
      <c r="D1087" s="24" t="s">
        <v>1034</v>
      </c>
      <c r="E1087" s="24" t="s">
        <v>1055</v>
      </c>
      <c r="F1087" s="25">
        <f t="shared" si="16"/>
        <v>6</v>
      </c>
    </row>
    <row r="1088" spans="4:6" x14ac:dyDescent="0.25">
      <c r="D1088" s="24" t="s">
        <v>1034</v>
      </c>
      <c r="E1088" s="24" t="s">
        <v>1056</v>
      </c>
      <c r="F1088" s="25">
        <f t="shared" si="16"/>
        <v>6</v>
      </c>
    </row>
    <row r="1089" spans="4:6" x14ac:dyDescent="0.25">
      <c r="D1089" s="24" t="s">
        <v>1034</v>
      </c>
      <c r="E1089" s="24" t="s">
        <v>1057</v>
      </c>
      <c r="F1089" s="25">
        <f t="shared" si="16"/>
        <v>6</v>
      </c>
    </row>
    <row r="1090" spans="4:6" x14ac:dyDescent="0.25">
      <c r="D1090" s="24" t="s">
        <v>1034</v>
      </c>
      <c r="E1090" s="24" t="s">
        <v>1058</v>
      </c>
      <c r="F1090" s="25">
        <f t="shared" si="16"/>
        <v>6</v>
      </c>
    </row>
    <row r="1091" spans="4:6" x14ac:dyDescent="0.25">
      <c r="D1091" s="24" t="s">
        <v>1034</v>
      </c>
      <c r="E1091" s="24" t="s">
        <v>1003</v>
      </c>
      <c r="F1091" s="25">
        <f t="shared" si="16"/>
        <v>6</v>
      </c>
    </row>
    <row r="1092" spans="4:6" x14ac:dyDescent="0.25">
      <c r="D1092" s="24" t="s">
        <v>1034</v>
      </c>
      <c r="E1092" s="24" t="s">
        <v>1059</v>
      </c>
      <c r="F1092" s="25">
        <f t="shared" ref="F1092:F1155" si="17">LEN(E1092)</f>
        <v>8</v>
      </c>
    </row>
    <row r="1093" spans="4:6" x14ac:dyDescent="0.25">
      <c r="D1093" s="24" t="s">
        <v>1034</v>
      </c>
      <c r="E1093" s="24" t="s">
        <v>1060</v>
      </c>
      <c r="F1093" s="25">
        <f t="shared" si="17"/>
        <v>6</v>
      </c>
    </row>
    <row r="1094" spans="4:6" x14ac:dyDescent="0.25">
      <c r="D1094" s="24" t="s">
        <v>1034</v>
      </c>
      <c r="E1094" s="24" t="s">
        <v>1061</v>
      </c>
      <c r="F1094" s="25">
        <f t="shared" si="17"/>
        <v>26</v>
      </c>
    </row>
    <row r="1095" spans="4:6" x14ac:dyDescent="0.25">
      <c r="D1095" s="24" t="s">
        <v>1034</v>
      </c>
      <c r="E1095" s="24" t="s">
        <v>1062</v>
      </c>
      <c r="F1095" s="25">
        <f t="shared" si="17"/>
        <v>25</v>
      </c>
    </row>
    <row r="1096" spans="4:6" x14ac:dyDescent="0.25">
      <c r="D1096" s="24" t="s">
        <v>1034</v>
      </c>
      <c r="E1096" s="24" t="s">
        <v>1063</v>
      </c>
      <c r="F1096" s="25">
        <f t="shared" si="17"/>
        <v>6</v>
      </c>
    </row>
    <row r="1097" spans="4:6" x14ac:dyDescent="0.25">
      <c r="D1097" s="24" t="s">
        <v>1034</v>
      </c>
      <c r="E1097" s="24" t="s">
        <v>1064</v>
      </c>
      <c r="F1097" s="25">
        <f t="shared" si="17"/>
        <v>12</v>
      </c>
    </row>
    <row r="1098" spans="4:6" x14ac:dyDescent="0.25">
      <c r="D1098" s="24" t="s">
        <v>1034</v>
      </c>
      <c r="E1098" s="24" t="s">
        <v>1065</v>
      </c>
      <c r="F1098" s="25">
        <f t="shared" si="17"/>
        <v>12</v>
      </c>
    </row>
    <row r="1099" spans="4:6" x14ac:dyDescent="0.25">
      <c r="D1099" s="24" t="s">
        <v>1034</v>
      </c>
      <c r="E1099" s="24" t="s">
        <v>1066</v>
      </c>
      <c r="F1099" s="25">
        <f t="shared" si="17"/>
        <v>23</v>
      </c>
    </row>
    <row r="1100" spans="4:6" x14ac:dyDescent="0.25">
      <c r="D1100" s="24" t="s">
        <v>1034</v>
      </c>
      <c r="E1100" s="24" t="s">
        <v>1067</v>
      </c>
      <c r="F1100" s="25">
        <f t="shared" si="17"/>
        <v>4</v>
      </c>
    </row>
    <row r="1101" spans="4:6" x14ac:dyDescent="0.25">
      <c r="D1101" s="24" t="s">
        <v>1034</v>
      </c>
      <c r="E1101" s="24" t="s">
        <v>1068</v>
      </c>
      <c r="F1101" s="25">
        <f t="shared" si="17"/>
        <v>5</v>
      </c>
    </row>
    <row r="1102" spans="4:6" x14ac:dyDescent="0.25">
      <c r="D1102" s="24" t="s">
        <v>1034</v>
      </c>
      <c r="E1102" s="24" t="s">
        <v>1069</v>
      </c>
      <c r="F1102" s="25">
        <f t="shared" si="17"/>
        <v>4</v>
      </c>
    </row>
    <row r="1103" spans="4:6" x14ac:dyDescent="0.25">
      <c r="D1103" s="24" t="s">
        <v>1034</v>
      </c>
      <c r="E1103" s="24" t="s">
        <v>1070</v>
      </c>
      <c r="F1103" s="25">
        <f t="shared" si="17"/>
        <v>8</v>
      </c>
    </row>
    <row r="1104" spans="4:6" x14ac:dyDescent="0.25">
      <c r="D1104" s="24" t="s">
        <v>1034</v>
      </c>
      <c r="E1104" s="24" t="s">
        <v>1071</v>
      </c>
      <c r="F1104" s="25">
        <f t="shared" si="17"/>
        <v>13</v>
      </c>
    </row>
    <row r="1105" spans="4:6" x14ac:dyDescent="0.25">
      <c r="D1105" s="24" t="s">
        <v>1034</v>
      </c>
      <c r="E1105" s="24" t="s">
        <v>1072</v>
      </c>
      <c r="F1105" s="25">
        <f t="shared" si="17"/>
        <v>5</v>
      </c>
    </row>
    <row r="1106" spans="4:6" x14ac:dyDescent="0.25">
      <c r="D1106" s="24" t="s">
        <v>1034</v>
      </c>
      <c r="E1106" s="24" t="s">
        <v>1073</v>
      </c>
      <c r="F1106" s="25">
        <f t="shared" si="17"/>
        <v>14</v>
      </c>
    </row>
    <row r="1107" spans="4:6" x14ac:dyDescent="0.25">
      <c r="D1107" s="24" t="s">
        <v>1034</v>
      </c>
      <c r="E1107" s="24" t="s">
        <v>1074</v>
      </c>
      <c r="F1107" s="25">
        <f t="shared" si="17"/>
        <v>10</v>
      </c>
    </row>
    <row r="1108" spans="4:6" x14ac:dyDescent="0.25">
      <c r="D1108" s="24" t="s">
        <v>1034</v>
      </c>
      <c r="E1108" s="24" t="s">
        <v>1075</v>
      </c>
      <c r="F1108" s="25">
        <f t="shared" si="17"/>
        <v>7</v>
      </c>
    </row>
    <row r="1109" spans="4:6" x14ac:dyDescent="0.25">
      <c r="D1109" s="24" t="s">
        <v>1034</v>
      </c>
      <c r="E1109" s="24" t="s">
        <v>1076</v>
      </c>
      <c r="F1109" s="25">
        <f t="shared" si="17"/>
        <v>7</v>
      </c>
    </row>
    <row r="1110" spans="4:6" x14ac:dyDescent="0.25">
      <c r="D1110" s="24" t="s">
        <v>1034</v>
      </c>
      <c r="E1110" s="24" t="s">
        <v>1077</v>
      </c>
      <c r="F1110" s="25">
        <f t="shared" si="17"/>
        <v>5</v>
      </c>
    </row>
    <row r="1111" spans="4:6" x14ac:dyDescent="0.25">
      <c r="D1111" s="24" t="s">
        <v>1034</v>
      </c>
      <c r="E1111" s="24" t="s">
        <v>1078</v>
      </c>
      <c r="F1111" s="25">
        <f t="shared" si="17"/>
        <v>6</v>
      </c>
    </row>
    <row r="1112" spans="4:6" x14ac:dyDescent="0.25">
      <c r="D1112" s="24" t="s">
        <v>1079</v>
      </c>
      <c r="E1112" s="24" t="s">
        <v>162</v>
      </c>
      <c r="F1112" s="25">
        <f t="shared" si="17"/>
        <v>8</v>
      </c>
    </row>
    <row r="1113" spans="4:6" x14ac:dyDescent="0.25">
      <c r="D1113" s="24" t="s">
        <v>1079</v>
      </c>
      <c r="E1113" s="24" t="s">
        <v>1080</v>
      </c>
      <c r="F1113" s="25">
        <f t="shared" si="17"/>
        <v>6</v>
      </c>
    </row>
    <row r="1114" spans="4:6" x14ac:dyDescent="0.25">
      <c r="D1114" s="24" t="s">
        <v>1079</v>
      </c>
      <c r="E1114" s="24" t="s">
        <v>1081</v>
      </c>
      <c r="F1114" s="25">
        <f t="shared" si="17"/>
        <v>9</v>
      </c>
    </row>
    <row r="1115" spans="4:6" x14ac:dyDescent="0.25">
      <c r="D1115" s="24" t="s">
        <v>1079</v>
      </c>
      <c r="E1115" s="24" t="s">
        <v>1082</v>
      </c>
      <c r="F1115" s="25">
        <f t="shared" si="17"/>
        <v>7</v>
      </c>
    </row>
    <row r="1116" spans="4:6" x14ac:dyDescent="0.25">
      <c r="D1116" s="24" t="s">
        <v>1079</v>
      </c>
      <c r="E1116" s="24" t="s">
        <v>1083</v>
      </c>
      <c r="F1116" s="25">
        <f t="shared" si="17"/>
        <v>11</v>
      </c>
    </row>
    <row r="1117" spans="4:6" x14ac:dyDescent="0.25">
      <c r="D1117" s="24" t="s">
        <v>1079</v>
      </c>
      <c r="E1117" s="24" t="s">
        <v>453</v>
      </c>
      <c r="F1117" s="25">
        <f t="shared" si="17"/>
        <v>9</v>
      </c>
    </row>
    <row r="1118" spans="4:6" x14ac:dyDescent="0.25">
      <c r="D1118" s="24" t="s">
        <v>1079</v>
      </c>
      <c r="E1118" s="24" t="s">
        <v>1084</v>
      </c>
      <c r="F1118" s="25">
        <f t="shared" si="17"/>
        <v>8</v>
      </c>
    </row>
    <row r="1119" spans="4:6" x14ac:dyDescent="0.25">
      <c r="D1119" s="24" t="s">
        <v>1079</v>
      </c>
      <c r="E1119" s="24" t="s">
        <v>1085</v>
      </c>
      <c r="F1119" s="25">
        <f t="shared" si="17"/>
        <v>9</v>
      </c>
    </row>
    <row r="1120" spans="4:6" x14ac:dyDescent="0.25">
      <c r="D1120" s="24" t="s">
        <v>1079</v>
      </c>
      <c r="E1120" s="24" t="s">
        <v>1086</v>
      </c>
      <c r="F1120" s="25">
        <f t="shared" si="17"/>
        <v>9</v>
      </c>
    </row>
    <row r="1121" spans="4:6" x14ac:dyDescent="0.25">
      <c r="D1121" s="24" t="s">
        <v>1079</v>
      </c>
      <c r="E1121" s="24" t="s">
        <v>1087</v>
      </c>
      <c r="F1121" s="25">
        <f t="shared" si="17"/>
        <v>7</v>
      </c>
    </row>
    <row r="1122" spans="4:6" x14ac:dyDescent="0.25">
      <c r="D1122" s="24" t="s">
        <v>1079</v>
      </c>
      <c r="E1122" s="24" t="s">
        <v>1088</v>
      </c>
      <c r="F1122" s="25">
        <f t="shared" si="17"/>
        <v>8</v>
      </c>
    </row>
    <row r="1123" spans="4:6" x14ac:dyDescent="0.25">
      <c r="D1123" s="24" t="s">
        <v>1079</v>
      </c>
      <c r="E1123" s="24" t="s">
        <v>522</v>
      </c>
      <c r="F1123" s="25">
        <f t="shared" si="17"/>
        <v>8</v>
      </c>
    </row>
    <row r="1124" spans="4:6" x14ac:dyDescent="0.25">
      <c r="D1124" s="24" t="s">
        <v>1079</v>
      </c>
      <c r="E1124" s="24" t="s">
        <v>853</v>
      </c>
      <c r="F1124" s="25">
        <f t="shared" si="17"/>
        <v>10</v>
      </c>
    </row>
    <row r="1125" spans="4:6" x14ac:dyDescent="0.25">
      <c r="D1125" s="24" t="s">
        <v>1079</v>
      </c>
      <c r="E1125" s="24" t="s">
        <v>1089</v>
      </c>
      <c r="F1125" s="25">
        <f t="shared" si="17"/>
        <v>5</v>
      </c>
    </row>
    <row r="1126" spans="4:6" x14ac:dyDescent="0.25">
      <c r="D1126" s="24" t="s">
        <v>1079</v>
      </c>
      <c r="E1126" s="24" t="s">
        <v>1090</v>
      </c>
      <c r="F1126" s="25">
        <f t="shared" si="17"/>
        <v>7</v>
      </c>
    </row>
    <row r="1127" spans="4:6" x14ac:dyDescent="0.25">
      <c r="D1127" s="24" t="s">
        <v>1079</v>
      </c>
      <c r="E1127" s="24" t="s">
        <v>1091</v>
      </c>
      <c r="F1127" s="25">
        <f t="shared" si="17"/>
        <v>8</v>
      </c>
    </row>
    <row r="1128" spans="4:6" x14ac:dyDescent="0.25">
      <c r="D1128" s="24" t="s">
        <v>1079</v>
      </c>
      <c r="E1128" s="24" t="s">
        <v>1092</v>
      </c>
      <c r="F1128" s="25">
        <f t="shared" si="17"/>
        <v>8</v>
      </c>
    </row>
    <row r="1129" spans="4:6" x14ac:dyDescent="0.25">
      <c r="D1129" s="24" t="s">
        <v>1079</v>
      </c>
      <c r="E1129" s="24" t="s">
        <v>1093</v>
      </c>
      <c r="F1129" s="25">
        <f t="shared" si="17"/>
        <v>11</v>
      </c>
    </row>
    <row r="1130" spans="4:6" x14ac:dyDescent="0.25">
      <c r="D1130" s="24" t="s">
        <v>1079</v>
      </c>
      <c r="E1130" s="24" t="s">
        <v>1094</v>
      </c>
      <c r="F1130" s="25">
        <f t="shared" si="17"/>
        <v>9</v>
      </c>
    </row>
    <row r="1131" spans="4:6" x14ac:dyDescent="0.25">
      <c r="D1131" s="24" t="s">
        <v>1079</v>
      </c>
      <c r="E1131" s="24" t="s">
        <v>919</v>
      </c>
      <c r="F1131" s="25">
        <f t="shared" si="17"/>
        <v>8</v>
      </c>
    </row>
    <row r="1132" spans="4:6" x14ac:dyDescent="0.25">
      <c r="D1132" s="24" t="s">
        <v>1079</v>
      </c>
      <c r="E1132" s="24" t="s">
        <v>1095</v>
      </c>
      <c r="F1132" s="25">
        <f t="shared" si="17"/>
        <v>18</v>
      </c>
    </row>
    <row r="1133" spans="4:6" x14ac:dyDescent="0.25">
      <c r="D1133" s="24" t="s">
        <v>1079</v>
      </c>
      <c r="E1133" s="24" t="s">
        <v>1096</v>
      </c>
      <c r="F1133" s="25">
        <f t="shared" si="17"/>
        <v>10</v>
      </c>
    </row>
    <row r="1134" spans="4:6" x14ac:dyDescent="0.25">
      <c r="D1134" s="24" t="s">
        <v>1079</v>
      </c>
      <c r="E1134" s="24" t="s">
        <v>1097</v>
      </c>
      <c r="F1134" s="25">
        <f t="shared" si="17"/>
        <v>8</v>
      </c>
    </row>
    <row r="1135" spans="4:6" x14ac:dyDescent="0.25">
      <c r="D1135" s="24" t="s">
        <v>1079</v>
      </c>
      <c r="E1135" s="24" t="s">
        <v>1098</v>
      </c>
      <c r="F1135" s="25">
        <f t="shared" si="17"/>
        <v>10</v>
      </c>
    </row>
    <row r="1136" spans="4:6" x14ac:dyDescent="0.25">
      <c r="D1136" s="24" t="s">
        <v>1079</v>
      </c>
      <c r="E1136" s="24" t="s">
        <v>1099</v>
      </c>
      <c r="F1136" s="25">
        <f t="shared" si="17"/>
        <v>5</v>
      </c>
    </row>
    <row r="1137" spans="4:6" x14ac:dyDescent="0.25">
      <c r="D1137" s="24" t="s">
        <v>1079</v>
      </c>
      <c r="E1137" s="24" t="s">
        <v>1100</v>
      </c>
      <c r="F1137" s="25">
        <f t="shared" si="17"/>
        <v>8</v>
      </c>
    </row>
    <row r="1138" spans="4:6" x14ac:dyDescent="0.25">
      <c r="D1138" s="24" t="s">
        <v>1079</v>
      </c>
      <c r="E1138" s="24" t="s">
        <v>1101</v>
      </c>
      <c r="F1138" s="25">
        <f t="shared" si="17"/>
        <v>9</v>
      </c>
    </row>
    <row r="1139" spans="4:6" x14ac:dyDescent="0.25">
      <c r="D1139" s="24" t="s">
        <v>1079</v>
      </c>
      <c r="E1139" s="24" t="s">
        <v>1102</v>
      </c>
      <c r="F1139" s="25">
        <f t="shared" si="17"/>
        <v>12</v>
      </c>
    </row>
    <row r="1140" spans="4:6" x14ac:dyDescent="0.25">
      <c r="D1140" s="24" t="s">
        <v>1079</v>
      </c>
      <c r="E1140" s="24" t="s">
        <v>1103</v>
      </c>
      <c r="F1140" s="25">
        <f t="shared" si="17"/>
        <v>5</v>
      </c>
    </row>
    <row r="1141" spans="4:6" x14ac:dyDescent="0.25">
      <c r="D1141" s="24" t="s">
        <v>1079</v>
      </c>
      <c r="E1141" s="24" t="s">
        <v>1104</v>
      </c>
      <c r="F1141" s="25">
        <f t="shared" si="17"/>
        <v>7</v>
      </c>
    </row>
    <row r="1142" spans="4:6" x14ac:dyDescent="0.25">
      <c r="D1142" s="24" t="s">
        <v>1079</v>
      </c>
      <c r="E1142" s="24" t="s">
        <v>1105</v>
      </c>
      <c r="F1142" s="25">
        <f t="shared" si="17"/>
        <v>9</v>
      </c>
    </row>
    <row r="1143" spans="4:6" x14ac:dyDescent="0.25">
      <c r="D1143" s="24" t="s">
        <v>1079</v>
      </c>
      <c r="E1143" s="24" t="s">
        <v>1106</v>
      </c>
      <c r="F1143" s="25">
        <f t="shared" si="17"/>
        <v>12</v>
      </c>
    </row>
    <row r="1144" spans="4:6" x14ac:dyDescent="0.25">
      <c r="D1144" s="24" t="s">
        <v>1079</v>
      </c>
      <c r="E1144" s="24" t="s">
        <v>1107</v>
      </c>
      <c r="F1144" s="25">
        <f t="shared" si="17"/>
        <v>10</v>
      </c>
    </row>
    <row r="1145" spans="4:6" x14ac:dyDescent="0.25">
      <c r="D1145" s="24" t="s">
        <v>1079</v>
      </c>
      <c r="E1145" s="24" t="s">
        <v>1108</v>
      </c>
      <c r="F1145" s="25">
        <f t="shared" si="17"/>
        <v>9</v>
      </c>
    </row>
    <row r="1146" spans="4:6" x14ac:dyDescent="0.25">
      <c r="D1146" s="24" t="s">
        <v>1079</v>
      </c>
      <c r="E1146" s="24" t="s">
        <v>1109</v>
      </c>
      <c r="F1146" s="25">
        <f t="shared" si="17"/>
        <v>15</v>
      </c>
    </row>
    <row r="1147" spans="4:6" x14ac:dyDescent="0.25">
      <c r="D1147" s="24" t="s">
        <v>1079</v>
      </c>
      <c r="E1147" s="24" t="s">
        <v>1110</v>
      </c>
      <c r="F1147" s="25">
        <f t="shared" si="17"/>
        <v>6</v>
      </c>
    </row>
    <row r="1148" spans="4:6" x14ac:dyDescent="0.25">
      <c r="D1148" s="24" t="s">
        <v>1079</v>
      </c>
      <c r="E1148" s="24" t="s">
        <v>1111</v>
      </c>
      <c r="F1148" s="25">
        <f t="shared" si="17"/>
        <v>7</v>
      </c>
    </row>
    <row r="1149" spans="4:6" x14ac:dyDescent="0.25">
      <c r="D1149" s="24" t="s">
        <v>1079</v>
      </c>
      <c r="E1149" s="24" t="s">
        <v>1112</v>
      </c>
      <c r="F1149" s="25">
        <f t="shared" si="17"/>
        <v>7</v>
      </c>
    </row>
    <row r="1150" spans="4:6" x14ac:dyDescent="0.25">
      <c r="D1150" s="24" t="s">
        <v>1079</v>
      </c>
      <c r="E1150" s="24" t="s">
        <v>1113</v>
      </c>
      <c r="F1150" s="25">
        <f t="shared" si="17"/>
        <v>9</v>
      </c>
    </row>
    <row r="1151" spans="4:6" x14ac:dyDescent="0.25">
      <c r="D1151" s="24" t="s">
        <v>1079</v>
      </c>
      <c r="E1151" s="24" t="s">
        <v>1114</v>
      </c>
      <c r="F1151" s="25">
        <f t="shared" si="17"/>
        <v>13</v>
      </c>
    </row>
    <row r="1152" spans="4:6" x14ac:dyDescent="0.25">
      <c r="D1152" s="24" t="s">
        <v>1079</v>
      </c>
      <c r="E1152" s="24" t="s">
        <v>1115</v>
      </c>
      <c r="F1152" s="25">
        <f t="shared" si="17"/>
        <v>7</v>
      </c>
    </row>
    <row r="1153" spans="4:6" x14ac:dyDescent="0.25">
      <c r="D1153" s="24" t="s">
        <v>1079</v>
      </c>
      <c r="E1153" s="24" t="s">
        <v>1116</v>
      </c>
      <c r="F1153" s="25">
        <f t="shared" si="17"/>
        <v>8</v>
      </c>
    </row>
    <row r="1154" spans="4:6" x14ac:dyDescent="0.25">
      <c r="D1154" s="24" t="s">
        <v>1079</v>
      </c>
      <c r="E1154" s="24" t="s">
        <v>1117</v>
      </c>
      <c r="F1154" s="25">
        <f t="shared" si="17"/>
        <v>8</v>
      </c>
    </row>
    <row r="1155" spans="4:6" x14ac:dyDescent="0.25">
      <c r="D1155" s="24" t="s">
        <v>1079</v>
      </c>
      <c r="E1155" s="24" t="s">
        <v>1118</v>
      </c>
      <c r="F1155" s="25">
        <f t="shared" si="17"/>
        <v>7</v>
      </c>
    </row>
    <row r="1156" spans="4:6" x14ac:dyDescent="0.25">
      <c r="D1156" s="24" t="s">
        <v>1079</v>
      </c>
      <c r="E1156" s="24" t="s">
        <v>1119</v>
      </c>
      <c r="F1156" s="25">
        <f t="shared" ref="F1156:F1219" si="18">LEN(E1156)</f>
        <v>7</v>
      </c>
    </row>
    <row r="1157" spans="4:6" x14ac:dyDescent="0.25">
      <c r="D1157" s="24" t="s">
        <v>1079</v>
      </c>
      <c r="E1157" s="24" t="s">
        <v>1120</v>
      </c>
      <c r="F1157" s="25">
        <f t="shared" si="18"/>
        <v>8</v>
      </c>
    </row>
    <row r="1158" spans="4:6" x14ac:dyDescent="0.25">
      <c r="D1158" s="24" t="s">
        <v>1079</v>
      </c>
      <c r="E1158" s="24" t="s">
        <v>1121</v>
      </c>
      <c r="F1158" s="25">
        <f t="shared" si="18"/>
        <v>18</v>
      </c>
    </row>
    <row r="1159" spans="4:6" x14ac:dyDescent="0.25">
      <c r="D1159" s="24" t="s">
        <v>1079</v>
      </c>
      <c r="E1159" s="24" t="s">
        <v>1122</v>
      </c>
      <c r="F1159" s="25">
        <f t="shared" si="18"/>
        <v>21</v>
      </c>
    </row>
    <row r="1160" spans="4:6" x14ac:dyDescent="0.25">
      <c r="D1160" s="24" t="s">
        <v>1079</v>
      </c>
      <c r="E1160" s="24" t="s">
        <v>1123</v>
      </c>
      <c r="F1160" s="25">
        <f t="shared" si="18"/>
        <v>9</v>
      </c>
    </row>
    <row r="1161" spans="4:6" x14ac:dyDescent="0.25">
      <c r="D1161" s="24" t="s">
        <v>1079</v>
      </c>
      <c r="E1161" s="24" t="s">
        <v>1124</v>
      </c>
      <c r="F1161" s="25">
        <f t="shared" si="18"/>
        <v>5</v>
      </c>
    </row>
    <row r="1162" spans="4:6" x14ac:dyDescent="0.25">
      <c r="D1162" s="24" t="s">
        <v>1079</v>
      </c>
      <c r="E1162" s="24" t="s">
        <v>1125</v>
      </c>
      <c r="F1162" s="25">
        <f t="shared" si="18"/>
        <v>6</v>
      </c>
    </row>
    <row r="1163" spans="4:6" x14ac:dyDescent="0.25">
      <c r="D1163" s="24" t="s">
        <v>1079</v>
      </c>
      <c r="E1163" s="24" t="s">
        <v>313</v>
      </c>
      <c r="F1163" s="25">
        <f t="shared" si="18"/>
        <v>8</v>
      </c>
    </row>
    <row r="1164" spans="4:6" x14ac:dyDescent="0.25">
      <c r="D1164" s="24" t="s">
        <v>1079</v>
      </c>
      <c r="E1164" s="24" t="s">
        <v>1126</v>
      </c>
      <c r="F1164" s="25">
        <f t="shared" si="18"/>
        <v>10</v>
      </c>
    </row>
    <row r="1165" spans="4:6" x14ac:dyDescent="0.25">
      <c r="D1165" s="24" t="s">
        <v>1079</v>
      </c>
      <c r="E1165" s="24" t="s">
        <v>1127</v>
      </c>
      <c r="F1165" s="25">
        <f t="shared" si="18"/>
        <v>11</v>
      </c>
    </row>
    <row r="1166" spans="4:6" x14ac:dyDescent="0.25">
      <c r="D1166" s="24" t="s">
        <v>1079</v>
      </c>
      <c r="E1166" s="24" t="s">
        <v>1128</v>
      </c>
      <c r="F1166" s="25">
        <f t="shared" si="18"/>
        <v>13</v>
      </c>
    </row>
    <row r="1167" spans="4:6" x14ac:dyDescent="0.25">
      <c r="D1167" s="24" t="s">
        <v>1079</v>
      </c>
      <c r="E1167" s="24" t="s">
        <v>1129</v>
      </c>
      <c r="F1167" s="25">
        <f t="shared" si="18"/>
        <v>11</v>
      </c>
    </row>
    <row r="1168" spans="4:6" x14ac:dyDescent="0.25">
      <c r="D1168" s="24" t="s">
        <v>1079</v>
      </c>
      <c r="E1168" s="24" t="s">
        <v>1130</v>
      </c>
      <c r="F1168" s="25">
        <f t="shared" si="18"/>
        <v>9</v>
      </c>
    </row>
    <row r="1169" spans="4:6" x14ac:dyDescent="0.25">
      <c r="D1169" s="24" t="s">
        <v>1079</v>
      </c>
      <c r="E1169" s="24" t="s">
        <v>1131</v>
      </c>
      <c r="F1169" s="25">
        <f t="shared" si="18"/>
        <v>9</v>
      </c>
    </row>
    <row r="1170" spans="4:6" x14ac:dyDescent="0.25">
      <c r="D1170" s="24" t="s">
        <v>1079</v>
      </c>
      <c r="E1170" s="24" t="s">
        <v>1132</v>
      </c>
      <c r="F1170" s="25">
        <f t="shared" si="18"/>
        <v>8</v>
      </c>
    </row>
    <row r="1171" spans="4:6" x14ac:dyDescent="0.25">
      <c r="D1171" s="24" t="s">
        <v>1079</v>
      </c>
      <c r="E1171" s="24" t="s">
        <v>1133</v>
      </c>
      <c r="F1171" s="25">
        <f t="shared" si="18"/>
        <v>8</v>
      </c>
    </row>
    <row r="1172" spans="4:6" x14ac:dyDescent="0.25">
      <c r="D1172" s="24" t="s">
        <v>1079</v>
      </c>
      <c r="E1172" s="24" t="s">
        <v>1134</v>
      </c>
      <c r="F1172" s="25">
        <f t="shared" si="18"/>
        <v>10</v>
      </c>
    </row>
    <row r="1173" spans="4:6" x14ac:dyDescent="0.25">
      <c r="D1173" s="24" t="s">
        <v>1079</v>
      </c>
      <c r="E1173" s="24" t="s">
        <v>1135</v>
      </c>
      <c r="F1173" s="25">
        <f t="shared" si="18"/>
        <v>6</v>
      </c>
    </row>
    <row r="1174" spans="4:6" x14ac:dyDescent="0.25">
      <c r="D1174" s="24" t="s">
        <v>1079</v>
      </c>
      <c r="E1174" s="24" t="s">
        <v>1136</v>
      </c>
      <c r="F1174" s="25">
        <f t="shared" si="18"/>
        <v>7</v>
      </c>
    </row>
    <row r="1175" spans="4:6" x14ac:dyDescent="0.25">
      <c r="D1175" s="24" t="s">
        <v>1079</v>
      </c>
      <c r="E1175" s="24" t="s">
        <v>1137</v>
      </c>
      <c r="F1175" s="25">
        <f t="shared" si="18"/>
        <v>10</v>
      </c>
    </row>
    <row r="1176" spans="4:6" x14ac:dyDescent="0.25">
      <c r="D1176" s="24" t="s">
        <v>1079</v>
      </c>
      <c r="E1176" s="24" t="s">
        <v>1138</v>
      </c>
      <c r="F1176" s="25">
        <f t="shared" si="18"/>
        <v>7</v>
      </c>
    </row>
    <row r="1177" spans="4:6" x14ac:dyDescent="0.25">
      <c r="D1177" s="24" t="s">
        <v>1079</v>
      </c>
      <c r="E1177" s="24" t="s">
        <v>1139</v>
      </c>
      <c r="F1177" s="25">
        <f t="shared" si="18"/>
        <v>5</v>
      </c>
    </row>
    <row r="1178" spans="4:6" x14ac:dyDescent="0.25">
      <c r="D1178" s="24" t="s">
        <v>1079</v>
      </c>
      <c r="E1178" s="24" t="s">
        <v>1140</v>
      </c>
      <c r="F1178" s="25">
        <f t="shared" si="18"/>
        <v>8</v>
      </c>
    </row>
    <row r="1179" spans="4:6" x14ac:dyDescent="0.25">
      <c r="D1179" s="24" t="s">
        <v>1079</v>
      </c>
      <c r="E1179" s="24" t="s">
        <v>1141</v>
      </c>
      <c r="F1179" s="25">
        <f t="shared" si="18"/>
        <v>6</v>
      </c>
    </row>
    <row r="1180" spans="4:6" x14ac:dyDescent="0.25">
      <c r="D1180" s="24" t="s">
        <v>1079</v>
      </c>
      <c r="E1180" s="24" t="s">
        <v>1142</v>
      </c>
      <c r="F1180" s="25">
        <f t="shared" si="18"/>
        <v>7</v>
      </c>
    </row>
    <row r="1181" spans="4:6" x14ac:dyDescent="0.25">
      <c r="D1181" s="24" t="s">
        <v>1079</v>
      </c>
      <c r="E1181" s="24" t="s">
        <v>1143</v>
      </c>
      <c r="F1181" s="25">
        <f t="shared" si="18"/>
        <v>5</v>
      </c>
    </row>
    <row r="1182" spans="4:6" x14ac:dyDescent="0.25">
      <c r="D1182" s="24" t="s">
        <v>1079</v>
      </c>
      <c r="E1182" s="24" t="s">
        <v>1144</v>
      </c>
      <c r="F1182" s="25">
        <f t="shared" si="18"/>
        <v>9</v>
      </c>
    </row>
    <row r="1183" spans="4:6" x14ac:dyDescent="0.25">
      <c r="D1183" s="24" t="s">
        <v>1079</v>
      </c>
      <c r="E1183" s="24" t="s">
        <v>1145</v>
      </c>
      <c r="F1183" s="25">
        <f t="shared" si="18"/>
        <v>14</v>
      </c>
    </row>
    <row r="1184" spans="4:6" x14ac:dyDescent="0.25">
      <c r="D1184" s="24" t="s">
        <v>1079</v>
      </c>
      <c r="E1184" s="24" t="s">
        <v>1146</v>
      </c>
      <c r="F1184" s="25">
        <f t="shared" si="18"/>
        <v>6</v>
      </c>
    </row>
    <row r="1185" spans="4:6" x14ac:dyDescent="0.25">
      <c r="D1185" s="24" t="s">
        <v>1079</v>
      </c>
      <c r="E1185" s="24" t="s">
        <v>1147</v>
      </c>
      <c r="F1185" s="25">
        <f t="shared" si="18"/>
        <v>7</v>
      </c>
    </row>
    <row r="1186" spans="4:6" x14ac:dyDescent="0.25">
      <c r="D1186" s="24" t="s">
        <v>1079</v>
      </c>
      <c r="E1186" s="24" t="s">
        <v>1148</v>
      </c>
      <c r="F1186" s="25">
        <f t="shared" si="18"/>
        <v>10</v>
      </c>
    </row>
    <row r="1187" spans="4:6" x14ac:dyDescent="0.25">
      <c r="D1187" s="24" t="s">
        <v>1079</v>
      </c>
      <c r="E1187" s="24" t="s">
        <v>1149</v>
      </c>
      <c r="F1187" s="25">
        <f t="shared" si="18"/>
        <v>8</v>
      </c>
    </row>
    <row r="1188" spans="4:6" x14ac:dyDescent="0.25">
      <c r="D1188" s="24" t="s">
        <v>1079</v>
      </c>
      <c r="E1188" s="24" t="s">
        <v>1150</v>
      </c>
      <c r="F1188" s="25">
        <f t="shared" si="18"/>
        <v>7</v>
      </c>
    </row>
    <row r="1189" spans="4:6" x14ac:dyDescent="0.25">
      <c r="D1189" s="24" t="s">
        <v>1079</v>
      </c>
      <c r="E1189" s="24" t="s">
        <v>1151</v>
      </c>
      <c r="F1189" s="25">
        <f t="shared" si="18"/>
        <v>4</v>
      </c>
    </row>
    <row r="1190" spans="4:6" x14ac:dyDescent="0.25">
      <c r="D1190" s="24" t="s">
        <v>1079</v>
      </c>
      <c r="E1190" s="24" t="s">
        <v>76</v>
      </c>
      <c r="F1190" s="25">
        <f t="shared" si="18"/>
        <v>11</v>
      </c>
    </row>
    <row r="1191" spans="4:6" x14ac:dyDescent="0.25">
      <c r="D1191" s="24" t="s">
        <v>1079</v>
      </c>
      <c r="E1191" s="24" t="s">
        <v>1074</v>
      </c>
      <c r="F1191" s="25">
        <f t="shared" si="18"/>
        <v>10</v>
      </c>
    </row>
    <row r="1192" spans="4:6" x14ac:dyDescent="0.25">
      <c r="D1192" s="24" t="s">
        <v>1079</v>
      </c>
      <c r="E1192" s="24" t="s">
        <v>1152</v>
      </c>
      <c r="F1192" s="25">
        <f t="shared" si="18"/>
        <v>9</v>
      </c>
    </row>
    <row r="1193" spans="4:6" x14ac:dyDescent="0.25">
      <c r="D1193" s="24" t="s">
        <v>1079</v>
      </c>
      <c r="E1193" s="24" t="s">
        <v>1153</v>
      </c>
      <c r="F1193" s="25">
        <f t="shared" si="18"/>
        <v>16</v>
      </c>
    </row>
    <row r="1194" spans="4:6" x14ac:dyDescent="0.25">
      <c r="D1194" s="24" t="s">
        <v>1079</v>
      </c>
      <c r="E1194" s="24" t="s">
        <v>1154</v>
      </c>
      <c r="F1194" s="25">
        <f t="shared" si="18"/>
        <v>7</v>
      </c>
    </row>
    <row r="1195" spans="4:6" x14ac:dyDescent="0.25">
      <c r="D1195" s="24" t="s">
        <v>1079</v>
      </c>
      <c r="E1195" s="24" t="s">
        <v>1155</v>
      </c>
      <c r="F1195" s="25">
        <f t="shared" si="18"/>
        <v>6</v>
      </c>
    </row>
    <row r="1196" spans="4:6" x14ac:dyDescent="0.25">
      <c r="D1196" s="24" t="s">
        <v>1079</v>
      </c>
      <c r="E1196" s="24" t="s">
        <v>1156</v>
      </c>
      <c r="F1196" s="25">
        <f t="shared" si="18"/>
        <v>9</v>
      </c>
    </row>
    <row r="1197" spans="4:6" x14ac:dyDescent="0.25">
      <c r="D1197" s="24" t="s">
        <v>1079</v>
      </c>
      <c r="E1197" s="24" t="s">
        <v>584</v>
      </c>
      <c r="F1197" s="25">
        <f t="shared" si="18"/>
        <v>7</v>
      </c>
    </row>
    <row r="1198" spans="4:6" x14ac:dyDescent="0.25">
      <c r="D1198" s="24" t="s">
        <v>1079</v>
      </c>
      <c r="E1198" s="24" t="s">
        <v>1157</v>
      </c>
      <c r="F1198" s="25">
        <f t="shared" si="18"/>
        <v>8</v>
      </c>
    </row>
    <row r="1199" spans="4:6" x14ac:dyDescent="0.25">
      <c r="D1199" s="24" t="s">
        <v>1079</v>
      </c>
      <c r="E1199" s="24" t="s">
        <v>1158</v>
      </c>
      <c r="F1199" s="25">
        <f t="shared" si="18"/>
        <v>11</v>
      </c>
    </row>
    <row r="1200" spans="4:6" x14ac:dyDescent="0.25">
      <c r="D1200" s="24" t="s">
        <v>1079</v>
      </c>
      <c r="E1200" s="24" t="s">
        <v>1159</v>
      </c>
      <c r="F1200" s="25">
        <f t="shared" si="18"/>
        <v>15</v>
      </c>
    </row>
    <row r="1201" spans="4:6" x14ac:dyDescent="0.25">
      <c r="D1201" s="24" t="s">
        <v>1160</v>
      </c>
      <c r="E1201" s="24" t="s">
        <v>1161</v>
      </c>
      <c r="F1201" s="25">
        <f t="shared" si="18"/>
        <v>7</v>
      </c>
    </row>
    <row r="1202" spans="4:6" x14ac:dyDescent="0.25">
      <c r="D1202" s="24" t="s">
        <v>1160</v>
      </c>
      <c r="E1202" s="24" t="s">
        <v>1162</v>
      </c>
      <c r="F1202" s="25">
        <f t="shared" si="18"/>
        <v>5</v>
      </c>
    </row>
    <row r="1203" spans="4:6" x14ac:dyDescent="0.25">
      <c r="D1203" s="24" t="s">
        <v>1160</v>
      </c>
      <c r="E1203" s="24" t="s">
        <v>1163</v>
      </c>
      <c r="F1203" s="25">
        <f t="shared" si="18"/>
        <v>16</v>
      </c>
    </row>
    <row r="1204" spans="4:6" x14ac:dyDescent="0.25">
      <c r="D1204" s="24" t="s">
        <v>1160</v>
      </c>
      <c r="E1204" s="24" t="s">
        <v>1164</v>
      </c>
      <c r="F1204" s="25">
        <f t="shared" si="18"/>
        <v>16</v>
      </c>
    </row>
    <row r="1205" spans="4:6" x14ac:dyDescent="0.25">
      <c r="D1205" s="24" t="s">
        <v>1160</v>
      </c>
      <c r="E1205" s="24" t="s">
        <v>1165</v>
      </c>
      <c r="F1205" s="25">
        <f t="shared" si="18"/>
        <v>9</v>
      </c>
    </row>
    <row r="1206" spans="4:6" x14ac:dyDescent="0.25">
      <c r="D1206" s="24" t="s">
        <v>1160</v>
      </c>
      <c r="E1206" s="24" t="s">
        <v>1166</v>
      </c>
      <c r="F1206" s="25">
        <f t="shared" si="18"/>
        <v>9</v>
      </c>
    </row>
    <row r="1207" spans="4:6" x14ac:dyDescent="0.25">
      <c r="D1207" s="24" t="s">
        <v>1160</v>
      </c>
      <c r="E1207" s="24" t="s">
        <v>1167</v>
      </c>
      <c r="F1207" s="25">
        <f t="shared" si="18"/>
        <v>5</v>
      </c>
    </row>
    <row r="1208" spans="4:6" x14ac:dyDescent="0.25">
      <c r="D1208" s="24" t="s">
        <v>1160</v>
      </c>
      <c r="E1208" s="24" t="s">
        <v>1168</v>
      </c>
      <c r="F1208" s="25">
        <f t="shared" si="18"/>
        <v>7</v>
      </c>
    </row>
    <row r="1209" spans="4:6" x14ac:dyDescent="0.25">
      <c r="D1209" s="24" t="s">
        <v>1160</v>
      </c>
      <c r="E1209" s="24" t="s">
        <v>1169</v>
      </c>
      <c r="F1209" s="25">
        <f t="shared" si="18"/>
        <v>14</v>
      </c>
    </row>
    <row r="1210" spans="4:6" x14ac:dyDescent="0.25">
      <c r="D1210" s="24" t="s">
        <v>1160</v>
      </c>
      <c r="E1210" s="24" t="s">
        <v>1170</v>
      </c>
      <c r="F1210" s="25">
        <f t="shared" si="18"/>
        <v>7</v>
      </c>
    </row>
    <row r="1211" spans="4:6" x14ac:dyDescent="0.25">
      <c r="D1211" s="24" t="s">
        <v>1160</v>
      </c>
      <c r="E1211" s="24" t="s">
        <v>1171</v>
      </c>
      <c r="F1211" s="25">
        <f t="shared" si="18"/>
        <v>10</v>
      </c>
    </row>
    <row r="1212" spans="4:6" x14ac:dyDescent="0.25">
      <c r="D1212" s="24" t="s">
        <v>1160</v>
      </c>
      <c r="E1212" s="24" t="s">
        <v>1172</v>
      </c>
      <c r="F1212" s="25">
        <f t="shared" si="18"/>
        <v>11</v>
      </c>
    </row>
    <row r="1213" spans="4:6" x14ac:dyDescent="0.25">
      <c r="D1213" s="24" t="s">
        <v>1160</v>
      </c>
      <c r="E1213" s="24" t="s">
        <v>1173</v>
      </c>
      <c r="F1213" s="25">
        <f t="shared" si="18"/>
        <v>8</v>
      </c>
    </row>
    <row r="1214" spans="4:6" x14ac:dyDescent="0.25">
      <c r="D1214" s="24" t="s">
        <v>1160</v>
      </c>
      <c r="E1214" s="24" t="s">
        <v>1174</v>
      </c>
      <c r="F1214" s="25">
        <f t="shared" si="18"/>
        <v>7</v>
      </c>
    </row>
    <row r="1215" spans="4:6" x14ac:dyDescent="0.25">
      <c r="D1215" s="24" t="s">
        <v>1160</v>
      </c>
      <c r="E1215" s="24" t="s">
        <v>1175</v>
      </c>
      <c r="F1215" s="25">
        <f t="shared" si="18"/>
        <v>7</v>
      </c>
    </row>
    <row r="1216" spans="4:6" x14ac:dyDescent="0.25">
      <c r="D1216" s="24" t="s">
        <v>1160</v>
      </c>
      <c r="E1216" s="24" t="s">
        <v>1176</v>
      </c>
      <c r="F1216" s="25">
        <f t="shared" si="18"/>
        <v>8</v>
      </c>
    </row>
    <row r="1217" spans="4:6" x14ac:dyDescent="0.25">
      <c r="D1217" s="24" t="s">
        <v>1160</v>
      </c>
      <c r="E1217" s="24" t="s">
        <v>1177</v>
      </c>
      <c r="F1217" s="25">
        <f t="shared" si="18"/>
        <v>7</v>
      </c>
    </row>
    <row r="1218" spans="4:6" x14ac:dyDescent="0.25">
      <c r="D1218" s="24" t="s">
        <v>1160</v>
      </c>
      <c r="E1218" s="24" t="s">
        <v>1178</v>
      </c>
      <c r="F1218" s="25">
        <f t="shared" si="18"/>
        <v>7</v>
      </c>
    </row>
    <row r="1219" spans="4:6" x14ac:dyDescent="0.25">
      <c r="D1219" s="24" t="s">
        <v>1160</v>
      </c>
      <c r="E1219" s="24" t="s">
        <v>1179</v>
      </c>
      <c r="F1219" s="25">
        <f t="shared" si="18"/>
        <v>6</v>
      </c>
    </row>
    <row r="1220" spans="4:6" x14ac:dyDescent="0.25">
      <c r="D1220" s="24" t="s">
        <v>1160</v>
      </c>
      <c r="E1220" s="24" t="s">
        <v>1180</v>
      </c>
      <c r="F1220" s="25">
        <f t="shared" ref="F1220:F1283" si="19">LEN(E1220)</f>
        <v>10</v>
      </c>
    </row>
    <row r="1221" spans="4:6" x14ac:dyDescent="0.25">
      <c r="D1221" s="24" t="s">
        <v>1160</v>
      </c>
      <c r="E1221" s="24" t="s">
        <v>1181</v>
      </c>
      <c r="F1221" s="25">
        <f t="shared" si="19"/>
        <v>6</v>
      </c>
    </row>
    <row r="1222" spans="4:6" x14ac:dyDescent="0.25">
      <c r="D1222" s="24" t="s">
        <v>1160</v>
      </c>
      <c r="E1222" s="24" t="s">
        <v>521</v>
      </c>
      <c r="F1222" s="25">
        <f t="shared" si="19"/>
        <v>8</v>
      </c>
    </row>
    <row r="1223" spans="4:6" x14ac:dyDescent="0.25">
      <c r="D1223" s="24" t="s">
        <v>1160</v>
      </c>
      <c r="E1223" s="24" t="s">
        <v>1182</v>
      </c>
      <c r="F1223" s="25">
        <f t="shared" si="19"/>
        <v>6</v>
      </c>
    </row>
    <row r="1224" spans="4:6" x14ac:dyDescent="0.25">
      <c r="D1224" s="24" t="s">
        <v>1160</v>
      </c>
      <c r="E1224" s="24" t="s">
        <v>1183</v>
      </c>
      <c r="F1224" s="25">
        <f t="shared" si="19"/>
        <v>5</v>
      </c>
    </row>
    <row r="1225" spans="4:6" x14ac:dyDescent="0.25">
      <c r="D1225" s="24" t="s">
        <v>1160</v>
      </c>
      <c r="E1225" s="24" t="s">
        <v>1184</v>
      </c>
      <c r="F1225" s="25">
        <f t="shared" si="19"/>
        <v>6</v>
      </c>
    </row>
    <row r="1226" spans="4:6" x14ac:dyDescent="0.25">
      <c r="D1226" s="24" t="s">
        <v>1160</v>
      </c>
      <c r="E1226" s="24" t="s">
        <v>1185</v>
      </c>
      <c r="F1226" s="25">
        <f t="shared" si="19"/>
        <v>5</v>
      </c>
    </row>
    <row r="1227" spans="4:6" x14ac:dyDescent="0.25">
      <c r="D1227" s="24" t="s">
        <v>1160</v>
      </c>
      <c r="E1227" s="24" t="s">
        <v>705</v>
      </c>
      <c r="F1227" s="25">
        <f t="shared" si="19"/>
        <v>10</v>
      </c>
    </row>
    <row r="1228" spans="4:6" x14ac:dyDescent="0.25">
      <c r="D1228" s="24" t="s">
        <v>1160</v>
      </c>
      <c r="E1228" s="24" t="s">
        <v>457</v>
      </c>
      <c r="F1228" s="25">
        <f t="shared" si="19"/>
        <v>6</v>
      </c>
    </row>
    <row r="1229" spans="4:6" x14ac:dyDescent="0.25">
      <c r="D1229" s="24" t="s">
        <v>1160</v>
      </c>
      <c r="E1229" s="24" t="s">
        <v>1186</v>
      </c>
      <c r="F1229" s="25">
        <f t="shared" si="19"/>
        <v>9</v>
      </c>
    </row>
    <row r="1230" spans="4:6" x14ac:dyDescent="0.25">
      <c r="D1230" s="24" t="s">
        <v>1160</v>
      </c>
      <c r="E1230" s="24" t="s">
        <v>1187</v>
      </c>
      <c r="F1230" s="25">
        <f t="shared" si="19"/>
        <v>15</v>
      </c>
    </row>
    <row r="1231" spans="4:6" x14ac:dyDescent="0.25">
      <c r="D1231" s="24" t="s">
        <v>1160</v>
      </c>
      <c r="E1231" s="24" t="s">
        <v>1188</v>
      </c>
      <c r="F1231" s="25">
        <f t="shared" si="19"/>
        <v>8</v>
      </c>
    </row>
    <row r="1232" spans="4:6" x14ac:dyDescent="0.25">
      <c r="D1232" s="24" t="s">
        <v>1160</v>
      </c>
      <c r="E1232" s="24" t="s">
        <v>1189</v>
      </c>
      <c r="F1232" s="25">
        <f t="shared" si="19"/>
        <v>17</v>
      </c>
    </row>
    <row r="1233" spans="4:6" x14ac:dyDescent="0.25">
      <c r="D1233" s="24" t="s">
        <v>1160</v>
      </c>
      <c r="E1233" s="24" t="s">
        <v>1190</v>
      </c>
      <c r="F1233" s="25">
        <f t="shared" si="19"/>
        <v>18</v>
      </c>
    </row>
    <row r="1234" spans="4:6" x14ac:dyDescent="0.25">
      <c r="D1234" s="24" t="s">
        <v>1160</v>
      </c>
      <c r="E1234" s="24" t="s">
        <v>1191</v>
      </c>
      <c r="F1234" s="25">
        <f t="shared" si="19"/>
        <v>6</v>
      </c>
    </row>
    <row r="1235" spans="4:6" x14ac:dyDescent="0.25">
      <c r="D1235" s="24" t="s">
        <v>1160</v>
      </c>
      <c r="E1235" s="24" t="s">
        <v>1192</v>
      </c>
      <c r="F1235" s="25">
        <f t="shared" si="19"/>
        <v>4</v>
      </c>
    </row>
    <row r="1236" spans="4:6" x14ac:dyDescent="0.25">
      <c r="D1236" s="24" t="s">
        <v>1160</v>
      </c>
      <c r="E1236" s="24" t="s">
        <v>1193</v>
      </c>
      <c r="F1236" s="25">
        <f t="shared" si="19"/>
        <v>6</v>
      </c>
    </row>
    <row r="1237" spans="4:6" x14ac:dyDescent="0.25">
      <c r="D1237" s="24" t="s">
        <v>1160</v>
      </c>
      <c r="E1237" s="24" t="s">
        <v>197</v>
      </c>
      <c r="F1237" s="25">
        <f t="shared" si="19"/>
        <v>8</v>
      </c>
    </row>
    <row r="1238" spans="4:6" x14ac:dyDescent="0.25">
      <c r="D1238" s="24" t="s">
        <v>1160</v>
      </c>
      <c r="E1238" s="24" t="s">
        <v>1194</v>
      </c>
      <c r="F1238" s="25">
        <f t="shared" si="19"/>
        <v>10</v>
      </c>
    </row>
    <row r="1239" spans="4:6" x14ac:dyDescent="0.25">
      <c r="D1239" s="24" t="s">
        <v>1160</v>
      </c>
      <c r="E1239" s="24" t="s">
        <v>1195</v>
      </c>
      <c r="F1239" s="25">
        <f t="shared" si="19"/>
        <v>10</v>
      </c>
    </row>
    <row r="1240" spans="4:6" x14ac:dyDescent="0.25">
      <c r="D1240" s="24" t="s">
        <v>1160</v>
      </c>
      <c r="E1240" s="24" t="s">
        <v>1196</v>
      </c>
      <c r="F1240" s="25">
        <f t="shared" si="19"/>
        <v>6</v>
      </c>
    </row>
    <row r="1241" spans="4:6" x14ac:dyDescent="0.25">
      <c r="D1241" s="24" t="s">
        <v>1160</v>
      </c>
      <c r="E1241" s="24" t="s">
        <v>1197</v>
      </c>
      <c r="F1241" s="25">
        <f t="shared" si="19"/>
        <v>6</v>
      </c>
    </row>
    <row r="1242" spans="4:6" x14ac:dyDescent="0.25">
      <c r="D1242" s="24" t="s">
        <v>1160</v>
      </c>
      <c r="E1242" s="24" t="s">
        <v>1198</v>
      </c>
      <c r="F1242" s="25">
        <f t="shared" si="19"/>
        <v>12</v>
      </c>
    </row>
    <row r="1243" spans="4:6" x14ac:dyDescent="0.25">
      <c r="D1243" s="24" t="s">
        <v>1160</v>
      </c>
      <c r="E1243" s="24" t="s">
        <v>1199</v>
      </c>
      <c r="F1243" s="25">
        <f t="shared" si="19"/>
        <v>10</v>
      </c>
    </row>
    <row r="1244" spans="4:6" x14ac:dyDescent="0.25">
      <c r="D1244" s="24" t="s">
        <v>1160</v>
      </c>
      <c r="E1244" s="24" t="s">
        <v>1200</v>
      </c>
      <c r="F1244" s="25">
        <f t="shared" si="19"/>
        <v>8</v>
      </c>
    </row>
    <row r="1245" spans="4:6" x14ac:dyDescent="0.25">
      <c r="D1245" s="24" t="s">
        <v>1160</v>
      </c>
      <c r="E1245" s="24" t="s">
        <v>1201</v>
      </c>
      <c r="F1245" s="25">
        <f t="shared" si="19"/>
        <v>9</v>
      </c>
    </row>
    <row r="1246" spans="4:6" x14ac:dyDescent="0.25">
      <c r="D1246" s="24" t="s">
        <v>1160</v>
      </c>
      <c r="E1246" s="24" t="s">
        <v>1202</v>
      </c>
      <c r="F1246" s="25">
        <f t="shared" si="19"/>
        <v>7</v>
      </c>
    </row>
    <row r="1247" spans="4:6" x14ac:dyDescent="0.25">
      <c r="D1247" s="24" t="s">
        <v>1160</v>
      </c>
      <c r="E1247" s="24" t="s">
        <v>1203</v>
      </c>
      <c r="F1247" s="25">
        <f t="shared" si="19"/>
        <v>8</v>
      </c>
    </row>
    <row r="1248" spans="4:6" x14ac:dyDescent="0.25">
      <c r="D1248" s="24" t="s">
        <v>1160</v>
      </c>
      <c r="E1248" s="24" t="s">
        <v>1204</v>
      </c>
      <c r="F1248" s="25">
        <f t="shared" si="19"/>
        <v>7</v>
      </c>
    </row>
    <row r="1249" spans="4:6" x14ac:dyDescent="0.25">
      <c r="D1249" s="24" t="s">
        <v>1160</v>
      </c>
      <c r="E1249" s="24" t="s">
        <v>1205</v>
      </c>
      <c r="F1249" s="25">
        <f t="shared" si="19"/>
        <v>7</v>
      </c>
    </row>
    <row r="1250" spans="4:6" x14ac:dyDescent="0.25">
      <c r="D1250" s="24" t="s">
        <v>1160</v>
      </c>
      <c r="E1250" s="24" t="s">
        <v>1206</v>
      </c>
      <c r="F1250" s="25">
        <f t="shared" si="19"/>
        <v>8</v>
      </c>
    </row>
    <row r="1251" spans="4:6" x14ac:dyDescent="0.25">
      <c r="D1251" s="24" t="s">
        <v>1160</v>
      </c>
      <c r="E1251" s="24" t="s">
        <v>1207</v>
      </c>
      <c r="F1251" s="25">
        <f t="shared" si="19"/>
        <v>6</v>
      </c>
    </row>
    <row r="1252" spans="4:6" x14ac:dyDescent="0.25">
      <c r="D1252" s="24" t="s">
        <v>1160</v>
      </c>
      <c r="E1252" s="24" t="s">
        <v>1208</v>
      </c>
      <c r="F1252" s="25">
        <f t="shared" si="19"/>
        <v>6</v>
      </c>
    </row>
    <row r="1253" spans="4:6" x14ac:dyDescent="0.25">
      <c r="D1253" s="24" t="s">
        <v>1160</v>
      </c>
      <c r="E1253" s="24" t="s">
        <v>1209</v>
      </c>
      <c r="F1253" s="25">
        <f t="shared" si="19"/>
        <v>7</v>
      </c>
    </row>
    <row r="1254" spans="4:6" x14ac:dyDescent="0.25">
      <c r="D1254" s="24" t="s">
        <v>1160</v>
      </c>
      <c r="E1254" s="24" t="s">
        <v>1210</v>
      </c>
      <c r="F1254" s="25">
        <f t="shared" si="19"/>
        <v>8</v>
      </c>
    </row>
    <row r="1255" spans="4:6" x14ac:dyDescent="0.25">
      <c r="D1255" s="24" t="s">
        <v>1160</v>
      </c>
      <c r="E1255" s="24" t="s">
        <v>1211</v>
      </c>
      <c r="F1255" s="25">
        <f t="shared" si="19"/>
        <v>8</v>
      </c>
    </row>
    <row r="1256" spans="4:6" x14ac:dyDescent="0.25">
      <c r="D1256" s="24" t="s">
        <v>1160</v>
      </c>
      <c r="E1256" s="24" t="s">
        <v>1212</v>
      </c>
      <c r="F1256" s="25">
        <f t="shared" si="19"/>
        <v>7</v>
      </c>
    </row>
    <row r="1257" spans="4:6" x14ac:dyDescent="0.25">
      <c r="D1257" s="24" t="s">
        <v>1160</v>
      </c>
      <c r="E1257" s="24" t="s">
        <v>1213</v>
      </c>
      <c r="F1257" s="25">
        <f t="shared" si="19"/>
        <v>9</v>
      </c>
    </row>
    <row r="1258" spans="4:6" x14ac:dyDescent="0.25">
      <c r="D1258" s="24" t="s">
        <v>1160</v>
      </c>
      <c r="E1258" s="24" t="s">
        <v>1214</v>
      </c>
      <c r="F1258" s="25">
        <f t="shared" si="19"/>
        <v>3</v>
      </c>
    </row>
    <row r="1259" spans="4:6" x14ac:dyDescent="0.25">
      <c r="D1259" s="24" t="s">
        <v>1160</v>
      </c>
      <c r="E1259" s="24" t="s">
        <v>1215</v>
      </c>
      <c r="F1259" s="25">
        <f t="shared" si="19"/>
        <v>6</v>
      </c>
    </row>
    <row r="1260" spans="4:6" x14ac:dyDescent="0.25">
      <c r="D1260" s="24" t="s">
        <v>1160</v>
      </c>
      <c r="E1260" s="24" t="s">
        <v>1216</v>
      </c>
      <c r="F1260" s="25">
        <f t="shared" si="19"/>
        <v>8</v>
      </c>
    </row>
    <row r="1261" spans="4:6" x14ac:dyDescent="0.25">
      <c r="D1261" s="24" t="s">
        <v>1160</v>
      </c>
      <c r="E1261" s="24" t="s">
        <v>1217</v>
      </c>
      <c r="F1261" s="25">
        <f t="shared" si="19"/>
        <v>9</v>
      </c>
    </row>
    <row r="1262" spans="4:6" x14ac:dyDescent="0.25">
      <c r="D1262" s="24" t="s">
        <v>1160</v>
      </c>
      <c r="E1262" s="24" t="s">
        <v>1218</v>
      </c>
      <c r="F1262" s="25">
        <f t="shared" si="19"/>
        <v>13</v>
      </c>
    </row>
    <row r="1263" spans="4:6" x14ac:dyDescent="0.25">
      <c r="D1263" s="24" t="s">
        <v>1160</v>
      </c>
      <c r="E1263" s="24" t="s">
        <v>1219</v>
      </c>
      <c r="F1263" s="25">
        <f t="shared" si="19"/>
        <v>13</v>
      </c>
    </row>
    <row r="1264" spans="4:6" x14ac:dyDescent="0.25">
      <c r="D1264" s="24" t="s">
        <v>1160</v>
      </c>
      <c r="E1264" s="24" t="s">
        <v>1220</v>
      </c>
      <c r="F1264" s="25">
        <f t="shared" si="19"/>
        <v>7</v>
      </c>
    </row>
    <row r="1265" spans="4:6" x14ac:dyDescent="0.25">
      <c r="D1265" s="24" t="s">
        <v>1160</v>
      </c>
      <c r="E1265" s="24" t="s">
        <v>1221</v>
      </c>
      <c r="F1265" s="25">
        <f t="shared" si="19"/>
        <v>9</v>
      </c>
    </row>
    <row r="1266" spans="4:6" x14ac:dyDescent="0.25">
      <c r="D1266" s="24" t="s">
        <v>1160</v>
      </c>
      <c r="E1266" s="24" t="s">
        <v>1222</v>
      </c>
      <c r="F1266" s="25">
        <f t="shared" si="19"/>
        <v>7</v>
      </c>
    </row>
    <row r="1267" spans="4:6" x14ac:dyDescent="0.25">
      <c r="D1267" s="24" t="s">
        <v>1160</v>
      </c>
      <c r="E1267" s="24" t="s">
        <v>1223</v>
      </c>
      <c r="F1267" s="25">
        <f t="shared" si="19"/>
        <v>7</v>
      </c>
    </row>
    <row r="1268" spans="4:6" x14ac:dyDescent="0.25">
      <c r="D1268" s="24" t="s">
        <v>1160</v>
      </c>
      <c r="E1268" s="24" t="s">
        <v>1224</v>
      </c>
      <c r="F1268" s="25">
        <f t="shared" si="19"/>
        <v>19</v>
      </c>
    </row>
    <row r="1269" spans="4:6" x14ac:dyDescent="0.25">
      <c r="D1269" s="24" t="s">
        <v>1160</v>
      </c>
      <c r="E1269" s="24" t="s">
        <v>1225</v>
      </c>
      <c r="F1269" s="25">
        <f t="shared" si="19"/>
        <v>18</v>
      </c>
    </row>
    <row r="1270" spans="4:6" x14ac:dyDescent="0.25">
      <c r="D1270" s="24" t="s">
        <v>1160</v>
      </c>
      <c r="E1270" s="24" t="s">
        <v>1226</v>
      </c>
      <c r="F1270" s="25">
        <f t="shared" si="19"/>
        <v>18</v>
      </c>
    </row>
    <row r="1271" spans="4:6" x14ac:dyDescent="0.25">
      <c r="D1271" s="24" t="s">
        <v>1160</v>
      </c>
      <c r="E1271" s="24" t="s">
        <v>1227</v>
      </c>
      <c r="F1271" s="25">
        <f t="shared" si="19"/>
        <v>7</v>
      </c>
    </row>
    <row r="1272" spans="4:6" x14ac:dyDescent="0.25">
      <c r="D1272" s="24" t="s">
        <v>1160</v>
      </c>
      <c r="E1272" s="24" t="s">
        <v>1228</v>
      </c>
      <c r="F1272" s="25">
        <f t="shared" si="19"/>
        <v>5</v>
      </c>
    </row>
    <row r="1273" spans="4:6" x14ac:dyDescent="0.25">
      <c r="D1273" s="24" t="s">
        <v>1160</v>
      </c>
      <c r="E1273" s="24" t="s">
        <v>1229</v>
      </c>
      <c r="F1273" s="25">
        <f t="shared" si="19"/>
        <v>11</v>
      </c>
    </row>
    <row r="1274" spans="4:6" x14ac:dyDescent="0.25">
      <c r="D1274" s="24" t="s">
        <v>1160</v>
      </c>
      <c r="E1274" s="24" t="s">
        <v>1230</v>
      </c>
      <c r="F1274" s="25">
        <f t="shared" si="19"/>
        <v>13</v>
      </c>
    </row>
    <row r="1275" spans="4:6" x14ac:dyDescent="0.25">
      <c r="D1275" s="24" t="s">
        <v>1160</v>
      </c>
      <c r="E1275" s="24" t="s">
        <v>1231</v>
      </c>
      <c r="F1275" s="25">
        <f t="shared" si="19"/>
        <v>12</v>
      </c>
    </row>
    <row r="1276" spans="4:6" x14ac:dyDescent="0.25">
      <c r="D1276" s="24" t="s">
        <v>1160</v>
      </c>
      <c r="E1276" s="24" t="s">
        <v>1232</v>
      </c>
      <c r="F1276" s="25">
        <f t="shared" si="19"/>
        <v>13</v>
      </c>
    </row>
    <row r="1277" spans="4:6" x14ac:dyDescent="0.25">
      <c r="D1277" s="24" t="s">
        <v>1160</v>
      </c>
      <c r="E1277" s="24" t="s">
        <v>1233</v>
      </c>
      <c r="F1277" s="25">
        <f t="shared" si="19"/>
        <v>6</v>
      </c>
    </row>
    <row r="1278" spans="4:6" x14ac:dyDescent="0.25">
      <c r="D1278" s="24" t="s">
        <v>1160</v>
      </c>
      <c r="E1278" s="24" t="s">
        <v>1234</v>
      </c>
      <c r="F1278" s="25">
        <f t="shared" si="19"/>
        <v>9</v>
      </c>
    </row>
    <row r="1279" spans="4:6" x14ac:dyDescent="0.25">
      <c r="D1279" s="24" t="s">
        <v>1160</v>
      </c>
      <c r="E1279" s="24" t="s">
        <v>1235</v>
      </c>
      <c r="F1279" s="25">
        <f t="shared" si="19"/>
        <v>7</v>
      </c>
    </row>
    <row r="1280" spans="4:6" x14ac:dyDescent="0.25">
      <c r="D1280" s="24" t="s">
        <v>1160</v>
      </c>
      <c r="E1280" s="24" t="s">
        <v>1236</v>
      </c>
      <c r="F1280" s="25">
        <f t="shared" si="19"/>
        <v>8</v>
      </c>
    </row>
    <row r="1281" spans="4:6" x14ac:dyDescent="0.25">
      <c r="D1281" s="24" t="s">
        <v>1160</v>
      </c>
      <c r="E1281" s="24" t="s">
        <v>1237</v>
      </c>
      <c r="F1281" s="25">
        <f t="shared" si="19"/>
        <v>11</v>
      </c>
    </row>
    <row r="1282" spans="4:6" x14ac:dyDescent="0.25">
      <c r="D1282" s="24" t="s">
        <v>1160</v>
      </c>
      <c r="E1282" s="24" t="s">
        <v>1238</v>
      </c>
      <c r="F1282" s="25">
        <f t="shared" si="19"/>
        <v>7</v>
      </c>
    </row>
    <row r="1283" spans="4:6" x14ac:dyDescent="0.25">
      <c r="D1283" s="24" t="s">
        <v>1160</v>
      </c>
      <c r="E1283" s="24" t="s">
        <v>1239</v>
      </c>
      <c r="F1283" s="25">
        <f t="shared" si="19"/>
        <v>6</v>
      </c>
    </row>
    <row r="1284" spans="4:6" x14ac:dyDescent="0.25">
      <c r="D1284" s="24" t="s">
        <v>1160</v>
      </c>
      <c r="E1284" s="24" t="s">
        <v>1240</v>
      </c>
      <c r="F1284" s="25">
        <f t="shared" ref="F1284:F1347" si="20">LEN(E1284)</f>
        <v>6</v>
      </c>
    </row>
    <row r="1285" spans="4:6" x14ac:dyDescent="0.25">
      <c r="D1285" s="24" t="s">
        <v>1160</v>
      </c>
      <c r="E1285" s="24" t="s">
        <v>1241</v>
      </c>
      <c r="F1285" s="25">
        <f t="shared" si="20"/>
        <v>11</v>
      </c>
    </row>
    <row r="1286" spans="4:6" x14ac:dyDescent="0.25">
      <c r="D1286" s="24" t="s">
        <v>1160</v>
      </c>
      <c r="E1286" s="24" t="s">
        <v>1242</v>
      </c>
      <c r="F1286" s="25">
        <f t="shared" si="20"/>
        <v>8</v>
      </c>
    </row>
    <row r="1287" spans="4:6" x14ac:dyDescent="0.25">
      <c r="D1287" s="24" t="s">
        <v>1160</v>
      </c>
      <c r="E1287" s="24" t="s">
        <v>1243</v>
      </c>
      <c r="F1287" s="25">
        <f t="shared" si="20"/>
        <v>7</v>
      </c>
    </row>
    <row r="1288" spans="4:6" x14ac:dyDescent="0.25">
      <c r="D1288" s="24" t="s">
        <v>1160</v>
      </c>
      <c r="E1288" s="24" t="s">
        <v>1244</v>
      </c>
      <c r="F1288" s="25">
        <f t="shared" si="20"/>
        <v>4</v>
      </c>
    </row>
    <row r="1289" spans="4:6" x14ac:dyDescent="0.25">
      <c r="D1289" s="24" t="s">
        <v>1160</v>
      </c>
      <c r="E1289" s="24" t="s">
        <v>1245</v>
      </c>
      <c r="F1289" s="25">
        <f t="shared" si="20"/>
        <v>9</v>
      </c>
    </row>
    <row r="1290" spans="4:6" x14ac:dyDescent="0.25">
      <c r="D1290" s="24" t="s">
        <v>1160</v>
      </c>
      <c r="E1290" s="24" t="s">
        <v>1246</v>
      </c>
      <c r="F1290" s="25">
        <f t="shared" si="20"/>
        <v>7</v>
      </c>
    </row>
    <row r="1291" spans="4:6" x14ac:dyDescent="0.25">
      <c r="D1291" s="24" t="s">
        <v>1160</v>
      </c>
      <c r="E1291" s="24" t="s">
        <v>1247</v>
      </c>
      <c r="F1291" s="25">
        <f t="shared" si="20"/>
        <v>6</v>
      </c>
    </row>
    <row r="1292" spans="4:6" x14ac:dyDescent="0.25">
      <c r="D1292" s="24" t="s">
        <v>1160</v>
      </c>
      <c r="E1292" s="24" t="s">
        <v>1248</v>
      </c>
      <c r="F1292" s="25">
        <f t="shared" si="20"/>
        <v>7</v>
      </c>
    </row>
    <row r="1293" spans="4:6" x14ac:dyDescent="0.25">
      <c r="D1293" s="24" t="s">
        <v>1160</v>
      </c>
      <c r="E1293" s="24" t="s">
        <v>1249</v>
      </c>
      <c r="F1293" s="25">
        <f t="shared" si="20"/>
        <v>7</v>
      </c>
    </row>
    <row r="1294" spans="4:6" x14ac:dyDescent="0.25">
      <c r="D1294" s="24" t="s">
        <v>1160</v>
      </c>
      <c r="E1294" s="24" t="s">
        <v>1250</v>
      </c>
      <c r="F1294" s="25">
        <f t="shared" si="20"/>
        <v>13</v>
      </c>
    </row>
    <row r="1295" spans="4:6" x14ac:dyDescent="0.25">
      <c r="D1295" s="24" t="s">
        <v>1160</v>
      </c>
      <c r="E1295" s="24" t="s">
        <v>1251</v>
      </c>
      <c r="F1295" s="25">
        <f t="shared" si="20"/>
        <v>15</v>
      </c>
    </row>
    <row r="1296" spans="4:6" x14ac:dyDescent="0.25">
      <c r="D1296" s="24" t="s">
        <v>1160</v>
      </c>
      <c r="E1296" s="24" t="s">
        <v>1252</v>
      </c>
      <c r="F1296" s="25">
        <f t="shared" si="20"/>
        <v>4</v>
      </c>
    </row>
    <row r="1297" spans="4:6" x14ac:dyDescent="0.25">
      <c r="D1297" s="24" t="s">
        <v>1160</v>
      </c>
      <c r="E1297" s="24" t="s">
        <v>1253</v>
      </c>
      <c r="F1297" s="25">
        <f t="shared" si="20"/>
        <v>15</v>
      </c>
    </row>
    <row r="1298" spans="4:6" x14ac:dyDescent="0.25">
      <c r="D1298" s="24" t="s">
        <v>1160</v>
      </c>
      <c r="E1298" s="24" t="s">
        <v>1254</v>
      </c>
      <c r="F1298" s="25">
        <f t="shared" si="20"/>
        <v>5</v>
      </c>
    </row>
    <row r="1299" spans="4:6" x14ac:dyDescent="0.25">
      <c r="D1299" s="24" t="s">
        <v>1160</v>
      </c>
      <c r="E1299" s="24" t="s">
        <v>1255</v>
      </c>
      <c r="F1299" s="25">
        <f t="shared" si="20"/>
        <v>14</v>
      </c>
    </row>
    <row r="1300" spans="4:6" x14ac:dyDescent="0.25">
      <c r="D1300" s="24" t="s">
        <v>1160</v>
      </c>
      <c r="E1300" s="24" t="s">
        <v>1256</v>
      </c>
      <c r="F1300" s="25">
        <f t="shared" si="20"/>
        <v>6</v>
      </c>
    </row>
    <row r="1301" spans="4:6" x14ac:dyDescent="0.25">
      <c r="D1301" s="24" t="s">
        <v>1160</v>
      </c>
      <c r="E1301" s="24" t="s">
        <v>1257</v>
      </c>
      <c r="F1301" s="25">
        <f t="shared" si="20"/>
        <v>5</v>
      </c>
    </row>
    <row r="1302" spans="4:6" x14ac:dyDescent="0.25">
      <c r="D1302" s="24" t="s">
        <v>1160</v>
      </c>
      <c r="E1302" s="24" t="s">
        <v>1258</v>
      </c>
      <c r="F1302" s="25">
        <f t="shared" si="20"/>
        <v>9</v>
      </c>
    </row>
    <row r="1303" spans="4:6" x14ac:dyDescent="0.25">
      <c r="D1303" s="24" t="s">
        <v>1160</v>
      </c>
      <c r="E1303" s="24" t="s">
        <v>1259</v>
      </c>
      <c r="F1303" s="25">
        <f t="shared" si="20"/>
        <v>6</v>
      </c>
    </row>
    <row r="1304" spans="4:6" x14ac:dyDescent="0.25">
      <c r="D1304" s="24" t="s">
        <v>1160</v>
      </c>
      <c r="E1304" s="24" t="s">
        <v>1260</v>
      </c>
      <c r="F1304" s="25">
        <f t="shared" si="20"/>
        <v>6</v>
      </c>
    </row>
    <row r="1305" spans="4:6" x14ac:dyDescent="0.25">
      <c r="D1305" s="24" t="s">
        <v>1160</v>
      </c>
      <c r="E1305" s="24" t="s">
        <v>74</v>
      </c>
      <c r="F1305" s="25">
        <f t="shared" si="20"/>
        <v>6</v>
      </c>
    </row>
    <row r="1306" spans="4:6" x14ac:dyDescent="0.25">
      <c r="D1306" s="24" t="s">
        <v>1160</v>
      </c>
      <c r="E1306" s="24" t="s">
        <v>1261</v>
      </c>
      <c r="F1306" s="25">
        <f t="shared" si="20"/>
        <v>8</v>
      </c>
    </row>
    <row r="1307" spans="4:6" x14ac:dyDescent="0.25">
      <c r="D1307" s="24" t="s">
        <v>1160</v>
      </c>
      <c r="E1307" s="24" t="s">
        <v>1262</v>
      </c>
      <c r="F1307" s="25">
        <f t="shared" si="20"/>
        <v>16</v>
      </c>
    </row>
    <row r="1308" spans="4:6" x14ac:dyDescent="0.25">
      <c r="D1308" s="24" t="s">
        <v>1160</v>
      </c>
      <c r="E1308" s="24" t="s">
        <v>1263</v>
      </c>
      <c r="F1308" s="25">
        <f t="shared" si="20"/>
        <v>6</v>
      </c>
    </row>
    <row r="1309" spans="4:6" x14ac:dyDescent="0.25">
      <c r="D1309" s="24" t="s">
        <v>1160</v>
      </c>
      <c r="E1309" s="24" t="s">
        <v>1264</v>
      </c>
      <c r="F1309" s="25">
        <f t="shared" si="20"/>
        <v>14</v>
      </c>
    </row>
    <row r="1310" spans="4:6" x14ac:dyDescent="0.25">
      <c r="D1310" s="24" t="s">
        <v>1160</v>
      </c>
      <c r="E1310" s="24" t="s">
        <v>1265</v>
      </c>
      <c r="F1310" s="25">
        <f t="shared" si="20"/>
        <v>4</v>
      </c>
    </row>
    <row r="1311" spans="4:6" x14ac:dyDescent="0.25">
      <c r="D1311" s="24" t="s">
        <v>1160</v>
      </c>
      <c r="E1311" s="24" t="s">
        <v>1266</v>
      </c>
      <c r="F1311" s="25">
        <f t="shared" si="20"/>
        <v>7</v>
      </c>
    </row>
    <row r="1312" spans="4:6" x14ac:dyDescent="0.25">
      <c r="D1312" s="24" t="s">
        <v>1267</v>
      </c>
      <c r="E1312" s="24" t="s">
        <v>1268</v>
      </c>
      <c r="F1312" s="25">
        <f t="shared" si="20"/>
        <v>6</v>
      </c>
    </row>
    <row r="1313" spans="4:6" x14ac:dyDescent="0.25">
      <c r="D1313" s="24" t="s">
        <v>1267</v>
      </c>
      <c r="E1313" s="24" t="s">
        <v>1269</v>
      </c>
      <c r="F1313" s="25">
        <f t="shared" si="20"/>
        <v>11</v>
      </c>
    </row>
    <row r="1314" spans="4:6" x14ac:dyDescent="0.25">
      <c r="D1314" s="24" t="s">
        <v>1267</v>
      </c>
      <c r="E1314" s="24" t="s">
        <v>1270</v>
      </c>
      <c r="F1314" s="25">
        <f t="shared" si="20"/>
        <v>9</v>
      </c>
    </row>
    <row r="1315" spans="4:6" x14ac:dyDescent="0.25">
      <c r="D1315" s="24" t="s">
        <v>1267</v>
      </c>
      <c r="E1315" s="24" t="s">
        <v>1080</v>
      </c>
      <c r="F1315" s="25">
        <f t="shared" si="20"/>
        <v>6</v>
      </c>
    </row>
    <row r="1316" spans="4:6" x14ac:dyDescent="0.25">
      <c r="D1316" s="24" t="s">
        <v>1267</v>
      </c>
      <c r="E1316" s="24" t="s">
        <v>978</v>
      </c>
      <c r="F1316" s="25">
        <f t="shared" si="20"/>
        <v>7</v>
      </c>
    </row>
    <row r="1317" spans="4:6" x14ac:dyDescent="0.25">
      <c r="D1317" s="24" t="s">
        <v>1267</v>
      </c>
      <c r="E1317" s="24" t="s">
        <v>1271</v>
      </c>
      <c r="F1317" s="25">
        <f t="shared" si="20"/>
        <v>13</v>
      </c>
    </row>
    <row r="1318" spans="4:6" x14ac:dyDescent="0.25">
      <c r="D1318" s="24" t="s">
        <v>1267</v>
      </c>
      <c r="E1318" s="24" t="s">
        <v>453</v>
      </c>
      <c r="F1318" s="25">
        <f t="shared" si="20"/>
        <v>9</v>
      </c>
    </row>
    <row r="1319" spans="4:6" x14ac:dyDescent="0.25">
      <c r="D1319" s="24" t="s">
        <v>1267</v>
      </c>
      <c r="E1319" s="24" t="s">
        <v>1272</v>
      </c>
      <c r="F1319" s="25">
        <f t="shared" si="20"/>
        <v>10</v>
      </c>
    </row>
    <row r="1320" spans="4:6" x14ac:dyDescent="0.25">
      <c r="D1320" s="24" t="s">
        <v>1267</v>
      </c>
      <c r="E1320" s="24" t="s">
        <v>1086</v>
      </c>
      <c r="F1320" s="25">
        <f t="shared" si="20"/>
        <v>9</v>
      </c>
    </row>
    <row r="1321" spans="4:6" x14ac:dyDescent="0.25">
      <c r="D1321" s="24" t="s">
        <v>1267</v>
      </c>
      <c r="E1321" s="24" t="s">
        <v>1273</v>
      </c>
      <c r="F1321" s="25">
        <f t="shared" si="20"/>
        <v>11</v>
      </c>
    </row>
    <row r="1322" spans="4:6" x14ac:dyDescent="0.25">
      <c r="D1322" s="24" t="s">
        <v>1267</v>
      </c>
      <c r="E1322" s="24" t="s">
        <v>1274</v>
      </c>
      <c r="F1322" s="25">
        <f t="shared" si="20"/>
        <v>8</v>
      </c>
    </row>
    <row r="1323" spans="4:6" x14ac:dyDescent="0.25">
      <c r="D1323" s="24" t="s">
        <v>1267</v>
      </c>
      <c r="E1323" s="24" t="s">
        <v>527</v>
      </c>
      <c r="F1323" s="25">
        <f t="shared" si="20"/>
        <v>5</v>
      </c>
    </row>
    <row r="1324" spans="4:6" x14ac:dyDescent="0.25">
      <c r="D1324" s="24" t="s">
        <v>1267</v>
      </c>
      <c r="E1324" s="24" t="s">
        <v>1275</v>
      </c>
      <c r="F1324" s="25">
        <f t="shared" si="20"/>
        <v>5</v>
      </c>
    </row>
    <row r="1325" spans="4:6" x14ac:dyDescent="0.25">
      <c r="D1325" s="24" t="s">
        <v>1267</v>
      </c>
      <c r="E1325" s="24" t="s">
        <v>1276</v>
      </c>
      <c r="F1325" s="25">
        <f t="shared" si="20"/>
        <v>8</v>
      </c>
    </row>
    <row r="1326" spans="4:6" x14ac:dyDescent="0.25">
      <c r="D1326" s="24" t="s">
        <v>1267</v>
      </c>
      <c r="E1326" s="24" t="s">
        <v>1277</v>
      </c>
      <c r="F1326" s="25">
        <f t="shared" si="20"/>
        <v>14</v>
      </c>
    </row>
    <row r="1327" spans="4:6" x14ac:dyDescent="0.25">
      <c r="D1327" s="24" t="s">
        <v>1267</v>
      </c>
      <c r="E1327" s="24" t="s">
        <v>193</v>
      </c>
      <c r="F1327" s="25">
        <f t="shared" si="20"/>
        <v>4</v>
      </c>
    </row>
    <row r="1328" spans="4:6" x14ac:dyDescent="0.25">
      <c r="D1328" s="24" t="s">
        <v>1267</v>
      </c>
      <c r="E1328" s="24" t="s">
        <v>1278</v>
      </c>
      <c r="F1328" s="25">
        <f t="shared" si="20"/>
        <v>7</v>
      </c>
    </row>
    <row r="1329" spans="4:6" x14ac:dyDescent="0.25">
      <c r="D1329" s="24" t="s">
        <v>1267</v>
      </c>
      <c r="E1329" s="24" t="s">
        <v>1279</v>
      </c>
      <c r="F1329" s="25">
        <f t="shared" si="20"/>
        <v>9</v>
      </c>
    </row>
    <row r="1330" spans="4:6" x14ac:dyDescent="0.25">
      <c r="D1330" s="24" t="s">
        <v>1267</v>
      </c>
      <c r="E1330" s="24" t="s">
        <v>389</v>
      </c>
      <c r="F1330" s="25">
        <f t="shared" si="20"/>
        <v>10</v>
      </c>
    </row>
    <row r="1331" spans="4:6" x14ac:dyDescent="0.25">
      <c r="D1331" s="24" t="s">
        <v>1267</v>
      </c>
      <c r="E1331" s="24" t="s">
        <v>537</v>
      </c>
      <c r="F1331" s="25">
        <f t="shared" si="20"/>
        <v>9</v>
      </c>
    </row>
    <row r="1332" spans="4:6" x14ac:dyDescent="0.25">
      <c r="D1332" s="24" t="s">
        <v>1267</v>
      </c>
      <c r="E1332" s="24" t="s">
        <v>1280</v>
      </c>
      <c r="F1332" s="25">
        <f t="shared" si="20"/>
        <v>10</v>
      </c>
    </row>
    <row r="1333" spans="4:6" x14ac:dyDescent="0.25">
      <c r="D1333" s="24" t="s">
        <v>1267</v>
      </c>
      <c r="E1333" s="24" t="s">
        <v>1281</v>
      </c>
      <c r="F1333" s="25">
        <f t="shared" si="20"/>
        <v>8</v>
      </c>
    </row>
    <row r="1334" spans="4:6" x14ac:dyDescent="0.25">
      <c r="D1334" s="24" t="s">
        <v>1267</v>
      </c>
      <c r="E1334" s="24" t="s">
        <v>1282</v>
      </c>
      <c r="F1334" s="25">
        <f t="shared" si="20"/>
        <v>9</v>
      </c>
    </row>
    <row r="1335" spans="4:6" x14ac:dyDescent="0.25">
      <c r="D1335" s="24" t="s">
        <v>1267</v>
      </c>
      <c r="E1335" s="24" t="s">
        <v>864</v>
      </c>
      <c r="F1335" s="25">
        <f t="shared" si="20"/>
        <v>7</v>
      </c>
    </row>
    <row r="1336" spans="4:6" x14ac:dyDescent="0.25">
      <c r="D1336" s="24" t="s">
        <v>1267</v>
      </c>
      <c r="E1336" s="24" t="s">
        <v>1283</v>
      </c>
      <c r="F1336" s="25">
        <f t="shared" si="20"/>
        <v>9</v>
      </c>
    </row>
    <row r="1337" spans="4:6" x14ac:dyDescent="0.25">
      <c r="D1337" s="24" t="s">
        <v>1267</v>
      </c>
      <c r="E1337" s="24" t="s">
        <v>1284</v>
      </c>
      <c r="F1337" s="25">
        <f t="shared" si="20"/>
        <v>5</v>
      </c>
    </row>
    <row r="1338" spans="4:6" x14ac:dyDescent="0.25">
      <c r="D1338" s="24" t="s">
        <v>1267</v>
      </c>
      <c r="E1338" s="24" t="s">
        <v>1285</v>
      </c>
      <c r="F1338" s="25">
        <f t="shared" si="20"/>
        <v>7</v>
      </c>
    </row>
    <row r="1339" spans="4:6" x14ac:dyDescent="0.25">
      <c r="D1339" s="24" t="s">
        <v>1267</v>
      </c>
      <c r="E1339" s="24" t="s">
        <v>868</v>
      </c>
      <c r="F1339" s="25">
        <f t="shared" si="20"/>
        <v>12</v>
      </c>
    </row>
    <row r="1340" spans="4:6" x14ac:dyDescent="0.25">
      <c r="D1340" s="24" t="s">
        <v>1267</v>
      </c>
      <c r="E1340" s="24" t="s">
        <v>1286</v>
      </c>
      <c r="F1340" s="25">
        <f t="shared" si="20"/>
        <v>6</v>
      </c>
    </row>
    <row r="1341" spans="4:6" x14ac:dyDescent="0.25">
      <c r="D1341" s="24" t="s">
        <v>1267</v>
      </c>
      <c r="E1341" s="24" t="s">
        <v>1287</v>
      </c>
      <c r="F1341" s="25">
        <f t="shared" si="20"/>
        <v>7</v>
      </c>
    </row>
    <row r="1342" spans="4:6" x14ac:dyDescent="0.25">
      <c r="D1342" s="24" t="s">
        <v>1267</v>
      </c>
      <c r="E1342" s="24" t="s">
        <v>1288</v>
      </c>
      <c r="F1342" s="25">
        <f t="shared" si="20"/>
        <v>6</v>
      </c>
    </row>
    <row r="1343" spans="4:6" x14ac:dyDescent="0.25">
      <c r="D1343" s="24" t="s">
        <v>1267</v>
      </c>
      <c r="E1343" s="24" t="s">
        <v>1289</v>
      </c>
      <c r="F1343" s="25">
        <f t="shared" si="20"/>
        <v>5</v>
      </c>
    </row>
    <row r="1344" spans="4:6" x14ac:dyDescent="0.25">
      <c r="D1344" s="24" t="s">
        <v>1267</v>
      </c>
      <c r="E1344" s="24" t="s">
        <v>1290</v>
      </c>
      <c r="F1344" s="25">
        <f t="shared" si="20"/>
        <v>9</v>
      </c>
    </row>
    <row r="1345" spans="4:6" x14ac:dyDescent="0.25">
      <c r="D1345" s="24" t="s">
        <v>1267</v>
      </c>
      <c r="E1345" s="24" t="s">
        <v>1291</v>
      </c>
      <c r="F1345" s="25">
        <f t="shared" si="20"/>
        <v>8</v>
      </c>
    </row>
    <row r="1346" spans="4:6" x14ac:dyDescent="0.25">
      <c r="D1346" s="24" t="s">
        <v>1267</v>
      </c>
      <c r="E1346" s="24" t="s">
        <v>1292</v>
      </c>
      <c r="F1346" s="25">
        <f t="shared" si="20"/>
        <v>17</v>
      </c>
    </row>
    <row r="1347" spans="4:6" x14ac:dyDescent="0.25">
      <c r="D1347" s="24" t="s">
        <v>1267</v>
      </c>
      <c r="E1347" s="24" t="s">
        <v>1293</v>
      </c>
      <c r="F1347" s="25">
        <f t="shared" si="20"/>
        <v>17</v>
      </c>
    </row>
    <row r="1348" spans="4:6" x14ac:dyDescent="0.25">
      <c r="D1348" s="24" t="s">
        <v>1267</v>
      </c>
      <c r="E1348" s="24" t="s">
        <v>1294</v>
      </c>
      <c r="F1348" s="25">
        <f t="shared" ref="F1348:F1411" si="21">LEN(E1348)</f>
        <v>7</v>
      </c>
    </row>
    <row r="1349" spans="4:6" x14ac:dyDescent="0.25">
      <c r="D1349" s="24" t="s">
        <v>1267</v>
      </c>
      <c r="E1349" s="24" t="s">
        <v>1295</v>
      </c>
      <c r="F1349" s="25">
        <f t="shared" si="21"/>
        <v>9</v>
      </c>
    </row>
    <row r="1350" spans="4:6" x14ac:dyDescent="0.25">
      <c r="D1350" s="24" t="s">
        <v>1267</v>
      </c>
      <c r="E1350" s="24" t="s">
        <v>481</v>
      </c>
      <c r="F1350" s="25">
        <f t="shared" si="21"/>
        <v>10</v>
      </c>
    </row>
    <row r="1351" spans="4:6" x14ac:dyDescent="0.25">
      <c r="D1351" s="24" t="s">
        <v>1267</v>
      </c>
      <c r="E1351" s="24" t="s">
        <v>1296</v>
      </c>
      <c r="F1351" s="25">
        <f t="shared" si="21"/>
        <v>9</v>
      </c>
    </row>
    <row r="1352" spans="4:6" x14ac:dyDescent="0.25">
      <c r="D1352" s="24" t="s">
        <v>1267</v>
      </c>
      <c r="E1352" s="24" t="s">
        <v>1297</v>
      </c>
      <c r="F1352" s="25">
        <f t="shared" si="21"/>
        <v>6</v>
      </c>
    </row>
    <row r="1353" spans="4:6" x14ac:dyDescent="0.25">
      <c r="D1353" s="24" t="s">
        <v>1267</v>
      </c>
      <c r="E1353" s="24" t="s">
        <v>1298</v>
      </c>
      <c r="F1353" s="25">
        <f t="shared" si="21"/>
        <v>12</v>
      </c>
    </row>
    <row r="1354" spans="4:6" x14ac:dyDescent="0.25">
      <c r="D1354" s="24" t="s">
        <v>1267</v>
      </c>
      <c r="E1354" s="24" t="s">
        <v>1299</v>
      </c>
      <c r="F1354" s="25">
        <f t="shared" si="21"/>
        <v>16</v>
      </c>
    </row>
    <row r="1355" spans="4:6" x14ac:dyDescent="0.25">
      <c r="D1355" s="24" t="s">
        <v>1267</v>
      </c>
      <c r="E1355" s="24" t="s">
        <v>1300</v>
      </c>
      <c r="F1355" s="25">
        <f t="shared" si="21"/>
        <v>6</v>
      </c>
    </row>
    <row r="1356" spans="4:6" x14ac:dyDescent="0.25">
      <c r="D1356" s="24" t="s">
        <v>1267</v>
      </c>
      <c r="E1356" s="24" t="s">
        <v>1301</v>
      </c>
      <c r="F1356" s="25">
        <f t="shared" si="21"/>
        <v>5</v>
      </c>
    </row>
    <row r="1357" spans="4:6" x14ac:dyDescent="0.25">
      <c r="D1357" s="24" t="s">
        <v>1267</v>
      </c>
      <c r="E1357" s="24" t="s">
        <v>1135</v>
      </c>
      <c r="F1357" s="25">
        <f t="shared" si="21"/>
        <v>6</v>
      </c>
    </row>
    <row r="1358" spans="4:6" x14ac:dyDescent="0.25">
      <c r="D1358" s="24" t="s">
        <v>1267</v>
      </c>
      <c r="E1358" s="24" t="s">
        <v>1302</v>
      </c>
      <c r="F1358" s="25">
        <f t="shared" si="21"/>
        <v>10</v>
      </c>
    </row>
    <row r="1359" spans="4:6" x14ac:dyDescent="0.25">
      <c r="D1359" s="24" t="s">
        <v>1267</v>
      </c>
      <c r="E1359" s="24" t="s">
        <v>57</v>
      </c>
      <c r="F1359" s="25">
        <f t="shared" si="21"/>
        <v>7</v>
      </c>
    </row>
    <row r="1360" spans="4:6" x14ac:dyDescent="0.25">
      <c r="D1360" s="24" t="s">
        <v>1267</v>
      </c>
      <c r="E1360" s="24" t="s">
        <v>1303</v>
      </c>
      <c r="F1360" s="25">
        <f t="shared" si="21"/>
        <v>5</v>
      </c>
    </row>
    <row r="1361" spans="4:6" x14ac:dyDescent="0.25">
      <c r="D1361" s="24" t="s">
        <v>1267</v>
      </c>
      <c r="E1361" s="24" t="s">
        <v>1304</v>
      </c>
      <c r="F1361" s="25">
        <f t="shared" si="21"/>
        <v>11</v>
      </c>
    </row>
    <row r="1362" spans="4:6" x14ac:dyDescent="0.25">
      <c r="D1362" s="24" t="s">
        <v>1267</v>
      </c>
      <c r="E1362" s="24" t="s">
        <v>1305</v>
      </c>
      <c r="F1362" s="25">
        <f t="shared" si="21"/>
        <v>6</v>
      </c>
    </row>
    <row r="1363" spans="4:6" x14ac:dyDescent="0.25">
      <c r="D1363" s="24" t="s">
        <v>1267</v>
      </c>
      <c r="E1363" s="24" t="s">
        <v>1306</v>
      </c>
      <c r="F1363" s="25">
        <f t="shared" si="21"/>
        <v>16</v>
      </c>
    </row>
    <row r="1364" spans="4:6" x14ac:dyDescent="0.25">
      <c r="D1364" s="24" t="s">
        <v>1267</v>
      </c>
      <c r="E1364" s="24" t="s">
        <v>1307</v>
      </c>
      <c r="F1364" s="25">
        <f t="shared" si="21"/>
        <v>7</v>
      </c>
    </row>
    <row r="1365" spans="4:6" x14ac:dyDescent="0.25">
      <c r="D1365" s="24" t="s">
        <v>1267</v>
      </c>
      <c r="E1365" s="24" t="s">
        <v>1308</v>
      </c>
      <c r="F1365" s="25">
        <f t="shared" si="21"/>
        <v>6</v>
      </c>
    </row>
    <row r="1366" spans="4:6" x14ac:dyDescent="0.25">
      <c r="D1366" s="24" t="s">
        <v>1267</v>
      </c>
      <c r="E1366" s="24" t="s">
        <v>1309</v>
      </c>
      <c r="F1366" s="25">
        <f t="shared" si="21"/>
        <v>8</v>
      </c>
    </row>
    <row r="1367" spans="4:6" x14ac:dyDescent="0.25">
      <c r="D1367" s="24" t="s">
        <v>1267</v>
      </c>
      <c r="E1367" s="24" t="s">
        <v>1310</v>
      </c>
      <c r="F1367" s="25">
        <f t="shared" si="21"/>
        <v>8</v>
      </c>
    </row>
    <row r="1368" spans="4:6" x14ac:dyDescent="0.25">
      <c r="D1368" s="24" t="s">
        <v>1267</v>
      </c>
      <c r="E1368" s="24" t="s">
        <v>1311</v>
      </c>
      <c r="F1368" s="25">
        <f t="shared" si="21"/>
        <v>8</v>
      </c>
    </row>
    <row r="1369" spans="4:6" x14ac:dyDescent="0.25">
      <c r="D1369" s="24" t="s">
        <v>1267</v>
      </c>
      <c r="E1369" s="24" t="s">
        <v>680</v>
      </c>
      <c r="F1369" s="25">
        <f t="shared" si="21"/>
        <v>18</v>
      </c>
    </row>
    <row r="1370" spans="4:6" x14ac:dyDescent="0.25">
      <c r="D1370" s="24" t="s">
        <v>1267</v>
      </c>
      <c r="E1370" s="24" t="s">
        <v>1312</v>
      </c>
      <c r="F1370" s="25">
        <f t="shared" si="21"/>
        <v>9</v>
      </c>
    </row>
    <row r="1371" spans="4:6" x14ac:dyDescent="0.25">
      <c r="D1371" s="24" t="s">
        <v>1267</v>
      </c>
      <c r="E1371" s="24" t="s">
        <v>1313</v>
      </c>
      <c r="F1371" s="25">
        <f t="shared" si="21"/>
        <v>4</v>
      </c>
    </row>
    <row r="1372" spans="4:6" x14ac:dyDescent="0.25">
      <c r="D1372" s="24" t="s">
        <v>1267</v>
      </c>
      <c r="E1372" s="24" t="s">
        <v>1314</v>
      </c>
      <c r="F1372" s="25">
        <f t="shared" si="21"/>
        <v>10</v>
      </c>
    </row>
    <row r="1373" spans="4:6" x14ac:dyDescent="0.25">
      <c r="D1373" s="24" t="s">
        <v>1267</v>
      </c>
      <c r="E1373" s="24" t="s">
        <v>1315</v>
      </c>
      <c r="F1373" s="25">
        <f t="shared" si="21"/>
        <v>13</v>
      </c>
    </row>
    <row r="1374" spans="4:6" x14ac:dyDescent="0.25">
      <c r="D1374" s="24" t="s">
        <v>1267</v>
      </c>
      <c r="E1374" s="24" t="s">
        <v>1316</v>
      </c>
      <c r="F1374" s="25">
        <f t="shared" si="21"/>
        <v>8</v>
      </c>
    </row>
    <row r="1375" spans="4:6" x14ac:dyDescent="0.25">
      <c r="D1375" s="24" t="s">
        <v>1267</v>
      </c>
      <c r="E1375" s="24" t="s">
        <v>1317</v>
      </c>
      <c r="F1375" s="25">
        <f t="shared" si="21"/>
        <v>7</v>
      </c>
    </row>
    <row r="1376" spans="4:6" x14ac:dyDescent="0.25">
      <c r="D1376" s="24" t="s">
        <v>1267</v>
      </c>
      <c r="E1376" s="24" t="s">
        <v>259</v>
      </c>
      <c r="F1376" s="25">
        <f t="shared" si="21"/>
        <v>8</v>
      </c>
    </row>
    <row r="1377" spans="4:6" x14ac:dyDescent="0.25">
      <c r="D1377" s="24" t="s">
        <v>1318</v>
      </c>
      <c r="E1377" s="24" t="s">
        <v>1319</v>
      </c>
      <c r="F1377" s="25">
        <f t="shared" si="21"/>
        <v>17</v>
      </c>
    </row>
    <row r="1378" spans="4:6" x14ac:dyDescent="0.25">
      <c r="D1378" s="24" t="s">
        <v>1318</v>
      </c>
      <c r="E1378" s="24" t="s">
        <v>978</v>
      </c>
      <c r="F1378" s="25">
        <f t="shared" si="21"/>
        <v>7</v>
      </c>
    </row>
    <row r="1379" spans="4:6" x14ac:dyDescent="0.25">
      <c r="D1379" s="24" t="s">
        <v>1318</v>
      </c>
      <c r="E1379" s="24" t="s">
        <v>1320</v>
      </c>
      <c r="F1379" s="25">
        <f t="shared" si="21"/>
        <v>13</v>
      </c>
    </row>
    <row r="1380" spans="4:6" x14ac:dyDescent="0.25">
      <c r="D1380" s="24" t="s">
        <v>1318</v>
      </c>
      <c r="E1380" s="24" t="s">
        <v>1087</v>
      </c>
      <c r="F1380" s="25">
        <f t="shared" si="21"/>
        <v>7</v>
      </c>
    </row>
    <row r="1381" spans="4:6" x14ac:dyDescent="0.25">
      <c r="D1381" s="24" t="s">
        <v>1318</v>
      </c>
      <c r="E1381" s="24" t="s">
        <v>1321</v>
      </c>
      <c r="F1381" s="25">
        <f t="shared" si="21"/>
        <v>9</v>
      </c>
    </row>
    <row r="1382" spans="4:6" x14ac:dyDescent="0.25">
      <c r="D1382" s="24" t="s">
        <v>1318</v>
      </c>
      <c r="E1382" s="24" t="s">
        <v>1322</v>
      </c>
      <c r="F1382" s="25">
        <f t="shared" si="21"/>
        <v>10</v>
      </c>
    </row>
    <row r="1383" spans="4:6" x14ac:dyDescent="0.25">
      <c r="D1383" s="24" t="s">
        <v>1318</v>
      </c>
      <c r="E1383" s="24" t="s">
        <v>1323</v>
      </c>
      <c r="F1383" s="25">
        <f t="shared" si="21"/>
        <v>10</v>
      </c>
    </row>
    <row r="1384" spans="4:6" x14ac:dyDescent="0.25">
      <c r="D1384" s="24" t="s">
        <v>1318</v>
      </c>
      <c r="E1384" s="24" t="s">
        <v>1324</v>
      </c>
      <c r="F1384" s="25">
        <f t="shared" si="21"/>
        <v>7</v>
      </c>
    </row>
    <row r="1385" spans="4:6" x14ac:dyDescent="0.25">
      <c r="D1385" s="24" t="s">
        <v>1318</v>
      </c>
      <c r="E1385" s="24" t="s">
        <v>1325</v>
      </c>
      <c r="F1385" s="25">
        <f t="shared" si="21"/>
        <v>8</v>
      </c>
    </row>
    <row r="1386" spans="4:6" x14ac:dyDescent="0.25">
      <c r="D1386" s="24" t="s">
        <v>1318</v>
      </c>
      <c r="E1386" s="24" t="s">
        <v>598</v>
      </c>
      <c r="F1386" s="25">
        <f t="shared" si="21"/>
        <v>6</v>
      </c>
    </row>
    <row r="1387" spans="4:6" x14ac:dyDescent="0.25">
      <c r="D1387" s="24" t="s">
        <v>1318</v>
      </c>
      <c r="E1387" s="24" t="s">
        <v>1326</v>
      </c>
      <c r="F1387" s="25">
        <f t="shared" si="21"/>
        <v>6</v>
      </c>
    </row>
    <row r="1388" spans="4:6" x14ac:dyDescent="0.25">
      <c r="D1388" s="24" t="s">
        <v>1318</v>
      </c>
      <c r="E1388" s="24" t="s">
        <v>1327</v>
      </c>
      <c r="F1388" s="25">
        <f t="shared" si="21"/>
        <v>13</v>
      </c>
    </row>
    <row r="1389" spans="4:6" x14ac:dyDescent="0.25">
      <c r="D1389" s="24" t="s">
        <v>1318</v>
      </c>
      <c r="E1389" s="24" t="s">
        <v>1328</v>
      </c>
      <c r="F1389" s="25">
        <f t="shared" si="21"/>
        <v>4</v>
      </c>
    </row>
    <row r="1390" spans="4:6" x14ac:dyDescent="0.25">
      <c r="D1390" s="24" t="s">
        <v>1318</v>
      </c>
      <c r="E1390" s="24" t="s">
        <v>1329</v>
      </c>
      <c r="F1390" s="25">
        <f t="shared" si="21"/>
        <v>18</v>
      </c>
    </row>
    <row r="1391" spans="4:6" x14ac:dyDescent="0.25">
      <c r="D1391" s="24" t="s">
        <v>1318</v>
      </c>
      <c r="E1391" s="24" t="s">
        <v>1330</v>
      </c>
      <c r="F1391" s="25">
        <f t="shared" si="21"/>
        <v>8</v>
      </c>
    </row>
    <row r="1392" spans="4:6" x14ac:dyDescent="0.25">
      <c r="D1392" s="24" t="s">
        <v>1318</v>
      </c>
      <c r="E1392" s="24" t="s">
        <v>1331</v>
      </c>
      <c r="F1392" s="25">
        <f t="shared" si="21"/>
        <v>7</v>
      </c>
    </row>
    <row r="1393" spans="4:6" x14ac:dyDescent="0.25">
      <c r="D1393" s="24" t="s">
        <v>1318</v>
      </c>
      <c r="E1393" s="24" t="s">
        <v>1332</v>
      </c>
      <c r="F1393" s="25">
        <f t="shared" si="21"/>
        <v>7</v>
      </c>
    </row>
    <row r="1394" spans="4:6" x14ac:dyDescent="0.25">
      <c r="D1394" s="24" t="s">
        <v>1318</v>
      </c>
      <c r="E1394" s="24" t="s">
        <v>1333</v>
      </c>
      <c r="F1394" s="25">
        <f t="shared" si="21"/>
        <v>8</v>
      </c>
    </row>
    <row r="1395" spans="4:6" x14ac:dyDescent="0.25">
      <c r="D1395" s="24" t="s">
        <v>1318</v>
      </c>
      <c r="E1395" s="24" t="s">
        <v>1334</v>
      </c>
      <c r="F1395" s="25">
        <f t="shared" si="21"/>
        <v>8</v>
      </c>
    </row>
    <row r="1396" spans="4:6" x14ac:dyDescent="0.25">
      <c r="D1396" s="24" t="s">
        <v>1318</v>
      </c>
      <c r="E1396" s="24" t="s">
        <v>1335</v>
      </c>
      <c r="F1396" s="25">
        <f t="shared" si="21"/>
        <v>9</v>
      </c>
    </row>
    <row r="1397" spans="4:6" x14ac:dyDescent="0.25">
      <c r="D1397" s="24" t="s">
        <v>1318</v>
      </c>
      <c r="E1397" s="24" t="s">
        <v>1336</v>
      </c>
      <c r="F1397" s="25">
        <f t="shared" si="21"/>
        <v>7</v>
      </c>
    </row>
    <row r="1398" spans="4:6" x14ac:dyDescent="0.25">
      <c r="D1398" s="24" t="s">
        <v>1318</v>
      </c>
      <c r="E1398" s="24" t="s">
        <v>805</v>
      </c>
      <c r="F1398" s="25">
        <f t="shared" si="21"/>
        <v>9</v>
      </c>
    </row>
    <row r="1399" spans="4:6" x14ac:dyDescent="0.25">
      <c r="D1399" s="24" t="s">
        <v>1318</v>
      </c>
      <c r="E1399" s="24" t="s">
        <v>1337</v>
      </c>
      <c r="F1399" s="25">
        <f t="shared" si="21"/>
        <v>6</v>
      </c>
    </row>
    <row r="1400" spans="4:6" x14ac:dyDescent="0.25">
      <c r="D1400" s="24" t="s">
        <v>1318</v>
      </c>
      <c r="E1400" s="24" t="s">
        <v>1338</v>
      </c>
      <c r="F1400" s="25">
        <f t="shared" si="21"/>
        <v>7</v>
      </c>
    </row>
    <row r="1401" spans="4:6" x14ac:dyDescent="0.25">
      <c r="D1401" s="24" t="s">
        <v>1318</v>
      </c>
      <c r="E1401" s="24" t="s">
        <v>1339</v>
      </c>
      <c r="F1401" s="25">
        <f t="shared" si="21"/>
        <v>8</v>
      </c>
    </row>
    <row r="1402" spans="4:6" x14ac:dyDescent="0.25">
      <c r="D1402" s="24" t="s">
        <v>1318</v>
      </c>
      <c r="E1402" s="24" t="s">
        <v>1340</v>
      </c>
      <c r="F1402" s="25">
        <f t="shared" si="21"/>
        <v>9</v>
      </c>
    </row>
    <row r="1403" spans="4:6" x14ac:dyDescent="0.25">
      <c r="D1403" s="24" t="s">
        <v>1318</v>
      </c>
      <c r="E1403" s="24" t="s">
        <v>1341</v>
      </c>
      <c r="F1403" s="25">
        <f t="shared" si="21"/>
        <v>9</v>
      </c>
    </row>
    <row r="1404" spans="4:6" x14ac:dyDescent="0.25">
      <c r="D1404" s="24" t="s">
        <v>1318</v>
      </c>
      <c r="E1404" s="24" t="s">
        <v>1342</v>
      </c>
      <c r="F1404" s="25">
        <f t="shared" si="21"/>
        <v>9</v>
      </c>
    </row>
    <row r="1405" spans="4:6" x14ac:dyDescent="0.25">
      <c r="D1405" s="24" t="s">
        <v>1318</v>
      </c>
      <c r="E1405" s="24" t="s">
        <v>1343</v>
      </c>
      <c r="F1405" s="25">
        <f t="shared" si="21"/>
        <v>5</v>
      </c>
    </row>
    <row r="1406" spans="4:6" x14ac:dyDescent="0.25">
      <c r="D1406" s="24" t="s">
        <v>1318</v>
      </c>
      <c r="E1406" s="24" t="s">
        <v>1344</v>
      </c>
      <c r="F1406" s="25">
        <f t="shared" si="21"/>
        <v>10</v>
      </c>
    </row>
    <row r="1407" spans="4:6" x14ac:dyDescent="0.25">
      <c r="D1407" s="24" t="s">
        <v>1318</v>
      </c>
      <c r="E1407" s="24" t="s">
        <v>1345</v>
      </c>
      <c r="F1407" s="25">
        <f t="shared" si="21"/>
        <v>4</v>
      </c>
    </row>
    <row r="1408" spans="4:6" x14ac:dyDescent="0.25">
      <c r="D1408" s="24" t="s">
        <v>1318</v>
      </c>
      <c r="E1408" s="24" t="s">
        <v>1346</v>
      </c>
      <c r="F1408" s="25">
        <f t="shared" si="21"/>
        <v>5</v>
      </c>
    </row>
    <row r="1409" spans="4:6" x14ac:dyDescent="0.25">
      <c r="D1409" s="24" t="s">
        <v>1318</v>
      </c>
      <c r="E1409" s="24" t="s">
        <v>1347</v>
      </c>
      <c r="F1409" s="25">
        <f t="shared" si="21"/>
        <v>11</v>
      </c>
    </row>
    <row r="1410" spans="4:6" x14ac:dyDescent="0.25">
      <c r="D1410" s="24" t="s">
        <v>1318</v>
      </c>
      <c r="E1410" s="24" t="s">
        <v>1348</v>
      </c>
      <c r="F1410" s="25">
        <f t="shared" si="21"/>
        <v>18</v>
      </c>
    </row>
    <row r="1411" spans="4:6" x14ac:dyDescent="0.25">
      <c r="D1411" s="24" t="s">
        <v>1318</v>
      </c>
      <c r="E1411" s="24" t="s">
        <v>1349</v>
      </c>
      <c r="F1411" s="25">
        <f t="shared" si="21"/>
        <v>8</v>
      </c>
    </row>
    <row r="1412" spans="4:6" x14ac:dyDescent="0.25">
      <c r="D1412" s="24" t="s">
        <v>1318</v>
      </c>
      <c r="E1412" s="24" t="s">
        <v>1350</v>
      </c>
      <c r="F1412" s="25">
        <f t="shared" ref="F1412:F1475" si="22">LEN(E1412)</f>
        <v>6</v>
      </c>
    </row>
    <row r="1413" spans="4:6" x14ac:dyDescent="0.25">
      <c r="D1413" s="24" t="s">
        <v>1318</v>
      </c>
      <c r="E1413" s="24" t="s">
        <v>1351</v>
      </c>
      <c r="F1413" s="25">
        <f t="shared" si="22"/>
        <v>18</v>
      </c>
    </row>
    <row r="1414" spans="4:6" x14ac:dyDescent="0.25">
      <c r="D1414" s="24" t="s">
        <v>1318</v>
      </c>
      <c r="E1414" s="24" t="s">
        <v>1352</v>
      </c>
      <c r="F1414" s="25">
        <f t="shared" si="22"/>
        <v>15</v>
      </c>
    </row>
    <row r="1415" spans="4:6" x14ac:dyDescent="0.25">
      <c r="D1415" s="24" t="s">
        <v>1318</v>
      </c>
      <c r="E1415" s="24" t="s">
        <v>1353</v>
      </c>
      <c r="F1415" s="25">
        <f t="shared" si="22"/>
        <v>6</v>
      </c>
    </row>
    <row r="1416" spans="4:6" x14ac:dyDescent="0.25">
      <c r="D1416" s="24" t="s">
        <v>1318</v>
      </c>
      <c r="E1416" s="24" t="s">
        <v>1354</v>
      </c>
      <c r="F1416" s="25">
        <f t="shared" si="22"/>
        <v>8</v>
      </c>
    </row>
    <row r="1417" spans="4:6" x14ac:dyDescent="0.25">
      <c r="D1417" s="24" t="s">
        <v>1318</v>
      </c>
      <c r="E1417" s="24" t="s">
        <v>1355</v>
      </c>
      <c r="F1417" s="25">
        <f t="shared" si="22"/>
        <v>8</v>
      </c>
    </row>
    <row r="1418" spans="4:6" x14ac:dyDescent="0.25">
      <c r="D1418" s="24" t="s">
        <v>1318</v>
      </c>
      <c r="E1418" s="24" t="s">
        <v>1356</v>
      </c>
      <c r="F1418" s="25">
        <f t="shared" si="22"/>
        <v>12</v>
      </c>
    </row>
    <row r="1419" spans="4:6" x14ac:dyDescent="0.25">
      <c r="D1419" s="24" t="s">
        <v>1318</v>
      </c>
      <c r="E1419" s="24" t="s">
        <v>1357</v>
      </c>
      <c r="F1419" s="25">
        <f t="shared" si="22"/>
        <v>8</v>
      </c>
    </row>
    <row r="1420" spans="4:6" x14ac:dyDescent="0.25">
      <c r="D1420" s="24" t="s">
        <v>1318</v>
      </c>
      <c r="E1420" s="24" t="s">
        <v>1358</v>
      </c>
      <c r="F1420" s="25">
        <f t="shared" si="22"/>
        <v>6</v>
      </c>
    </row>
    <row r="1421" spans="4:6" x14ac:dyDescent="0.25">
      <c r="D1421" s="24" t="s">
        <v>1318</v>
      </c>
      <c r="E1421" s="24" t="s">
        <v>1359</v>
      </c>
      <c r="F1421" s="25">
        <f t="shared" si="22"/>
        <v>9</v>
      </c>
    </row>
    <row r="1422" spans="4:6" x14ac:dyDescent="0.25">
      <c r="D1422" s="24" t="s">
        <v>1318</v>
      </c>
      <c r="E1422" s="24" t="s">
        <v>243</v>
      </c>
      <c r="F1422" s="25">
        <f t="shared" si="22"/>
        <v>8</v>
      </c>
    </row>
    <row r="1423" spans="4:6" x14ac:dyDescent="0.25">
      <c r="D1423" s="24" t="s">
        <v>1318</v>
      </c>
      <c r="E1423" s="24" t="s">
        <v>1360</v>
      </c>
      <c r="F1423" s="25">
        <f t="shared" si="22"/>
        <v>8</v>
      </c>
    </row>
    <row r="1424" spans="4:6" x14ac:dyDescent="0.25">
      <c r="D1424" s="24" t="s">
        <v>1318</v>
      </c>
      <c r="E1424" s="24" t="s">
        <v>245</v>
      </c>
      <c r="F1424" s="25">
        <f t="shared" si="22"/>
        <v>9</v>
      </c>
    </row>
    <row r="1425" spans="4:6" x14ac:dyDescent="0.25">
      <c r="D1425" s="24" t="s">
        <v>1318</v>
      </c>
      <c r="E1425" s="24" t="s">
        <v>1361</v>
      </c>
      <c r="F1425" s="25">
        <f t="shared" si="22"/>
        <v>6</v>
      </c>
    </row>
    <row r="1426" spans="4:6" x14ac:dyDescent="0.25">
      <c r="D1426" s="24" t="s">
        <v>1318</v>
      </c>
      <c r="E1426" s="24" t="s">
        <v>1151</v>
      </c>
      <c r="F1426" s="25">
        <f t="shared" si="22"/>
        <v>4</v>
      </c>
    </row>
    <row r="1427" spans="4:6" x14ac:dyDescent="0.25">
      <c r="D1427" s="24" t="s">
        <v>1318</v>
      </c>
      <c r="E1427" s="24" t="s">
        <v>1362</v>
      </c>
      <c r="F1427" s="25">
        <f t="shared" si="22"/>
        <v>14</v>
      </c>
    </row>
    <row r="1428" spans="4:6" x14ac:dyDescent="0.25">
      <c r="D1428" s="24" t="s">
        <v>1318</v>
      </c>
      <c r="E1428" s="24" t="s">
        <v>1363</v>
      </c>
      <c r="F1428" s="25">
        <f t="shared" si="22"/>
        <v>7</v>
      </c>
    </row>
    <row r="1429" spans="4:6" x14ac:dyDescent="0.25">
      <c r="D1429" s="24" t="s">
        <v>1318</v>
      </c>
      <c r="E1429" s="24" t="s">
        <v>1364</v>
      </c>
      <c r="F1429" s="25">
        <f t="shared" si="22"/>
        <v>14</v>
      </c>
    </row>
    <row r="1430" spans="4:6" x14ac:dyDescent="0.25">
      <c r="D1430" s="24" t="s">
        <v>1318</v>
      </c>
      <c r="E1430" s="24" t="s">
        <v>258</v>
      </c>
      <c r="F1430" s="25">
        <f t="shared" si="22"/>
        <v>5</v>
      </c>
    </row>
    <row r="1431" spans="4:6" x14ac:dyDescent="0.25">
      <c r="D1431" s="24" t="s">
        <v>1365</v>
      </c>
      <c r="E1431" s="24" t="s">
        <v>1366</v>
      </c>
      <c r="F1431" s="25">
        <f t="shared" si="22"/>
        <v>6</v>
      </c>
    </row>
    <row r="1432" spans="4:6" x14ac:dyDescent="0.25">
      <c r="D1432" s="24" t="s">
        <v>1365</v>
      </c>
      <c r="E1432" s="24" t="s">
        <v>1367</v>
      </c>
      <c r="F1432" s="25">
        <f t="shared" si="22"/>
        <v>9</v>
      </c>
    </row>
    <row r="1433" spans="4:6" x14ac:dyDescent="0.25">
      <c r="D1433" s="24" t="s">
        <v>1365</v>
      </c>
      <c r="E1433" s="24" t="s">
        <v>162</v>
      </c>
      <c r="F1433" s="25">
        <f t="shared" si="22"/>
        <v>8</v>
      </c>
    </row>
    <row r="1434" spans="4:6" x14ac:dyDescent="0.25">
      <c r="D1434" s="24" t="s">
        <v>1365</v>
      </c>
      <c r="E1434" s="24" t="s">
        <v>1368</v>
      </c>
      <c r="F1434" s="25">
        <f t="shared" si="22"/>
        <v>6</v>
      </c>
    </row>
    <row r="1435" spans="4:6" x14ac:dyDescent="0.25">
      <c r="D1435" s="24" t="s">
        <v>1365</v>
      </c>
      <c r="E1435" s="24" t="s">
        <v>1369</v>
      </c>
      <c r="F1435" s="25">
        <f t="shared" si="22"/>
        <v>12</v>
      </c>
    </row>
    <row r="1436" spans="4:6" x14ac:dyDescent="0.25">
      <c r="D1436" s="24" t="s">
        <v>1365</v>
      </c>
      <c r="E1436" s="24" t="s">
        <v>1370</v>
      </c>
      <c r="F1436" s="25">
        <f t="shared" si="22"/>
        <v>9</v>
      </c>
    </row>
    <row r="1437" spans="4:6" x14ac:dyDescent="0.25">
      <c r="D1437" s="24" t="s">
        <v>1365</v>
      </c>
      <c r="E1437" s="24" t="s">
        <v>1371</v>
      </c>
      <c r="F1437" s="25">
        <f t="shared" si="22"/>
        <v>7</v>
      </c>
    </row>
    <row r="1438" spans="4:6" x14ac:dyDescent="0.25">
      <c r="D1438" s="24" t="s">
        <v>1365</v>
      </c>
      <c r="E1438" s="24" t="s">
        <v>1372</v>
      </c>
      <c r="F1438" s="25">
        <f t="shared" si="22"/>
        <v>10</v>
      </c>
    </row>
    <row r="1439" spans="4:6" x14ac:dyDescent="0.25">
      <c r="D1439" s="24" t="s">
        <v>1365</v>
      </c>
      <c r="E1439" s="24" t="s">
        <v>1373</v>
      </c>
      <c r="F1439" s="25">
        <f t="shared" si="22"/>
        <v>7</v>
      </c>
    </row>
    <row r="1440" spans="4:6" x14ac:dyDescent="0.25">
      <c r="D1440" s="24" t="s">
        <v>1365</v>
      </c>
      <c r="E1440" s="24" t="s">
        <v>1374</v>
      </c>
      <c r="F1440" s="25">
        <f t="shared" si="22"/>
        <v>17</v>
      </c>
    </row>
    <row r="1441" spans="4:6" x14ac:dyDescent="0.25">
      <c r="D1441" s="24" t="s">
        <v>1365</v>
      </c>
      <c r="E1441" s="24" t="s">
        <v>1375</v>
      </c>
      <c r="F1441" s="25">
        <f t="shared" si="22"/>
        <v>8</v>
      </c>
    </row>
    <row r="1442" spans="4:6" x14ac:dyDescent="0.25">
      <c r="D1442" s="24" t="s">
        <v>1365</v>
      </c>
      <c r="E1442" s="24" t="s">
        <v>1376</v>
      </c>
      <c r="F1442" s="25">
        <f t="shared" si="22"/>
        <v>7</v>
      </c>
    </row>
    <row r="1443" spans="4:6" x14ac:dyDescent="0.25">
      <c r="D1443" s="24" t="s">
        <v>1365</v>
      </c>
      <c r="E1443" s="24" t="s">
        <v>1377</v>
      </c>
      <c r="F1443" s="25">
        <f t="shared" si="22"/>
        <v>7</v>
      </c>
    </row>
    <row r="1444" spans="4:6" x14ac:dyDescent="0.25">
      <c r="D1444" s="24" t="s">
        <v>1365</v>
      </c>
      <c r="E1444" s="24" t="s">
        <v>1084</v>
      </c>
      <c r="F1444" s="25">
        <f t="shared" si="22"/>
        <v>8</v>
      </c>
    </row>
    <row r="1445" spans="4:6" x14ac:dyDescent="0.25">
      <c r="D1445" s="24" t="s">
        <v>1365</v>
      </c>
      <c r="E1445" s="24" t="s">
        <v>1378</v>
      </c>
      <c r="F1445" s="25">
        <f t="shared" si="22"/>
        <v>14</v>
      </c>
    </row>
    <row r="1446" spans="4:6" x14ac:dyDescent="0.25">
      <c r="D1446" s="24" t="s">
        <v>1365</v>
      </c>
      <c r="E1446" s="24" t="s">
        <v>1379</v>
      </c>
      <c r="F1446" s="25">
        <f t="shared" si="22"/>
        <v>9</v>
      </c>
    </row>
    <row r="1447" spans="4:6" x14ac:dyDescent="0.25">
      <c r="D1447" s="24" t="s">
        <v>1365</v>
      </c>
      <c r="E1447" s="24" t="s">
        <v>1380</v>
      </c>
      <c r="F1447" s="25">
        <f t="shared" si="22"/>
        <v>7</v>
      </c>
    </row>
    <row r="1448" spans="4:6" x14ac:dyDescent="0.25">
      <c r="D1448" s="24" t="s">
        <v>1365</v>
      </c>
      <c r="E1448" s="24" t="s">
        <v>1381</v>
      </c>
      <c r="F1448" s="25">
        <f t="shared" si="22"/>
        <v>8</v>
      </c>
    </row>
    <row r="1449" spans="4:6" x14ac:dyDescent="0.25">
      <c r="D1449" s="24" t="s">
        <v>1365</v>
      </c>
      <c r="E1449" s="24" t="s">
        <v>10</v>
      </c>
      <c r="F1449" s="25">
        <f t="shared" si="22"/>
        <v>6</v>
      </c>
    </row>
    <row r="1450" spans="4:6" x14ac:dyDescent="0.25">
      <c r="D1450" s="24" t="s">
        <v>1365</v>
      </c>
      <c r="E1450" s="24" t="s">
        <v>1382</v>
      </c>
      <c r="F1450" s="25">
        <f t="shared" si="22"/>
        <v>10</v>
      </c>
    </row>
    <row r="1451" spans="4:6" x14ac:dyDescent="0.25">
      <c r="D1451" s="24" t="s">
        <v>1365</v>
      </c>
      <c r="E1451" s="24" t="s">
        <v>1383</v>
      </c>
      <c r="F1451" s="25">
        <f t="shared" si="22"/>
        <v>6</v>
      </c>
    </row>
    <row r="1452" spans="4:6" x14ac:dyDescent="0.25">
      <c r="D1452" s="24" t="s">
        <v>1365</v>
      </c>
      <c r="E1452" s="24" t="s">
        <v>1384</v>
      </c>
      <c r="F1452" s="25">
        <f t="shared" si="22"/>
        <v>6</v>
      </c>
    </row>
    <row r="1453" spans="4:6" x14ac:dyDescent="0.25">
      <c r="D1453" s="24" t="s">
        <v>1365</v>
      </c>
      <c r="E1453" s="24" t="s">
        <v>1385</v>
      </c>
      <c r="F1453" s="25">
        <f t="shared" si="22"/>
        <v>11</v>
      </c>
    </row>
    <row r="1454" spans="4:6" x14ac:dyDescent="0.25">
      <c r="D1454" s="24" t="s">
        <v>1365</v>
      </c>
      <c r="E1454" s="24" t="s">
        <v>1386</v>
      </c>
      <c r="F1454" s="25">
        <f t="shared" si="22"/>
        <v>7</v>
      </c>
    </row>
    <row r="1455" spans="4:6" x14ac:dyDescent="0.25">
      <c r="D1455" s="24" t="s">
        <v>1365</v>
      </c>
      <c r="E1455" s="24" t="s">
        <v>1195</v>
      </c>
      <c r="F1455" s="25">
        <f t="shared" si="22"/>
        <v>10</v>
      </c>
    </row>
    <row r="1456" spans="4:6" x14ac:dyDescent="0.25">
      <c r="D1456" s="24" t="s">
        <v>1365</v>
      </c>
      <c r="E1456" s="24" t="s">
        <v>1387</v>
      </c>
      <c r="F1456" s="25">
        <f t="shared" si="22"/>
        <v>10</v>
      </c>
    </row>
    <row r="1457" spans="4:6" x14ac:dyDescent="0.25">
      <c r="D1457" s="24" t="s">
        <v>1365</v>
      </c>
      <c r="E1457" s="24" t="s">
        <v>1388</v>
      </c>
      <c r="F1457" s="25">
        <f t="shared" si="22"/>
        <v>10</v>
      </c>
    </row>
    <row r="1458" spans="4:6" x14ac:dyDescent="0.25">
      <c r="D1458" s="24" t="s">
        <v>1365</v>
      </c>
      <c r="E1458" s="24" t="s">
        <v>1389</v>
      </c>
      <c r="F1458" s="25">
        <f t="shared" si="22"/>
        <v>7</v>
      </c>
    </row>
    <row r="1459" spans="4:6" x14ac:dyDescent="0.25">
      <c r="D1459" s="24" t="s">
        <v>1365</v>
      </c>
      <c r="E1459" s="24" t="s">
        <v>1390</v>
      </c>
      <c r="F1459" s="25">
        <f t="shared" si="22"/>
        <v>9</v>
      </c>
    </row>
    <row r="1460" spans="4:6" x14ac:dyDescent="0.25">
      <c r="D1460" s="24" t="s">
        <v>1365</v>
      </c>
      <c r="E1460" s="24" t="s">
        <v>1391</v>
      </c>
      <c r="F1460" s="25">
        <f t="shared" si="22"/>
        <v>8</v>
      </c>
    </row>
    <row r="1461" spans="4:6" x14ac:dyDescent="0.25">
      <c r="D1461" s="24" t="s">
        <v>1365</v>
      </c>
      <c r="E1461" s="24" t="s">
        <v>1392</v>
      </c>
      <c r="F1461" s="25">
        <f t="shared" si="22"/>
        <v>7</v>
      </c>
    </row>
    <row r="1462" spans="4:6" x14ac:dyDescent="0.25">
      <c r="D1462" s="24" t="s">
        <v>1365</v>
      </c>
      <c r="E1462" s="24" t="s">
        <v>1393</v>
      </c>
      <c r="F1462" s="25">
        <f t="shared" si="22"/>
        <v>9</v>
      </c>
    </row>
    <row r="1463" spans="4:6" x14ac:dyDescent="0.25">
      <c r="D1463" s="24" t="s">
        <v>1365</v>
      </c>
      <c r="E1463" s="24" t="s">
        <v>1394</v>
      </c>
      <c r="F1463" s="25">
        <f t="shared" si="22"/>
        <v>7</v>
      </c>
    </row>
    <row r="1464" spans="4:6" x14ac:dyDescent="0.25">
      <c r="D1464" s="24" t="s">
        <v>1365</v>
      </c>
      <c r="E1464" s="24" t="s">
        <v>1395</v>
      </c>
      <c r="F1464" s="25">
        <f t="shared" si="22"/>
        <v>8</v>
      </c>
    </row>
    <row r="1465" spans="4:6" x14ac:dyDescent="0.25">
      <c r="D1465" s="24" t="s">
        <v>1365</v>
      </c>
      <c r="E1465" s="24" t="s">
        <v>1396</v>
      </c>
      <c r="F1465" s="25">
        <f t="shared" si="22"/>
        <v>8</v>
      </c>
    </row>
    <row r="1466" spans="4:6" x14ac:dyDescent="0.25">
      <c r="D1466" s="24" t="s">
        <v>1365</v>
      </c>
      <c r="E1466" s="24" t="s">
        <v>1397</v>
      </c>
      <c r="F1466" s="25">
        <f t="shared" si="22"/>
        <v>8</v>
      </c>
    </row>
    <row r="1467" spans="4:6" x14ac:dyDescent="0.25">
      <c r="D1467" s="24" t="s">
        <v>1365</v>
      </c>
      <c r="E1467" s="24" t="s">
        <v>1398</v>
      </c>
      <c r="F1467" s="25">
        <f t="shared" si="22"/>
        <v>16</v>
      </c>
    </row>
    <row r="1468" spans="4:6" x14ac:dyDescent="0.25">
      <c r="D1468" s="24" t="s">
        <v>1365</v>
      </c>
      <c r="E1468" s="24" t="s">
        <v>1399</v>
      </c>
      <c r="F1468" s="25">
        <f t="shared" si="22"/>
        <v>20</v>
      </c>
    </row>
    <row r="1469" spans="4:6" x14ac:dyDescent="0.25">
      <c r="D1469" s="24" t="s">
        <v>1365</v>
      </c>
      <c r="E1469" s="24" t="s">
        <v>1400</v>
      </c>
      <c r="F1469" s="25">
        <f t="shared" si="22"/>
        <v>9</v>
      </c>
    </row>
    <row r="1470" spans="4:6" x14ac:dyDescent="0.25">
      <c r="D1470" s="24" t="s">
        <v>1365</v>
      </c>
      <c r="E1470" s="24" t="s">
        <v>1401</v>
      </c>
      <c r="F1470" s="25">
        <f t="shared" si="22"/>
        <v>7</v>
      </c>
    </row>
    <row r="1471" spans="4:6" x14ac:dyDescent="0.25">
      <c r="D1471" s="24" t="s">
        <v>1365</v>
      </c>
      <c r="E1471" s="24" t="s">
        <v>1402</v>
      </c>
      <c r="F1471" s="25">
        <f t="shared" si="22"/>
        <v>17</v>
      </c>
    </row>
    <row r="1472" spans="4:6" x14ac:dyDescent="0.25">
      <c r="D1472" s="24" t="s">
        <v>1365</v>
      </c>
      <c r="E1472" s="24" t="s">
        <v>1403</v>
      </c>
      <c r="F1472" s="25">
        <f t="shared" si="22"/>
        <v>11</v>
      </c>
    </row>
    <row r="1473" spans="4:6" x14ac:dyDescent="0.25">
      <c r="D1473" s="24" t="s">
        <v>1365</v>
      </c>
      <c r="E1473" s="24" t="s">
        <v>1404</v>
      </c>
      <c r="F1473" s="25">
        <f t="shared" si="22"/>
        <v>13</v>
      </c>
    </row>
    <row r="1474" spans="4:6" x14ac:dyDescent="0.25">
      <c r="D1474" s="24" t="s">
        <v>1365</v>
      </c>
      <c r="E1474" s="24" t="s">
        <v>1405</v>
      </c>
      <c r="F1474" s="25">
        <f t="shared" si="22"/>
        <v>21</v>
      </c>
    </row>
    <row r="1475" spans="4:6" x14ac:dyDescent="0.25">
      <c r="D1475" s="24" t="s">
        <v>1365</v>
      </c>
      <c r="E1475" s="24" t="s">
        <v>1406</v>
      </c>
      <c r="F1475" s="25">
        <f t="shared" si="22"/>
        <v>12</v>
      </c>
    </row>
    <row r="1476" spans="4:6" x14ac:dyDescent="0.25">
      <c r="D1476" s="24" t="s">
        <v>1365</v>
      </c>
      <c r="E1476" s="24" t="s">
        <v>1407</v>
      </c>
      <c r="F1476" s="25">
        <f t="shared" ref="F1476:F1539" si="23">LEN(E1476)</f>
        <v>12</v>
      </c>
    </row>
    <row r="1477" spans="4:6" x14ac:dyDescent="0.25">
      <c r="D1477" s="24" t="s">
        <v>1365</v>
      </c>
      <c r="E1477" s="24" t="s">
        <v>1408</v>
      </c>
      <c r="F1477" s="25">
        <f t="shared" si="23"/>
        <v>12</v>
      </c>
    </row>
    <row r="1478" spans="4:6" x14ac:dyDescent="0.25">
      <c r="D1478" s="24" t="s">
        <v>1365</v>
      </c>
      <c r="E1478" s="24" t="s">
        <v>1409</v>
      </c>
      <c r="F1478" s="25">
        <f t="shared" si="23"/>
        <v>5</v>
      </c>
    </row>
    <row r="1479" spans="4:6" x14ac:dyDescent="0.25">
      <c r="D1479" s="24" t="s">
        <v>1365</v>
      </c>
      <c r="E1479" s="24" t="s">
        <v>1410</v>
      </c>
      <c r="F1479" s="25">
        <f t="shared" si="23"/>
        <v>9</v>
      </c>
    </row>
    <row r="1480" spans="4:6" x14ac:dyDescent="0.25">
      <c r="D1480" s="24" t="s">
        <v>1365</v>
      </c>
      <c r="E1480" s="24" t="s">
        <v>1411</v>
      </c>
      <c r="F1480" s="25">
        <f t="shared" si="23"/>
        <v>8</v>
      </c>
    </row>
    <row r="1481" spans="4:6" x14ac:dyDescent="0.25">
      <c r="D1481" s="24" t="s">
        <v>1365</v>
      </c>
      <c r="E1481" s="24" t="s">
        <v>1412</v>
      </c>
      <c r="F1481" s="25">
        <f t="shared" si="23"/>
        <v>9</v>
      </c>
    </row>
    <row r="1482" spans="4:6" x14ac:dyDescent="0.25">
      <c r="D1482" s="24" t="s">
        <v>1365</v>
      </c>
      <c r="E1482" s="24" t="s">
        <v>1413</v>
      </c>
      <c r="F1482" s="25">
        <f t="shared" si="23"/>
        <v>8</v>
      </c>
    </row>
    <row r="1483" spans="4:6" x14ac:dyDescent="0.25">
      <c r="D1483" s="24" t="s">
        <v>1365</v>
      </c>
      <c r="E1483" s="24" t="s">
        <v>1414</v>
      </c>
      <c r="F1483" s="25">
        <f t="shared" si="23"/>
        <v>17</v>
      </c>
    </row>
    <row r="1484" spans="4:6" x14ac:dyDescent="0.25">
      <c r="D1484" s="24" t="s">
        <v>1365</v>
      </c>
      <c r="E1484" s="24" t="s">
        <v>1143</v>
      </c>
      <c r="F1484" s="25">
        <f t="shared" si="23"/>
        <v>5</v>
      </c>
    </row>
    <row r="1485" spans="4:6" x14ac:dyDescent="0.25">
      <c r="D1485" s="24" t="s">
        <v>1365</v>
      </c>
      <c r="E1485" s="24" t="s">
        <v>1415</v>
      </c>
      <c r="F1485" s="25">
        <f t="shared" si="23"/>
        <v>11</v>
      </c>
    </row>
    <row r="1486" spans="4:6" x14ac:dyDescent="0.25">
      <c r="D1486" s="24" t="s">
        <v>1365</v>
      </c>
      <c r="E1486" s="24" t="s">
        <v>1416</v>
      </c>
      <c r="F1486" s="25">
        <f t="shared" si="23"/>
        <v>6</v>
      </c>
    </row>
    <row r="1487" spans="4:6" x14ac:dyDescent="0.25">
      <c r="D1487" s="24" t="s">
        <v>1365</v>
      </c>
      <c r="E1487" s="24" t="s">
        <v>1417</v>
      </c>
      <c r="F1487" s="25">
        <f t="shared" si="23"/>
        <v>8</v>
      </c>
    </row>
    <row r="1488" spans="4:6" x14ac:dyDescent="0.25">
      <c r="D1488" s="24" t="s">
        <v>1365</v>
      </c>
      <c r="E1488" s="24" t="s">
        <v>1305</v>
      </c>
      <c r="F1488" s="25">
        <f t="shared" si="23"/>
        <v>6</v>
      </c>
    </row>
    <row r="1489" spans="4:6" x14ac:dyDescent="0.25">
      <c r="D1489" s="24" t="s">
        <v>1365</v>
      </c>
      <c r="E1489" s="24" t="s">
        <v>1418</v>
      </c>
      <c r="F1489" s="25">
        <f t="shared" si="23"/>
        <v>7</v>
      </c>
    </row>
    <row r="1490" spans="4:6" x14ac:dyDescent="0.25">
      <c r="D1490" s="24" t="s">
        <v>1365</v>
      </c>
      <c r="E1490" s="24" t="s">
        <v>1419</v>
      </c>
      <c r="F1490" s="25">
        <f t="shared" si="23"/>
        <v>10</v>
      </c>
    </row>
    <row r="1491" spans="4:6" x14ac:dyDescent="0.25">
      <c r="D1491" s="24" t="s">
        <v>1365</v>
      </c>
      <c r="E1491" s="24" t="s">
        <v>1360</v>
      </c>
      <c r="F1491" s="25">
        <f t="shared" si="23"/>
        <v>8</v>
      </c>
    </row>
    <row r="1492" spans="4:6" x14ac:dyDescent="0.25">
      <c r="D1492" s="24" t="s">
        <v>1365</v>
      </c>
      <c r="E1492" s="24" t="s">
        <v>1420</v>
      </c>
      <c r="F1492" s="25">
        <f t="shared" si="23"/>
        <v>7</v>
      </c>
    </row>
    <row r="1493" spans="4:6" x14ac:dyDescent="0.25">
      <c r="D1493" s="24" t="s">
        <v>1365</v>
      </c>
      <c r="E1493" s="24" t="s">
        <v>1421</v>
      </c>
      <c r="F1493" s="25">
        <f t="shared" si="23"/>
        <v>6</v>
      </c>
    </row>
    <row r="1494" spans="4:6" x14ac:dyDescent="0.25">
      <c r="D1494" s="24" t="s">
        <v>1365</v>
      </c>
      <c r="E1494" s="24" t="s">
        <v>1422</v>
      </c>
      <c r="F1494" s="25">
        <f t="shared" si="23"/>
        <v>7</v>
      </c>
    </row>
    <row r="1495" spans="4:6" x14ac:dyDescent="0.25">
      <c r="D1495" s="24" t="s">
        <v>1365</v>
      </c>
      <c r="E1495" s="24" t="s">
        <v>1423</v>
      </c>
      <c r="F1495" s="25">
        <f t="shared" si="23"/>
        <v>8</v>
      </c>
    </row>
    <row r="1496" spans="4:6" x14ac:dyDescent="0.25">
      <c r="D1496" s="24" t="s">
        <v>1365</v>
      </c>
      <c r="E1496" s="24" t="s">
        <v>1424</v>
      </c>
      <c r="F1496" s="25">
        <f t="shared" si="23"/>
        <v>10</v>
      </c>
    </row>
    <row r="1497" spans="4:6" x14ac:dyDescent="0.25">
      <c r="D1497" s="24" t="s">
        <v>1365</v>
      </c>
      <c r="E1497" s="24" t="s">
        <v>1425</v>
      </c>
      <c r="F1497" s="25">
        <f t="shared" si="23"/>
        <v>9</v>
      </c>
    </row>
    <row r="1498" spans="4:6" x14ac:dyDescent="0.25">
      <c r="D1498" s="24" t="s">
        <v>1365</v>
      </c>
      <c r="E1498" s="24" t="s">
        <v>1426</v>
      </c>
      <c r="F1498" s="25">
        <f t="shared" si="23"/>
        <v>6</v>
      </c>
    </row>
    <row r="1499" spans="4:6" x14ac:dyDescent="0.25">
      <c r="D1499" s="24" t="s">
        <v>1365</v>
      </c>
      <c r="E1499" s="24" t="s">
        <v>1427</v>
      </c>
      <c r="F1499" s="25">
        <f t="shared" si="23"/>
        <v>10</v>
      </c>
    </row>
    <row r="1500" spans="4:6" x14ac:dyDescent="0.25">
      <c r="D1500" s="24" t="s">
        <v>1365</v>
      </c>
      <c r="E1500" s="24" t="s">
        <v>1428</v>
      </c>
      <c r="F1500" s="25">
        <f t="shared" si="23"/>
        <v>8</v>
      </c>
    </row>
    <row r="1501" spans="4:6" x14ac:dyDescent="0.25">
      <c r="D1501" s="24" t="s">
        <v>1429</v>
      </c>
      <c r="E1501" s="24" t="s">
        <v>1430</v>
      </c>
      <c r="F1501" s="25">
        <f t="shared" si="23"/>
        <v>4</v>
      </c>
    </row>
    <row r="1502" spans="4:6" x14ac:dyDescent="0.25">
      <c r="D1502" s="24" t="s">
        <v>1429</v>
      </c>
      <c r="E1502" s="24" t="s">
        <v>1431</v>
      </c>
      <c r="F1502" s="25">
        <f t="shared" si="23"/>
        <v>9</v>
      </c>
    </row>
    <row r="1503" spans="4:6" x14ac:dyDescent="0.25">
      <c r="D1503" s="24" t="s">
        <v>1429</v>
      </c>
      <c r="E1503" s="24" t="s">
        <v>1432</v>
      </c>
      <c r="F1503" s="25">
        <f t="shared" si="23"/>
        <v>6</v>
      </c>
    </row>
    <row r="1504" spans="4:6" x14ac:dyDescent="0.25">
      <c r="D1504" s="24" t="s">
        <v>1429</v>
      </c>
      <c r="E1504" s="24" t="s">
        <v>1173</v>
      </c>
      <c r="F1504" s="25">
        <f t="shared" si="23"/>
        <v>8</v>
      </c>
    </row>
    <row r="1505" spans="4:6" x14ac:dyDescent="0.25">
      <c r="D1505" s="24" t="s">
        <v>1429</v>
      </c>
      <c r="E1505" s="24" t="s">
        <v>1433</v>
      </c>
      <c r="F1505" s="25">
        <f t="shared" si="23"/>
        <v>9</v>
      </c>
    </row>
    <row r="1506" spans="4:6" x14ac:dyDescent="0.25">
      <c r="D1506" s="24" t="s">
        <v>1429</v>
      </c>
      <c r="E1506" s="24" t="s">
        <v>1434</v>
      </c>
      <c r="F1506" s="25">
        <f t="shared" si="23"/>
        <v>5</v>
      </c>
    </row>
    <row r="1507" spans="4:6" x14ac:dyDescent="0.25">
      <c r="D1507" s="24" t="s">
        <v>1429</v>
      </c>
      <c r="E1507" s="24" t="s">
        <v>1435</v>
      </c>
      <c r="F1507" s="25">
        <f t="shared" si="23"/>
        <v>5</v>
      </c>
    </row>
    <row r="1508" spans="4:6" x14ac:dyDescent="0.25">
      <c r="D1508" s="24" t="s">
        <v>1429</v>
      </c>
      <c r="E1508" s="24" t="s">
        <v>1436</v>
      </c>
      <c r="F1508" s="25">
        <f t="shared" si="23"/>
        <v>14</v>
      </c>
    </row>
    <row r="1509" spans="4:6" x14ac:dyDescent="0.25">
      <c r="D1509" s="24" t="s">
        <v>1429</v>
      </c>
      <c r="E1509" s="24" t="s">
        <v>1437</v>
      </c>
      <c r="F1509" s="25">
        <f t="shared" si="23"/>
        <v>7</v>
      </c>
    </row>
    <row r="1510" spans="4:6" x14ac:dyDescent="0.25">
      <c r="D1510" s="24" t="s">
        <v>1429</v>
      </c>
      <c r="E1510" s="24" t="s">
        <v>987</v>
      </c>
      <c r="F1510" s="25">
        <f t="shared" si="23"/>
        <v>5</v>
      </c>
    </row>
    <row r="1511" spans="4:6" x14ac:dyDescent="0.25">
      <c r="D1511" s="24" t="s">
        <v>1429</v>
      </c>
      <c r="E1511" s="24" t="s">
        <v>1438</v>
      </c>
      <c r="F1511" s="25">
        <f t="shared" si="23"/>
        <v>6</v>
      </c>
    </row>
    <row r="1512" spans="4:6" x14ac:dyDescent="0.25">
      <c r="D1512" s="24" t="s">
        <v>1429</v>
      </c>
      <c r="E1512" s="24" t="s">
        <v>1439</v>
      </c>
      <c r="F1512" s="25">
        <f t="shared" si="23"/>
        <v>7</v>
      </c>
    </row>
    <row r="1513" spans="4:6" x14ac:dyDescent="0.25">
      <c r="D1513" s="24" t="s">
        <v>1429</v>
      </c>
      <c r="E1513" s="24" t="s">
        <v>1386</v>
      </c>
      <c r="F1513" s="25">
        <f t="shared" si="23"/>
        <v>7</v>
      </c>
    </row>
    <row r="1514" spans="4:6" x14ac:dyDescent="0.25">
      <c r="D1514" s="24" t="s">
        <v>1429</v>
      </c>
      <c r="E1514" s="24" t="s">
        <v>1440</v>
      </c>
      <c r="F1514" s="25">
        <f t="shared" si="23"/>
        <v>6</v>
      </c>
    </row>
    <row r="1515" spans="4:6" x14ac:dyDescent="0.25">
      <c r="D1515" s="24" t="s">
        <v>1429</v>
      </c>
      <c r="E1515" s="24" t="s">
        <v>1441</v>
      </c>
      <c r="F1515" s="25">
        <f t="shared" si="23"/>
        <v>5</v>
      </c>
    </row>
    <row r="1516" spans="4:6" x14ac:dyDescent="0.25">
      <c r="D1516" s="24" t="s">
        <v>1429</v>
      </c>
      <c r="E1516" s="24" t="s">
        <v>1442</v>
      </c>
      <c r="F1516" s="25">
        <f t="shared" si="23"/>
        <v>6</v>
      </c>
    </row>
    <row r="1517" spans="4:6" x14ac:dyDescent="0.25">
      <c r="D1517" s="24" t="s">
        <v>1429</v>
      </c>
      <c r="E1517" s="24" t="s">
        <v>1443</v>
      </c>
      <c r="F1517" s="25">
        <f t="shared" si="23"/>
        <v>8</v>
      </c>
    </row>
    <row r="1518" spans="4:6" x14ac:dyDescent="0.25">
      <c r="D1518" s="24" t="s">
        <v>1429</v>
      </c>
      <c r="E1518" s="24" t="s">
        <v>1444</v>
      </c>
      <c r="F1518" s="25">
        <f t="shared" si="23"/>
        <v>8</v>
      </c>
    </row>
    <row r="1519" spans="4:6" x14ac:dyDescent="0.25">
      <c r="D1519" s="24" t="s">
        <v>1429</v>
      </c>
      <c r="E1519" s="24" t="s">
        <v>1445</v>
      </c>
      <c r="F1519" s="25">
        <f t="shared" si="23"/>
        <v>8</v>
      </c>
    </row>
    <row r="1520" spans="4:6" x14ac:dyDescent="0.25">
      <c r="D1520" s="24" t="s">
        <v>1429</v>
      </c>
      <c r="E1520" s="24" t="s">
        <v>1446</v>
      </c>
      <c r="F1520" s="25">
        <f t="shared" si="23"/>
        <v>6</v>
      </c>
    </row>
    <row r="1521" spans="4:6" x14ac:dyDescent="0.25">
      <c r="D1521" s="24" t="s">
        <v>1429</v>
      </c>
      <c r="E1521" s="24" t="s">
        <v>1447</v>
      </c>
      <c r="F1521" s="25">
        <f t="shared" si="23"/>
        <v>7</v>
      </c>
    </row>
    <row r="1522" spans="4:6" x14ac:dyDescent="0.25">
      <c r="D1522" s="24" t="s">
        <v>1429</v>
      </c>
      <c r="E1522" s="24" t="s">
        <v>1448</v>
      </c>
      <c r="F1522" s="25">
        <f t="shared" si="23"/>
        <v>8</v>
      </c>
    </row>
    <row r="1523" spans="4:6" x14ac:dyDescent="0.25">
      <c r="D1523" s="24" t="s">
        <v>1429</v>
      </c>
      <c r="E1523" s="24" t="s">
        <v>1449</v>
      </c>
      <c r="F1523" s="25">
        <f t="shared" si="23"/>
        <v>5</v>
      </c>
    </row>
    <row r="1524" spans="4:6" x14ac:dyDescent="0.25">
      <c r="D1524" s="24" t="s">
        <v>1429</v>
      </c>
      <c r="E1524" s="24" t="s">
        <v>1450</v>
      </c>
      <c r="F1524" s="25">
        <f t="shared" si="23"/>
        <v>12</v>
      </c>
    </row>
    <row r="1525" spans="4:6" x14ac:dyDescent="0.25">
      <c r="D1525" s="24" t="s">
        <v>1429</v>
      </c>
      <c r="E1525" s="24" t="s">
        <v>1451</v>
      </c>
      <c r="F1525" s="25">
        <f t="shared" si="23"/>
        <v>12</v>
      </c>
    </row>
    <row r="1526" spans="4:6" x14ac:dyDescent="0.25">
      <c r="D1526" s="24" t="s">
        <v>1429</v>
      </c>
      <c r="E1526" s="24" t="s">
        <v>1452</v>
      </c>
      <c r="F1526" s="25">
        <f t="shared" si="23"/>
        <v>6</v>
      </c>
    </row>
    <row r="1527" spans="4:6" x14ac:dyDescent="0.25">
      <c r="D1527" s="24" t="s">
        <v>1429</v>
      </c>
      <c r="E1527" s="24" t="s">
        <v>402</v>
      </c>
      <c r="F1527" s="25">
        <f t="shared" si="23"/>
        <v>7</v>
      </c>
    </row>
    <row r="1528" spans="4:6" x14ac:dyDescent="0.25">
      <c r="D1528" s="24" t="s">
        <v>1429</v>
      </c>
      <c r="E1528" s="24" t="s">
        <v>1453</v>
      </c>
      <c r="F1528" s="25">
        <f t="shared" si="23"/>
        <v>8</v>
      </c>
    </row>
    <row r="1529" spans="4:6" x14ac:dyDescent="0.25">
      <c r="D1529" s="24" t="s">
        <v>1429</v>
      </c>
      <c r="E1529" s="24" t="s">
        <v>1454</v>
      </c>
      <c r="F1529" s="25">
        <f t="shared" si="23"/>
        <v>7</v>
      </c>
    </row>
    <row r="1530" spans="4:6" x14ac:dyDescent="0.25">
      <c r="D1530" s="24" t="s">
        <v>1429</v>
      </c>
      <c r="E1530" s="24" t="s">
        <v>552</v>
      </c>
      <c r="F1530" s="25">
        <f t="shared" si="23"/>
        <v>9</v>
      </c>
    </row>
    <row r="1531" spans="4:6" x14ac:dyDescent="0.25">
      <c r="D1531" s="24" t="s">
        <v>1429</v>
      </c>
      <c r="E1531" s="24" t="s">
        <v>1455</v>
      </c>
      <c r="F1531" s="25">
        <f t="shared" si="23"/>
        <v>6</v>
      </c>
    </row>
    <row r="1532" spans="4:6" x14ac:dyDescent="0.25">
      <c r="D1532" s="24" t="s">
        <v>1429</v>
      </c>
      <c r="E1532" s="24" t="s">
        <v>1456</v>
      </c>
      <c r="F1532" s="25">
        <f t="shared" si="23"/>
        <v>22</v>
      </c>
    </row>
    <row r="1533" spans="4:6" x14ac:dyDescent="0.25">
      <c r="D1533" s="24" t="s">
        <v>1429</v>
      </c>
      <c r="E1533" s="24" t="s">
        <v>1457</v>
      </c>
      <c r="F1533" s="25">
        <f t="shared" si="23"/>
        <v>19</v>
      </c>
    </row>
    <row r="1534" spans="4:6" x14ac:dyDescent="0.25">
      <c r="D1534" s="24" t="s">
        <v>1429</v>
      </c>
      <c r="E1534" s="24" t="s">
        <v>1458</v>
      </c>
      <c r="F1534" s="25">
        <f t="shared" si="23"/>
        <v>25</v>
      </c>
    </row>
    <row r="1535" spans="4:6" x14ac:dyDescent="0.25">
      <c r="D1535" s="24" t="s">
        <v>1429</v>
      </c>
      <c r="E1535" s="24" t="s">
        <v>1459</v>
      </c>
      <c r="F1535" s="25">
        <f t="shared" si="23"/>
        <v>28</v>
      </c>
    </row>
    <row r="1536" spans="4:6" x14ac:dyDescent="0.25">
      <c r="D1536" s="24" t="s">
        <v>1429</v>
      </c>
      <c r="E1536" s="24" t="s">
        <v>1460</v>
      </c>
      <c r="F1536" s="25">
        <f t="shared" si="23"/>
        <v>6</v>
      </c>
    </row>
    <row r="1537" spans="4:6" x14ac:dyDescent="0.25">
      <c r="D1537" s="24" t="s">
        <v>1429</v>
      </c>
      <c r="E1537" s="24" t="s">
        <v>1461</v>
      </c>
      <c r="F1537" s="25">
        <f t="shared" si="23"/>
        <v>17</v>
      </c>
    </row>
    <row r="1538" spans="4:6" x14ac:dyDescent="0.25">
      <c r="D1538" s="24" t="s">
        <v>1429</v>
      </c>
      <c r="E1538" s="24" t="s">
        <v>1462</v>
      </c>
      <c r="F1538" s="25">
        <f t="shared" si="23"/>
        <v>10</v>
      </c>
    </row>
    <row r="1539" spans="4:6" x14ac:dyDescent="0.25">
      <c r="D1539" s="24" t="s">
        <v>1429</v>
      </c>
      <c r="E1539" s="24" t="s">
        <v>1463</v>
      </c>
      <c r="F1539" s="25">
        <f t="shared" si="23"/>
        <v>11</v>
      </c>
    </row>
    <row r="1540" spans="4:6" x14ac:dyDescent="0.25">
      <c r="D1540" s="24" t="s">
        <v>1429</v>
      </c>
      <c r="E1540" s="24" t="s">
        <v>1464</v>
      </c>
      <c r="F1540" s="25">
        <f t="shared" ref="F1540:F1603" si="24">LEN(E1540)</f>
        <v>22</v>
      </c>
    </row>
    <row r="1541" spans="4:6" x14ac:dyDescent="0.25">
      <c r="D1541" s="24" t="s">
        <v>1429</v>
      </c>
      <c r="E1541" s="24" t="s">
        <v>1465</v>
      </c>
      <c r="F1541" s="25">
        <f t="shared" si="24"/>
        <v>12</v>
      </c>
    </row>
    <row r="1542" spans="4:6" x14ac:dyDescent="0.25">
      <c r="D1542" s="24" t="s">
        <v>1429</v>
      </c>
      <c r="E1542" s="24" t="s">
        <v>1466</v>
      </c>
      <c r="F1542" s="25">
        <f t="shared" si="24"/>
        <v>12</v>
      </c>
    </row>
    <row r="1543" spans="4:6" x14ac:dyDescent="0.25">
      <c r="D1543" s="24" t="s">
        <v>1429</v>
      </c>
      <c r="E1543" s="24" t="s">
        <v>1467</v>
      </c>
      <c r="F1543" s="25">
        <f t="shared" si="24"/>
        <v>15</v>
      </c>
    </row>
    <row r="1544" spans="4:6" x14ac:dyDescent="0.25">
      <c r="D1544" s="24" t="s">
        <v>1429</v>
      </c>
      <c r="E1544" s="24" t="s">
        <v>1468</v>
      </c>
      <c r="F1544" s="25">
        <f t="shared" si="24"/>
        <v>9</v>
      </c>
    </row>
    <row r="1545" spans="4:6" x14ac:dyDescent="0.25">
      <c r="D1545" s="24" t="s">
        <v>1429</v>
      </c>
      <c r="E1545" s="24" t="s">
        <v>1469</v>
      </c>
      <c r="F1545" s="25">
        <f t="shared" si="24"/>
        <v>5</v>
      </c>
    </row>
    <row r="1546" spans="4:6" x14ac:dyDescent="0.25">
      <c r="D1546" s="24" t="s">
        <v>1429</v>
      </c>
      <c r="E1546" s="24" t="s">
        <v>1470</v>
      </c>
      <c r="F1546" s="25">
        <f t="shared" si="24"/>
        <v>4</v>
      </c>
    </row>
    <row r="1547" spans="4:6" x14ac:dyDescent="0.25">
      <c r="D1547" s="24" t="s">
        <v>1429</v>
      </c>
      <c r="E1547" s="24" t="s">
        <v>422</v>
      </c>
      <c r="F1547" s="25">
        <f t="shared" si="24"/>
        <v>7</v>
      </c>
    </row>
    <row r="1548" spans="4:6" x14ac:dyDescent="0.25">
      <c r="D1548" s="24" t="s">
        <v>1429</v>
      </c>
      <c r="E1548" s="24" t="s">
        <v>1471</v>
      </c>
      <c r="F1548" s="25">
        <f t="shared" si="24"/>
        <v>9</v>
      </c>
    </row>
    <row r="1549" spans="4:6" x14ac:dyDescent="0.25">
      <c r="D1549" s="24" t="s">
        <v>1429</v>
      </c>
      <c r="E1549" s="24" t="s">
        <v>1472</v>
      </c>
      <c r="F1549" s="25">
        <f t="shared" si="24"/>
        <v>5</v>
      </c>
    </row>
    <row r="1550" spans="4:6" x14ac:dyDescent="0.25">
      <c r="D1550" s="24" t="s">
        <v>1429</v>
      </c>
      <c r="E1550" s="24" t="s">
        <v>1473</v>
      </c>
      <c r="F1550" s="25">
        <f t="shared" si="24"/>
        <v>6</v>
      </c>
    </row>
    <row r="1551" spans="4:6" x14ac:dyDescent="0.25">
      <c r="D1551" s="24" t="s">
        <v>1429</v>
      </c>
      <c r="E1551" s="24" t="s">
        <v>1474</v>
      </c>
      <c r="F1551" s="25">
        <f t="shared" si="24"/>
        <v>10</v>
      </c>
    </row>
    <row r="1552" spans="4:6" x14ac:dyDescent="0.25">
      <c r="D1552" s="24" t="s">
        <v>1429</v>
      </c>
      <c r="E1552" s="24" t="s">
        <v>1475</v>
      </c>
      <c r="F1552" s="25">
        <f t="shared" si="24"/>
        <v>10</v>
      </c>
    </row>
    <row r="1553" spans="4:6" x14ac:dyDescent="0.25">
      <c r="D1553" s="24" t="s">
        <v>1429</v>
      </c>
      <c r="E1553" s="24" t="s">
        <v>430</v>
      </c>
      <c r="F1553" s="25">
        <f t="shared" si="24"/>
        <v>9</v>
      </c>
    </row>
    <row r="1554" spans="4:6" x14ac:dyDescent="0.25">
      <c r="D1554" s="24" t="s">
        <v>1429</v>
      </c>
      <c r="E1554" s="24" t="s">
        <v>1476</v>
      </c>
      <c r="F1554" s="25">
        <f t="shared" si="24"/>
        <v>9</v>
      </c>
    </row>
    <row r="1555" spans="4:6" x14ac:dyDescent="0.25">
      <c r="D1555" s="24" t="s">
        <v>1429</v>
      </c>
      <c r="E1555" s="24" t="s">
        <v>66</v>
      </c>
      <c r="F1555" s="25">
        <f t="shared" si="24"/>
        <v>9</v>
      </c>
    </row>
    <row r="1556" spans="4:6" x14ac:dyDescent="0.25">
      <c r="D1556" s="24" t="s">
        <v>1429</v>
      </c>
      <c r="E1556" s="24" t="s">
        <v>341</v>
      </c>
      <c r="F1556" s="25">
        <f t="shared" si="24"/>
        <v>8</v>
      </c>
    </row>
    <row r="1557" spans="4:6" x14ac:dyDescent="0.25">
      <c r="D1557" s="24" t="s">
        <v>1429</v>
      </c>
      <c r="E1557" s="24" t="s">
        <v>1477</v>
      </c>
      <c r="F1557" s="25">
        <f t="shared" si="24"/>
        <v>8</v>
      </c>
    </row>
    <row r="1558" spans="4:6" x14ac:dyDescent="0.25">
      <c r="D1558" s="24" t="s">
        <v>1429</v>
      </c>
      <c r="E1558" s="24" t="s">
        <v>1478</v>
      </c>
      <c r="F1558" s="25">
        <f t="shared" si="24"/>
        <v>9</v>
      </c>
    </row>
    <row r="1559" spans="4:6" x14ac:dyDescent="0.25">
      <c r="D1559" s="24" t="s">
        <v>1429</v>
      </c>
      <c r="E1559" s="24" t="s">
        <v>247</v>
      </c>
      <c r="F1559" s="25">
        <f t="shared" si="24"/>
        <v>6</v>
      </c>
    </row>
    <row r="1560" spans="4:6" x14ac:dyDescent="0.25">
      <c r="D1560" s="24" t="s">
        <v>1429</v>
      </c>
      <c r="E1560" s="24" t="s">
        <v>1479</v>
      </c>
      <c r="F1560" s="25">
        <f t="shared" si="24"/>
        <v>9</v>
      </c>
    </row>
    <row r="1561" spans="4:6" x14ac:dyDescent="0.25">
      <c r="D1561" s="24" t="s">
        <v>1429</v>
      </c>
      <c r="E1561" s="24" t="s">
        <v>1480</v>
      </c>
      <c r="F1561" s="25">
        <f t="shared" si="24"/>
        <v>7</v>
      </c>
    </row>
    <row r="1562" spans="4:6" x14ac:dyDescent="0.25">
      <c r="D1562" s="24" t="s">
        <v>1429</v>
      </c>
      <c r="E1562" s="24" t="s">
        <v>1481</v>
      </c>
      <c r="F1562" s="25">
        <f t="shared" si="24"/>
        <v>7</v>
      </c>
    </row>
    <row r="1563" spans="4:6" x14ac:dyDescent="0.25">
      <c r="D1563" s="24" t="s">
        <v>1429</v>
      </c>
      <c r="E1563" s="24" t="s">
        <v>1482</v>
      </c>
      <c r="F1563" s="25">
        <f t="shared" si="24"/>
        <v>6</v>
      </c>
    </row>
    <row r="1564" spans="4:6" x14ac:dyDescent="0.25">
      <c r="D1564" s="24" t="s">
        <v>1429</v>
      </c>
      <c r="E1564" s="24" t="s">
        <v>1483</v>
      </c>
      <c r="F1564" s="25">
        <f t="shared" si="24"/>
        <v>5</v>
      </c>
    </row>
    <row r="1565" spans="4:6" x14ac:dyDescent="0.25">
      <c r="D1565" s="24" t="s">
        <v>1429</v>
      </c>
      <c r="E1565" s="24" t="s">
        <v>1484</v>
      </c>
      <c r="F1565" s="25">
        <f t="shared" si="24"/>
        <v>6</v>
      </c>
    </row>
    <row r="1566" spans="4:6" x14ac:dyDescent="0.25">
      <c r="D1566" s="24" t="s">
        <v>1429</v>
      </c>
      <c r="E1566" s="24" t="s">
        <v>1485</v>
      </c>
      <c r="F1566" s="25">
        <f t="shared" si="24"/>
        <v>9</v>
      </c>
    </row>
    <row r="1567" spans="4:6" x14ac:dyDescent="0.25">
      <c r="D1567" s="24" t="s">
        <v>1429</v>
      </c>
      <c r="E1567" s="24" t="s">
        <v>1486</v>
      </c>
      <c r="F1567" s="25">
        <f t="shared" si="24"/>
        <v>5</v>
      </c>
    </row>
    <row r="1568" spans="4:6" x14ac:dyDescent="0.25">
      <c r="D1568" s="24" t="s">
        <v>1487</v>
      </c>
      <c r="E1568" s="24" t="s">
        <v>1488</v>
      </c>
      <c r="F1568" s="25">
        <f t="shared" si="24"/>
        <v>12</v>
      </c>
    </row>
    <row r="1569" spans="4:6" x14ac:dyDescent="0.25">
      <c r="D1569" s="24" t="s">
        <v>1487</v>
      </c>
      <c r="E1569" s="24" t="s">
        <v>1489</v>
      </c>
      <c r="F1569" s="25">
        <f t="shared" si="24"/>
        <v>5</v>
      </c>
    </row>
    <row r="1570" spans="4:6" x14ac:dyDescent="0.25">
      <c r="D1570" s="24" t="s">
        <v>1487</v>
      </c>
      <c r="E1570" s="24" t="s">
        <v>1490</v>
      </c>
      <c r="F1570" s="25">
        <f t="shared" si="24"/>
        <v>4</v>
      </c>
    </row>
    <row r="1571" spans="4:6" x14ac:dyDescent="0.25">
      <c r="D1571" s="24" t="s">
        <v>1487</v>
      </c>
      <c r="E1571" s="24" t="s">
        <v>1491</v>
      </c>
      <c r="F1571" s="25">
        <f t="shared" si="24"/>
        <v>5</v>
      </c>
    </row>
    <row r="1572" spans="4:6" x14ac:dyDescent="0.25">
      <c r="D1572" s="24" t="s">
        <v>1487</v>
      </c>
      <c r="E1572" s="24" t="s">
        <v>1492</v>
      </c>
      <c r="F1572" s="25">
        <f t="shared" si="24"/>
        <v>5</v>
      </c>
    </row>
    <row r="1573" spans="4:6" x14ac:dyDescent="0.25">
      <c r="D1573" s="24" t="s">
        <v>1487</v>
      </c>
      <c r="E1573" s="24" t="s">
        <v>1493</v>
      </c>
      <c r="F1573" s="25">
        <f t="shared" si="24"/>
        <v>6</v>
      </c>
    </row>
    <row r="1574" spans="4:6" x14ac:dyDescent="0.25">
      <c r="D1574" s="24" t="s">
        <v>1487</v>
      </c>
      <c r="E1574" s="24" t="s">
        <v>1494</v>
      </c>
      <c r="F1574" s="25">
        <f t="shared" si="24"/>
        <v>7</v>
      </c>
    </row>
    <row r="1575" spans="4:6" x14ac:dyDescent="0.25">
      <c r="D1575" s="24" t="s">
        <v>1487</v>
      </c>
      <c r="E1575" s="24" t="s">
        <v>1495</v>
      </c>
      <c r="F1575" s="25">
        <f t="shared" si="24"/>
        <v>5</v>
      </c>
    </row>
    <row r="1576" spans="4:6" x14ac:dyDescent="0.25">
      <c r="D1576" s="24" t="s">
        <v>1487</v>
      </c>
      <c r="E1576" s="24" t="s">
        <v>1496</v>
      </c>
      <c r="F1576" s="25">
        <f t="shared" si="24"/>
        <v>7</v>
      </c>
    </row>
    <row r="1577" spans="4:6" x14ac:dyDescent="0.25">
      <c r="D1577" s="24" t="s">
        <v>1487</v>
      </c>
      <c r="E1577" s="24" t="s">
        <v>1497</v>
      </c>
      <c r="F1577" s="25">
        <f t="shared" si="24"/>
        <v>7</v>
      </c>
    </row>
    <row r="1578" spans="4:6" x14ac:dyDescent="0.25">
      <c r="D1578" s="24" t="s">
        <v>1487</v>
      </c>
      <c r="E1578" s="24" t="s">
        <v>1498</v>
      </c>
      <c r="F1578" s="25">
        <f t="shared" si="24"/>
        <v>8</v>
      </c>
    </row>
    <row r="1579" spans="4:6" x14ac:dyDescent="0.25">
      <c r="D1579" s="24" t="s">
        <v>1487</v>
      </c>
      <c r="E1579" s="24" t="s">
        <v>1499</v>
      </c>
      <c r="F1579" s="25">
        <f t="shared" si="24"/>
        <v>13</v>
      </c>
    </row>
    <row r="1580" spans="4:6" x14ac:dyDescent="0.25">
      <c r="D1580" s="24" t="s">
        <v>1487</v>
      </c>
      <c r="E1580" s="24" t="s">
        <v>1500</v>
      </c>
      <c r="F1580" s="25">
        <f t="shared" si="24"/>
        <v>5</v>
      </c>
    </row>
    <row r="1581" spans="4:6" x14ac:dyDescent="0.25">
      <c r="D1581" s="24" t="s">
        <v>1487</v>
      </c>
      <c r="E1581" s="24" t="s">
        <v>1501</v>
      </c>
      <c r="F1581" s="25">
        <f t="shared" si="24"/>
        <v>9</v>
      </c>
    </row>
    <row r="1582" spans="4:6" x14ac:dyDescent="0.25">
      <c r="D1582" s="24" t="s">
        <v>1487</v>
      </c>
      <c r="E1582" s="24" t="s">
        <v>1502</v>
      </c>
      <c r="F1582" s="25">
        <f t="shared" si="24"/>
        <v>16</v>
      </c>
    </row>
    <row r="1583" spans="4:6" x14ac:dyDescent="0.25">
      <c r="D1583" s="24" t="s">
        <v>1487</v>
      </c>
      <c r="E1583" s="24" t="s">
        <v>1503</v>
      </c>
      <c r="F1583" s="25">
        <f t="shared" si="24"/>
        <v>6</v>
      </c>
    </row>
    <row r="1584" spans="4:6" x14ac:dyDescent="0.25">
      <c r="D1584" s="24" t="s">
        <v>1487</v>
      </c>
      <c r="E1584" s="24" t="s">
        <v>1504</v>
      </c>
      <c r="F1584" s="25">
        <f t="shared" si="24"/>
        <v>6</v>
      </c>
    </row>
    <row r="1585" spans="4:6" x14ac:dyDescent="0.25">
      <c r="D1585" s="24" t="s">
        <v>1487</v>
      </c>
      <c r="E1585" s="24" t="s">
        <v>1505</v>
      </c>
      <c r="F1585" s="25">
        <f t="shared" si="24"/>
        <v>7</v>
      </c>
    </row>
    <row r="1586" spans="4:6" x14ac:dyDescent="0.25">
      <c r="D1586" s="24" t="s">
        <v>1487</v>
      </c>
      <c r="E1586" s="24" t="s">
        <v>1506</v>
      </c>
      <c r="F1586" s="25">
        <f t="shared" si="24"/>
        <v>6</v>
      </c>
    </row>
    <row r="1587" spans="4:6" x14ac:dyDescent="0.25">
      <c r="D1587" s="24" t="s">
        <v>1487</v>
      </c>
      <c r="E1587" s="24" t="s">
        <v>1507</v>
      </c>
      <c r="F1587" s="25">
        <f t="shared" si="24"/>
        <v>14</v>
      </c>
    </row>
    <row r="1588" spans="4:6" x14ac:dyDescent="0.25">
      <c r="D1588" s="24" t="s">
        <v>1487</v>
      </c>
      <c r="E1588" s="24" t="s">
        <v>1508</v>
      </c>
      <c r="F1588" s="25">
        <f t="shared" si="24"/>
        <v>8</v>
      </c>
    </row>
    <row r="1589" spans="4:6" x14ac:dyDescent="0.25">
      <c r="D1589" s="24" t="s">
        <v>1487</v>
      </c>
      <c r="E1589" s="24" t="s">
        <v>1509</v>
      </c>
      <c r="F1589" s="25">
        <f t="shared" si="24"/>
        <v>6</v>
      </c>
    </row>
    <row r="1590" spans="4:6" x14ac:dyDescent="0.25">
      <c r="D1590" s="24" t="s">
        <v>1487</v>
      </c>
      <c r="E1590" s="24" t="s">
        <v>1099</v>
      </c>
      <c r="F1590" s="25">
        <f t="shared" si="24"/>
        <v>5</v>
      </c>
    </row>
    <row r="1591" spans="4:6" x14ac:dyDescent="0.25">
      <c r="D1591" s="24" t="s">
        <v>1487</v>
      </c>
      <c r="E1591" s="24" t="s">
        <v>1510</v>
      </c>
      <c r="F1591" s="25">
        <f t="shared" si="24"/>
        <v>17</v>
      </c>
    </row>
    <row r="1592" spans="4:6" x14ac:dyDescent="0.25">
      <c r="D1592" s="24" t="s">
        <v>1487</v>
      </c>
      <c r="E1592" s="24" t="s">
        <v>1511</v>
      </c>
      <c r="F1592" s="25">
        <f t="shared" si="24"/>
        <v>7</v>
      </c>
    </row>
    <row r="1593" spans="4:6" x14ac:dyDescent="0.25">
      <c r="D1593" s="24" t="s">
        <v>1487</v>
      </c>
      <c r="E1593" s="24" t="s">
        <v>1512</v>
      </c>
      <c r="F1593" s="25">
        <f t="shared" si="24"/>
        <v>8</v>
      </c>
    </row>
    <row r="1594" spans="4:6" x14ac:dyDescent="0.25">
      <c r="D1594" s="24" t="s">
        <v>1487</v>
      </c>
      <c r="E1594" s="24" t="s">
        <v>1513</v>
      </c>
      <c r="F1594" s="25">
        <f t="shared" si="24"/>
        <v>5</v>
      </c>
    </row>
    <row r="1595" spans="4:6" x14ac:dyDescent="0.25">
      <c r="D1595" s="24" t="s">
        <v>1487</v>
      </c>
      <c r="E1595" s="24" t="s">
        <v>1514</v>
      </c>
      <c r="F1595" s="25">
        <f t="shared" si="24"/>
        <v>4</v>
      </c>
    </row>
    <row r="1596" spans="4:6" x14ac:dyDescent="0.25">
      <c r="D1596" s="24" t="s">
        <v>1487</v>
      </c>
      <c r="E1596" s="24" t="s">
        <v>1515</v>
      </c>
      <c r="F1596" s="25">
        <f t="shared" si="24"/>
        <v>14</v>
      </c>
    </row>
    <row r="1597" spans="4:6" x14ac:dyDescent="0.25">
      <c r="D1597" s="24" t="s">
        <v>1487</v>
      </c>
      <c r="E1597" s="24" t="s">
        <v>1516</v>
      </c>
      <c r="F1597" s="25">
        <f t="shared" si="24"/>
        <v>6</v>
      </c>
    </row>
    <row r="1598" spans="4:6" x14ac:dyDescent="0.25">
      <c r="D1598" s="24" t="s">
        <v>1487</v>
      </c>
      <c r="E1598" s="24" t="s">
        <v>1517</v>
      </c>
      <c r="F1598" s="25">
        <f t="shared" si="24"/>
        <v>19</v>
      </c>
    </row>
    <row r="1599" spans="4:6" x14ac:dyDescent="0.25">
      <c r="D1599" s="24" t="s">
        <v>1487</v>
      </c>
      <c r="E1599" s="24" t="s">
        <v>1518</v>
      </c>
      <c r="F1599" s="25">
        <f t="shared" si="24"/>
        <v>14</v>
      </c>
    </row>
    <row r="1600" spans="4:6" x14ac:dyDescent="0.25">
      <c r="D1600" s="24" t="s">
        <v>1487</v>
      </c>
      <c r="E1600" s="24" t="s">
        <v>1519</v>
      </c>
      <c r="F1600" s="25">
        <f t="shared" si="24"/>
        <v>10</v>
      </c>
    </row>
    <row r="1601" spans="4:6" x14ac:dyDescent="0.25">
      <c r="D1601" s="24" t="s">
        <v>1487</v>
      </c>
      <c r="E1601" s="24" t="s">
        <v>1520</v>
      </c>
      <c r="F1601" s="25">
        <f t="shared" si="24"/>
        <v>18</v>
      </c>
    </row>
    <row r="1602" spans="4:6" x14ac:dyDescent="0.25">
      <c r="D1602" s="24" t="s">
        <v>1487</v>
      </c>
      <c r="E1602" s="24" t="s">
        <v>1521</v>
      </c>
      <c r="F1602" s="25">
        <f t="shared" si="24"/>
        <v>18</v>
      </c>
    </row>
    <row r="1603" spans="4:6" x14ac:dyDescent="0.25">
      <c r="D1603" s="24" t="s">
        <v>1487</v>
      </c>
      <c r="E1603" s="24" t="s">
        <v>1522</v>
      </c>
      <c r="F1603" s="25">
        <f t="shared" si="24"/>
        <v>15</v>
      </c>
    </row>
    <row r="1604" spans="4:6" x14ac:dyDescent="0.25">
      <c r="D1604" s="24" t="s">
        <v>1487</v>
      </c>
      <c r="E1604" s="24" t="s">
        <v>1523</v>
      </c>
      <c r="F1604" s="25">
        <f t="shared" ref="F1604:F1667" si="25">LEN(E1604)</f>
        <v>15</v>
      </c>
    </row>
    <row r="1605" spans="4:6" x14ac:dyDescent="0.25">
      <c r="D1605" s="24" t="s">
        <v>1487</v>
      </c>
      <c r="E1605" s="24" t="s">
        <v>1524</v>
      </c>
      <c r="F1605" s="25">
        <f t="shared" si="25"/>
        <v>20</v>
      </c>
    </row>
    <row r="1606" spans="4:6" x14ac:dyDescent="0.25">
      <c r="D1606" s="24" t="s">
        <v>1487</v>
      </c>
      <c r="E1606" s="24" t="s">
        <v>1525</v>
      </c>
      <c r="F1606" s="25">
        <f t="shared" si="25"/>
        <v>18</v>
      </c>
    </row>
    <row r="1607" spans="4:6" x14ac:dyDescent="0.25">
      <c r="D1607" s="24" t="s">
        <v>1487</v>
      </c>
      <c r="E1607" s="24" t="s">
        <v>1526</v>
      </c>
      <c r="F1607" s="25">
        <f t="shared" si="25"/>
        <v>20</v>
      </c>
    </row>
    <row r="1608" spans="4:6" x14ac:dyDescent="0.25">
      <c r="D1608" s="24" t="s">
        <v>1487</v>
      </c>
      <c r="E1608" s="24" t="s">
        <v>1527</v>
      </c>
      <c r="F1608" s="25">
        <f t="shared" si="25"/>
        <v>13</v>
      </c>
    </row>
    <row r="1609" spans="4:6" x14ac:dyDescent="0.25">
      <c r="D1609" s="24" t="s">
        <v>1487</v>
      </c>
      <c r="E1609" s="24" t="s">
        <v>1528</v>
      </c>
      <c r="F1609" s="25">
        <f t="shared" si="25"/>
        <v>10</v>
      </c>
    </row>
    <row r="1610" spans="4:6" x14ac:dyDescent="0.25">
      <c r="D1610" s="24" t="s">
        <v>1487</v>
      </c>
      <c r="E1610" s="24" t="s">
        <v>1529</v>
      </c>
      <c r="F1610" s="25">
        <f t="shared" si="25"/>
        <v>12</v>
      </c>
    </row>
    <row r="1611" spans="4:6" x14ac:dyDescent="0.25">
      <c r="D1611" s="24" t="s">
        <v>1487</v>
      </c>
      <c r="E1611" s="24" t="s">
        <v>1530</v>
      </c>
      <c r="F1611" s="25">
        <f t="shared" si="25"/>
        <v>10</v>
      </c>
    </row>
    <row r="1612" spans="4:6" x14ac:dyDescent="0.25">
      <c r="D1612" s="24" t="s">
        <v>1487</v>
      </c>
      <c r="E1612" s="24" t="s">
        <v>1531</v>
      </c>
      <c r="F1612" s="25">
        <f t="shared" si="25"/>
        <v>12</v>
      </c>
    </row>
    <row r="1613" spans="4:6" x14ac:dyDescent="0.25">
      <c r="D1613" s="24" t="s">
        <v>1487</v>
      </c>
      <c r="E1613" s="24" t="s">
        <v>1532</v>
      </c>
      <c r="F1613" s="25">
        <f t="shared" si="25"/>
        <v>12</v>
      </c>
    </row>
    <row r="1614" spans="4:6" x14ac:dyDescent="0.25">
      <c r="D1614" s="24" t="s">
        <v>1487</v>
      </c>
      <c r="E1614" s="24" t="s">
        <v>1533</v>
      </c>
      <c r="F1614" s="25">
        <f t="shared" si="25"/>
        <v>12</v>
      </c>
    </row>
    <row r="1615" spans="4:6" x14ac:dyDescent="0.25">
      <c r="D1615" s="24" t="s">
        <v>1487</v>
      </c>
      <c r="E1615" s="24" t="s">
        <v>1534</v>
      </c>
      <c r="F1615" s="25">
        <f t="shared" si="25"/>
        <v>17</v>
      </c>
    </row>
    <row r="1616" spans="4:6" x14ac:dyDescent="0.25">
      <c r="D1616" s="24" t="s">
        <v>1487</v>
      </c>
      <c r="E1616" s="24" t="s">
        <v>1535</v>
      </c>
      <c r="F1616" s="25">
        <f t="shared" si="25"/>
        <v>11</v>
      </c>
    </row>
    <row r="1617" spans="4:6" x14ac:dyDescent="0.25">
      <c r="D1617" s="24" t="s">
        <v>1487</v>
      </c>
      <c r="E1617" s="24" t="s">
        <v>1536</v>
      </c>
      <c r="F1617" s="25">
        <f t="shared" si="25"/>
        <v>3</v>
      </c>
    </row>
    <row r="1618" spans="4:6" x14ac:dyDescent="0.25">
      <c r="D1618" s="24" t="s">
        <v>1487</v>
      </c>
      <c r="E1618" s="24" t="s">
        <v>1537</v>
      </c>
      <c r="F1618" s="25">
        <f t="shared" si="25"/>
        <v>12</v>
      </c>
    </row>
    <row r="1619" spans="4:6" x14ac:dyDescent="0.25">
      <c r="D1619" s="24" t="s">
        <v>1487</v>
      </c>
      <c r="E1619" s="24" t="s">
        <v>1538</v>
      </c>
      <c r="F1619" s="25">
        <f t="shared" si="25"/>
        <v>9</v>
      </c>
    </row>
    <row r="1620" spans="4:6" x14ac:dyDescent="0.25">
      <c r="D1620" s="24" t="s">
        <v>1487</v>
      </c>
      <c r="E1620" s="24" t="s">
        <v>1539</v>
      </c>
      <c r="F1620" s="25">
        <f t="shared" si="25"/>
        <v>11</v>
      </c>
    </row>
    <row r="1621" spans="4:6" x14ac:dyDescent="0.25">
      <c r="D1621" s="24" t="s">
        <v>1487</v>
      </c>
      <c r="E1621" s="24" t="s">
        <v>1540</v>
      </c>
      <c r="F1621" s="25">
        <f t="shared" si="25"/>
        <v>6</v>
      </c>
    </row>
    <row r="1622" spans="4:6" x14ac:dyDescent="0.25">
      <c r="D1622" s="24" t="s">
        <v>1487</v>
      </c>
      <c r="E1622" s="24" t="s">
        <v>1541</v>
      </c>
      <c r="F1622" s="25">
        <f t="shared" si="25"/>
        <v>5</v>
      </c>
    </row>
    <row r="1623" spans="4:6" x14ac:dyDescent="0.25">
      <c r="D1623" s="24" t="s">
        <v>1487</v>
      </c>
      <c r="E1623" s="24" t="s">
        <v>1542</v>
      </c>
      <c r="F1623" s="25">
        <f t="shared" si="25"/>
        <v>13</v>
      </c>
    </row>
    <row r="1624" spans="4:6" x14ac:dyDescent="0.25">
      <c r="D1624" s="24" t="s">
        <v>1487</v>
      </c>
      <c r="E1624" s="24" t="s">
        <v>1543</v>
      </c>
      <c r="F1624" s="25">
        <f t="shared" si="25"/>
        <v>13</v>
      </c>
    </row>
    <row r="1625" spans="4:6" x14ac:dyDescent="0.25">
      <c r="D1625" s="24" t="s">
        <v>1487</v>
      </c>
      <c r="E1625" s="24" t="s">
        <v>1544</v>
      </c>
      <c r="F1625" s="25">
        <f t="shared" si="25"/>
        <v>16</v>
      </c>
    </row>
    <row r="1626" spans="4:6" x14ac:dyDescent="0.25">
      <c r="D1626" s="24" t="s">
        <v>1487</v>
      </c>
      <c r="E1626" s="24" t="s">
        <v>1545</v>
      </c>
      <c r="F1626" s="25">
        <f t="shared" si="25"/>
        <v>6</v>
      </c>
    </row>
    <row r="1627" spans="4:6" x14ac:dyDescent="0.25">
      <c r="D1627" s="24" t="s">
        <v>1487</v>
      </c>
      <c r="E1627" s="24" t="s">
        <v>1546</v>
      </c>
      <c r="F1627" s="25">
        <f t="shared" si="25"/>
        <v>16</v>
      </c>
    </row>
    <row r="1628" spans="4:6" x14ac:dyDescent="0.25">
      <c r="D1628" s="24" t="s">
        <v>1487</v>
      </c>
      <c r="E1628" s="24" t="s">
        <v>1480</v>
      </c>
      <c r="F1628" s="25">
        <f t="shared" si="25"/>
        <v>7</v>
      </c>
    </row>
    <row r="1629" spans="4:6" x14ac:dyDescent="0.25">
      <c r="D1629" s="24" t="s">
        <v>1487</v>
      </c>
      <c r="E1629" s="24" t="s">
        <v>1547</v>
      </c>
      <c r="F1629" s="25">
        <f t="shared" si="25"/>
        <v>7</v>
      </c>
    </row>
    <row r="1630" spans="4:6" x14ac:dyDescent="0.25">
      <c r="D1630" s="24" t="s">
        <v>1487</v>
      </c>
      <c r="E1630" s="24" t="s">
        <v>1548</v>
      </c>
      <c r="F1630" s="25">
        <f t="shared" si="25"/>
        <v>7</v>
      </c>
    </row>
    <row r="1631" spans="4:6" x14ac:dyDescent="0.25">
      <c r="D1631" s="24" t="s">
        <v>1487</v>
      </c>
      <c r="E1631" s="24" t="s">
        <v>1549</v>
      </c>
      <c r="F1631" s="25">
        <f t="shared" si="25"/>
        <v>6</v>
      </c>
    </row>
    <row r="1632" spans="4:6" x14ac:dyDescent="0.25">
      <c r="D1632" s="24" t="s">
        <v>1487</v>
      </c>
      <c r="E1632" s="24" t="s">
        <v>1550</v>
      </c>
      <c r="F1632" s="25">
        <f t="shared" si="25"/>
        <v>11</v>
      </c>
    </row>
    <row r="1633" spans="4:6" x14ac:dyDescent="0.25">
      <c r="D1633" s="24" t="s">
        <v>1487</v>
      </c>
      <c r="E1633" s="24" t="s">
        <v>1551</v>
      </c>
      <c r="F1633" s="25">
        <f t="shared" si="25"/>
        <v>9</v>
      </c>
    </row>
    <row r="1634" spans="4:6" x14ac:dyDescent="0.25">
      <c r="D1634" s="24" t="s">
        <v>1487</v>
      </c>
      <c r="E1634" s="24" t="s">
        <v>1552</v>
      </c>
      <c r="F1634" s="25">
        <f t="shared" si="25"/>
        <v>5</v>
      </c>
    </row>
    <row r="1635" spans="4:6" x14ac:dyDescent="0.25">
      <c r="D1635" s="24" t="s">
        <v>1487</v>
      </c>
      <c r="E1635" s="24" t="s">
        <v>1553</v>
      </c>
      <c r="F1635" s="25">
        <f t="shared" si="25"/>
        <v>5</v>
      </c>
    </row>
    <row r="1636" spans="4:6" x14ac:dyDescent="0.25">
      <c r="D1636" s="24" t="s">
        <v>1487</v>
      </c>
      <c r="E1636" s="24" t="s">
        <v>1554</v>
      </c>
      <c r="F1636" s="25">
        <f t="shared" si="25"/>
        <v>3</v>
      </c>
    </row>
    <row r="1637" spans="4:6" x14ac:dyDescent="0.25">
      <c r="D1637" s="24" t="s">
        <v>1555</v>
      </c>
      <c r="E1637" s="24" t="s">
        <v>1556</v>
      </c>
      <c r="F1637" s="25">
        <f t="shared" si="25"/>
        <v>8</v>
      </c>
    </row>
    <row r="1638" spans="4:6" x14ac:dyDescent="0.25">
      <c r="D1638" s="24" t="s">
        <v>1555</v>
      </c>
      <c r="E1638" s="24" t="s">
        <v>515</v>
      </c>
      <c r="F1638" s="25">
        <f t="shared" si="25"/>
        <v>7</v>
      </c>
    </row>
    <row r="1639" spans="4:6" x14ac:dyDescent="0.25">
      <c r="D1639" s="24" t="s">
        <v>1555</v>
      </c>
      <c r="E1639" s="24" t="s">
        <v>1557</v>
      </c>
      <c r="F1639" s="25">
        <f t="shared" si="25"/>
        <v>7</v>
      </c>
    </row>
    <row r="1640" spans="4:6" x14ac:dyDescent="0.25">
      <c r="D1640" s="24" t="s">
        <v>1555</v>
      </c>
      <c r="E1640" s="24" t="s">
        <v>1558</v>
      </c>
      <c r="F1640" s="25">
        <f t="shared" si="25"/>
        <v>10</v>
      </c>
    </row>
    <row r="1641" spans="4:6" x14ac:dyDescent="0.25">
      <c r="D1641" s="24" t="s">
        <v>1555</v>
      </c>
      <c r="E1641" s="24" t="s">
        <v>1559</v>
      </c>
      <c r="F1641" s="25">
        <f t="shared" si="25"/>
        <v>9</v>
      </c>
    </row>
    <row r="1642" spans="4:6" x14ac:dyDescent="0.25">
      <c r="D1642" s="24" t="s">
        <v>1555</v>
      </c>
      <c r="E1642" s="24" t="s">
        <v>1560</v>
      </c>
      <c r="F1642" s="25">
        <f t="shared" si="25"/>
        <v>8</v>
      </c>
    </row>
    <row r="1643" spans="4:6" x14ac:dyDescent="0.25">
      <c r="D1643" s="24" t="s">
        <v>1555</v>
      </c>
      <c r="E1643" s="24" t="s">
        <v>1561</v>
      </c>
      <c r="F1643" s="25">
        <f t="shared" si="25"/>
        <v>7</v>
      </c>
    </row>
    <row r="1644" spans="4:6" x14ac:dyDescent="0.25">
      <c r="D1644" s="24" t="s">
        <v>1555</v>
      </c>
      <c r="E1644" s="24" t="s">
        <v>1562</v>
      </c>
      <c r="F1644" s="25">
        <f t="shared" si="25"/>
        <v>10</v>
      </c>
    </row>
    <row r="1645" spans="4:6" x14ac:dyDescent="0.25">
      <c r="D1645" s="24" t="s">
        <v>1555</v>
      </c>
      <c r="E1645" s="24" t="s">
        <v>1563</v>
      </c>
      <c r="F1645" s="25">
        <f t="shared" si="25"/>
        <v>10</v>
      </c>
    </row>
    <row r="1646" spans="4:6" x14ac:dyDescent="0.25">
      <c r="D1646" s="24" t="s">
        <v>1555</v>
      </c>
      <c r="E1646" s="24" t="s">
        <v>1564</v>
      </c>
      <c r="F1646" s="25">
        <f t="shared" si="25"/>
        <v>9</v>
      </c>
    </row>
    <row r="1647" spans="4:6" x14ac:dyDescent="0.25">
      <c r="D1647" s="24" t="s">
        <v>1555</v>
      </c>
      <c r="E1647" s="24" t="s">
        <v>1565</v>
      </c>
      <c r="F1647" s="25">
        <f t="shared" si="25"/>
        <v>9</v>
      </c>
    </row>
    <row r="1648" spans="4:6" x14ac:dyDescent="0.25">
      <c r="D1648" s="24" t="s">
        <v>1555</v>
      </c>
      <c r="E1648" s="24" t="s">
        <v>1566</v>
      </c>
      <c r="F1648" s="25">
        <f t="shared" si="25"/>
        <v>4</v>
      </c>
    </row>
    <row r="1649" spans="4:6" x14ac:dyDescent="0.25">
      <c r="D1649" s="24" t="s">
        <v>1555</v>
      </c>
      <c r="E1649" s="24" t="s">
        <v>1567</v>
      </c>
      <c r="F1649" s="25">
        <f t="shared" si="25"/>
        <v>6</v>
      </c>
    </row>
    <row r="1650" spans="4:6" x14ac:dyDescent="0.25">
      <c r="D1650" s="24" t="s">
        <v>1555</v>
      </c>
      <c r="E1650" s="24" t="s">
        <v>984</v>
      </c>
      <c r="F1650" s="25">
        <f t="shared" si="25"/>
        <v>9</v>
      </c>
    </row>
    <row r="1651" spans="4:6" x14ac:dyDescent="0.25">
      <c r="D1651" s="24" t="s">
        <v>1555</v>
      </c>
      <c r="E1651" s="24" t="s">
        <v>1568</v>
      </c>
      <c r="F1651" s="25">
        <f t="shared" si="25"/>
        <v>8</v>
      </c>
    </row>
    <row r="1652" spans="4:6" x14ac:dyDescent="0.25">
      <c r="D1652" s="24" t="s">
        <v>1555</v>
      </c>
      <c r="E1652" s="24" t="s">
        <v>1569</v>
      </c>
      <c r="F1652" s="25">
        <f t="shared" si="25"/>
        <v>8</v>
      </c>
    </row>
    <row r="1653" spans="4:6" x14ac:dyDescent="0.25">
      <c r="D1653" s="24" t="s">
        <v>1555</v>
      </c>
      <c r="E1653" s="24" t="s">
        <v>1570</v>
      </c>
      <c r="F1653" s="25">
        <f t="shared" si="25"/>
        <v>6</v>
      </c>
    </row>
    <row r="1654" spans="4:6" x14ac:dyDescent="0.25">
      <c r="D1654" s="24" t="s">
        <v>1555</v>
      </c>
      <c r="E1654" s="24" t="s">
        <v>1571</v>
      </c>
      <c r="F1654" s="25">
        <f t="shared" si="25"/>
        <v>7</v>
      </c>
    </row>
    <row r="1655" spans="4:6" x14ac:dyDescent="0.25">
      <c r="D1655" s="24" t="s">
        <v>1555</v>
      </c>
      <c r="E1655" s="24" t="s">
        <v>1572</v>
      </c>
      <c r="F1655" s="25">
        <f t="shared" si="25"/>
        <v>10</v>
      </c>
    </row>
    <row r="1656" spans="4:6" x14ac:dyDescent="0.25">
      <c r="D1656" s="24" t="s">
        <v>1555</v>
      </c>
      <c r="E1656" s="24" t="s">
        <v>1573</v>
      </c>
      <c r="F1656" s="25">
        <f t="shared" si="25"/>
        <v>8</v>
      </c>
    </row>
    <row r="1657" spans="4:6" x14ac:dyDescent="0.25">
      <c r="D1657" s="24" t="s">
        <v>1555</v>
      </c>
      <c r="E1657" s="24" t="s">
        <v>1574</v>
      </c>
      <c r="F1657" s="25">
        <f t="shared" si="25"/>
        <v>9</v>
      </c>
    </row>
    <row r="1658" spans="4:6" x14ac:dyDescent="0.25">
      <c r="D1658" s="24" t="s">
        <v>1555</v>
      </c>
      <c r="E1658" s="24" t="s">
        <v>1575</v>
      </c>
      <c r="F1658" s="25">
        <f t="shared" si="25"/>
        <v>5</v>
      </c>
    </row>
    <row r="1659" spans="4:6" x14ac:dyDescent="0.25">
      <c r="D1659" s="24" t="s">
        <v>1555</v>
      </c>
      <c r="E1659" s="24" t="s">
        <v>1576</v>
      </c>
      <c r="F1659" s="25">
        <f t="shared" si="25"/>
        <v>7</v>
      </c>
    </row>
    <row r="1660" spans="4:6" x14ac:dyDescent="0.25">
      <c r="D1660" s="24" t="s">
        <v>1555</v>
      </c>
      <c r="E1660" s="24" t="s">
        <v>1577</v>
      </c>
      <c r="F1660" s="25">
        <f t="shared" si="25"/>
        <v>7</v>
      </c>
    </row>
    <row r="1661" spans="4:6" x14ac:dyDescent="0.25">
      <c r="D1661" s="24" t="s">
        <v>1555</v>
      </c>
      <c r="E1661" s="24" t="s">
        <v>1578</v>
      </c>
      <c r="F1661" s="25">
        <f t="shared" si="25"/>
        <v>13</v>
      </c>
    </row>
    <row r="1662" spans="4:6" x14ac:dyDescent="0.25">
      <c r="D1662" s="24" t="s">
        <v>1555</v>
      </c>
      <c r="E1662" s="24" t="s">
        <v>1579</v>
      </c>
      <c r="F1662" s="25">
        <f t="shared" si="25"/>
        <v>14</v>
      </c>
    </row>
    <row r="1663" spans="4:6" x14ac:dyDescent="0.25">
      <c r="D1663" s="24" t="s">
        <v>1555</v>
      </c>
      <c r="E1663" s="24" t="s">
        <v>1580</v>
      </c>
      <c r="F1663" s="25">
        <f t="shared" si="25"/>
        <v>8</v>
      </c>
    </row>
    <row r="1664" spans="4:6" x14ac:dyDescent="0.25">
      <c r="D1664" s="24" t="s">
        <v>1555</v>
      </c>
      <c r="E1664" s="24" t="s">
        <v>1581</v>
      </c>
      <c r="F1664" s="25">
        <f t="shared" si="25"/>
        <v>6</v>
      </c>
    </row>
    <row r="1665" spans="4:6" x14ac:dyDescent="0.25">
      <c r="D1665" s="24" t="s">
        <v>1555</v>
      </c>
      <c r="E1665" s="24" t="s">
        <v>1285</v>
      </c>
      <c r="F1665" s="25">
        <f t="shared" si="25"/>
        <v>7</v>
      </c>
    </row>
    <row r="1666" spans="4:6" x14ac:dyDescent="0.25">
      <c r="D1666" s="24" t="s">
        <v>1555</v>
      </c>
      <c r="E1666" s="24" t="s">
        <v>1582</v>
      </c>
      <c r="F1666" s="25">
        <f t="shared" si="25"/>
        <v>14</v>
      </c>
    </row>
    <row r="1667" spans="4:6" x14ac:dyDescent="0.25">
      <c r="D1667" s="24" t="s">
        <v>1555</v>
      </c>
      <c r="E1667" s="24" t="s">
        <v>1583</v>
      </c>
      <c r="F1667" s="25">
        <f t="shared" si="25"/>
        <v>9</v>
      </c>
    </row>
    <row r="1668" spans="4:6" x14ac:dyDescent="0.25">
      <c r="D1668" s="24" t="s">
        <v>1555</v>
      </c>
      <c r="E1668" s="24" t="s">
        <v>1584</v>
      </c>
      <c r="F1668" s="25">
        <f t="shared" ref="F1668:F1731" si="26">LEN(E1668)</f>
        <v>8</v>
      </c>
    </row>
    <row r="1669" spans="4:6" x14ac:dyDescent="0.25">
      <c r="D1669" s="24" t="s">
        <v>1555</v>
      </c>
      <c r="E1669" s="24" t="s">
        <v>1585</v>
      </c>
      <c r="F1669" s="25">
        <f t="shared" si="26"/>
        <v>4</v>
      </c>
    </row>
    <row r="1670" spans="4:6" x14ac:dyDescent="0.25">
      <c r="D1670" s="24" t="s">
        <v>1555</v>
      </c>
      <c r="E1670" s="24" t="s">
        <v>1586</v>
      </c>
      <c r="F1670" s="25">
        <f t="shared" si="26"/>
        <v>7</v>
      </c>
    </row>
    <row r="1671" spans="4:6" x14ac:dyDescent="0.25">
      <c r="D1671" s="24" t="s">
        <v>1555</v>
      </c>
      <c r="E1671" s="24" t="s">
        <v>1587</v>
      </c>
      <c r="F1671" s="25">
        <f t="shared" si="26"/>
        <v>10</v>
      </c>
    </row>
    <row r="1672" spans="4:6" x14ac:dyDescent="0.25">
      <c r="D1672" s="24" t="s">
        <v>1555</v>
      </c>
      <c r="E1672" s="24" t="s">
        <v>1004</v>
      </c>
      <c r="F1672" s="25">
        <f t="shared" si="26"/>
        <v>19</v>
      </c>
    </row>
    <row r="1673" spans="4:6" x14ac:dyDescent="0.25">
      <c r="D1673" s="24" t="s">
        <v>1555</v>
      </c>
      <c r="E1673" s="24" t="s">
        <v>1588</v>
      </c>
      <c r="F1673" s="25">
        <f t="shared" si="26"/>
        <v>9</v>
      </c>
    </row>
    <row r="1674" spans="4:6" x14ac:dyDescent="0.25">
      <c r="D1674" s="24" t="s">
        <v>1555</v>
      </c>
      <c r="E1674" s="24" t="s">
        <v>1589</v>
      </c>
      <c r="F1674" s="25">
        <f t="shared" si="26"/>
        <v>9</v>
      </c>
    </row>
    <row r="1675" spans="4:6" x14ac:dyDescent="0.25">
      <c r="D1675" s="24" t="s">
        <v>1555</v>
      </c>
      <c r="E1675" s="24" t="s">
        <v>1590</v>
      </c>
      <c r="F1675" s="25">
        <f t="shared" si="26"/>
        <v>6</v>
      </c>
    </row>
    <row r="1676" spans="4:6" x14ac:dyDescent="0.25">
      <c r="D1676" s="24" t="s">
        <v>1555</v>
      </c>
      <c r="E1676" s="24" t="s">
        <v>1591</v>
      </c>
      <c r="F1676" s="25">
        <f t="shared" si="26"/>
        <v>8</v>
      </c>
    </row>
    <row r="1677" spans="4:6" x14ac:dyDescent="0.25">
      <c r="D1677" s="24" t="s">
        <v>1555</v>
      </c>
      <c r="E1677" s="24" t="s">
        <v>1592</v>
      </c>
      <c r="F1677" s="25">
        <f t="shared" si="26"/>
        <v>18</v>
      </c>
    </row>
    <row r="1678" spans="4:6" x14ac:dyDescent="0.25">
      <c r="D1678" s="24" t="s">
        <v>1555</v>
      </c>
      <c r="E1678" s="24" t="s">
        <v>1593</v>
      </c>
      <c r="F1678" s="25">
        <f t="shared" si="26"/>
        <v>19</v>
      </c>
    </row>
    <row r="1679" spans="4:6" x14ac:dyDescent="0.25">
      <c r="D1679" s="24" t="s">
        <v>1555</v>
      </c>
      <c r="E1679" s="24" t="s">
        <v>1594</v>
      </c>
      <c r="F1679" s="25">
        <f t="shared" si="26"/>
        <v>19</v>
      </c>
    </row>
    <row r="1680" spans="4:6" x14ac:dyDescent="0.25">
      <c r="D1680" s="24" t="s">
        <v>1555</v>
      </c>
      <c r="E1680" s="24" t="s">
        <v>1595</v>
      </c>
      <c r="F1680" s="25">
        <f t="shared" si="26"/>
        <v>13</v>
      </c>
    </row>
    <row r="1681" spans="4:6" x14ac:dyDescent="0.25">
      <c r="D1681" s="24" t="s">
        <v>1555</v>
      </c>
      <c r="E1681" s="24" t="s">
        <v>1596</v>
      </c>
      <c r="F1681" s="25">
        <f t="shared" si="26"/>
        <v>6</v>
      </c>
    </row>
    <row r="1682" spans="4:6" x14ac:dyDescent="0.25">
      <c r="D1682" s="24" t="s">
        <v>1555</v>
      </c>
      <c r="E1682" s="24" t="s">
        <v>1597</v>
      </c>
      <c r="F1682" s="25">
        <f t="shared" si="26"/>
        <v>10</v>
      </c>
    </row>
    <row r="1683" spans="4:6" x14ac:dyDescent="0.25">
      <c r="D1683" s="24" t="s">
        <v>1555</v>
      </c>
      <c r="E1683" s="24" t="s">
        <v>1598</v>
      </c>
      <c r="F1683" s="25">
        <f t="shared" si="26"/>
        <v>14</v>
      </c>
    </row>
    <row r="1684" spans="4:6" x14ac:dyDescent="0.25">
      <c r="D1684" s="24" t="s">
        <v>1555</v>
      </c>
      <c r="E1684" s="24" t="s">
        <v>1599</v>
      </c>
      <c r="F1684" s="25">
        <f t="shared" si="26"/>
        <v>19</v>
      </c>
    </row>
    <row r="1685" spans="4:6" x14ac:dyDescent="0.25">
      <c r="D1685" s="24" t="s">
        <v>1555</v>
      </c>
      <c r="E1685" s="24" t="s">
        <v>1600</v>
      </c>
      <c r="F1685" s="25">
        <f t="shared" si="26"/>
        <v>13</v>
      </c>
    </row>
    <row r="1686" spans="4:6" x14ac:dyDescent="0.25">
      <c r="D1686" s="24" t="s">
        <v>1555</v>
      </c>
      <c r="E1686" s="24" t="s">
        <v>1601</v>
      </c>
      <c r="F1686" s="25">
        <f t="shared" si="26"/>
        <v>7</v>
      </c>
    </row>
    <row r="1687" spans="4:6" x14ac:dyDescent="0.25">
      <c r="D1687" s="24" t="s">
        <v>1555</v>
      </c>
      <c r="E1687" s="24" t="s">
        <v>1602</v>
      </c>
      <c r="F1687" s="25">
        <f t="shared" si="26"/>
        <v>10</v>
      </c>
    </row>
    <row r="1688" spans="4:6" x14ac:dyDescent="0.25">
      <c r="D1688" s="24" t="s">
        <v>1555</v>
      </c>
      <c r="E1688" s="24" t="s">
        <v>1603</v>
      </c>
      <c r="F1688" s="25">
        <f t="shared" si="26"/>
        <v>9</v>
      </c>
    </row>
    <row r="1689" spans="4:6" x14ac:dyDescent="0.25">
      <c r="D1689" s="24" t="s">
        <v>1555</v>
      </c>
      <c r="E1689" s="24" t="s">
        <v>1604</v>
      </c>
      <c r="F1689" s="25">
        <f t="shared" si="26"/>
        <v>6</v>
      </c>
    </row>
    <row r="1690" spans="4:6" x14ac:dyDescent="0.25">
      <c r="D1690" s="24" t="s">
        <v>1555</v>
      </c>
      <c r="E1690" s="24" t="s">
        <v>335</v>
      </c>
      <c r="F1690" s="25">
        <f t="shared" si="26"/>
        <v>7</v>
      </c>
    </row>
    <row r="1691" spans="4:6" x14ac:dyDescent="0.25">
      <c r="D1691" s="24" t="s">
        <v>1555</v>
      </c>
      <c r="E1691" s="24" t="s">
        <v>1144</v>
      </c>
      <c r="F1691" s="25">
        <f t="shared" si="26"/>
        <v>9</v>
      </c>
    </row>
    <row r="1692" spans="4:6" x14ac:dyDescent="0.25">
      <c r="D1692" s="24" t="s">
        <v>1555</v>
      </c>
      <c r="E1692" s="24" t="s">
        <v>1605</v>
      </c>
      <c r="F1692" s="25">
        <f t="shared" si="26"/>
        <v>8</v>
      </c>
    </row>
    <row r="1693" spans="4:6" x14ac:dyDescent="0.25">
      <c r="D1693" s="24" t="s">
        <v>1555</v>
      </c>
      <c r="E1693" s="24" t="s">
        <v>1606</v>
      </c>
      <c r="F1693" s="25">
        <f t="shared" si="26"/>
        <v>6</v>
      </c>
    </row>
    <row r="1694" spans="4:6" x14ac:dyDescent="0.25">
      <c r="D1694" s="24" t="s">
        <v>1555</v>
      </c>
      <c r="E1694" s="24" t="s">
        <v>1607</v>
      </c>
      <c r="F1694" s="25">
        <f t="shared" si="26"/>
        <v>8</v>
      </c>
    </row>
    <row r="1695" spans="4:6" x14ac:dyDescent="0.25">
      <c r="D1695" s="24" t="s">
        <v>1555</v>
      </c>
      <c r="E1695" s="24" t="s">
        <v>1608</v>
      </c>
      <c r="F1695" s="25">
        <f t="shared" si="26"/>
        <v>15</v>
      </c>
    </row>
    <row r="1696" spans="4:6" x14ac:dyDescent="0.25">
      <c r="D1696" s="24" t="s">
        <v>1555</v>
      </c>
      <c r="E1696" s="24" t="s">
        <v>1609</v>
      </c>
      <c r="F1696" s="25">
        <f t="shared" si="26"/>
        <v>7</v>
      </c>
    </row>
    <row r="1697" spans="4:6" x14ac:dyDescent="0.25">
      <c r="D1697" s="24" t="s">
        <v>1555</v>
      </c>
      <c r="E1697" s="24" t="s">
        <v>1610</v>
      </c>
      <c r="F1697" s="25">
        <f t="shared" si="26"/>
        <v>8</v>
      </c>
    </row>
    <row r="1698" spans="4:6" x14ac:dyDescent="0.25">
      <c r="D1698" s="24" t="s">
        <v>1555</v>
      </c>
      <c r="E1698" s="24" t="s">
        <v>1611</v>
      </c>
      <c r="F1698" s="25">
        <f t="shared" si="26"/>
        <v>6</v>
      </c>
    </row>
    <row r="1699" spans="4:6" x14ac:dyDescent="0.25">
      <c r="D1699" s="24" t="s">
        <v>1555</v>
      </c>
      <c r="E1699" s="24" t="s">
        <v>348</v>
      </c>
      <c r="F1699" s="25">
        <f t="shared" si="26"/>
        <v>6</v>
      </c>
    </row>
    <row r="1700" spans="4:6" x14ac:dyDescent="0.25">
      <c r="D1700" s="24" t="s">
        <v>1555</v>
      </c>
      <c r="E1700" s="24" t="s">
        <v>1612</v>
      </c>
      <c r="F1700" s="25">
        <f t="shared" si="26"/>
        <v>12</v>
      </c>
    </row>
    <row r="1701" spans="4:6" x14ac:dyDescent="0.25">
      <c r="D1701" s="24" t="s">
        <v>1555</v>
      </c>
      <c r="E1701" s="24" t="s">
        <v>1613</v>
      </c>
      <c r="F1701" s="25">
        <f t="shared" si="26"/>
        <v>16</v>
      </c>
    </row>
    <row r="1702" spans="4:6" x14ac:dyDescent="0.25">
      <c r="D1702" s="24" t="s">
        <v>1555</v>
      </c>
      <c r="E1702" s="24" t="s">
        <v>584</v>
      </c>
      <c r="F1702" s="25">
        <f t="shared" si="26"/>
        <v>7</v>
      </c>
    </row>
    <row r="1703" spans="4:6" x14ac:dyDescent="0.25">
      <c r="D1703" s="24" t="s">
        <v>1614</v>
      </c>
      <c r="E1703" s="24" t="s">
        <v>1615</v>
      </c>
      <c r="F1703" s="25">
        <f t="shared" si="26"/>
        <v>17</v>
      </c>
    </row>
    <row r="1704" spans="4:6" x14ac:dyDescent="0.25">
      <c r="D1704" s="24" t="s">
        <v>1614</v>
      </c>
      <c r="E1704" s="24" t="s">
        <v>1616</v>
      </c>
      <c r="F1704" s="25">
        <f t="shared" si="26"/>
        <v>10</v>
      </c>
    </row>
    <row r="1705" spans="4:6" x14ac:dyDescent="0.25">
      <c r="D1705" s="24" t="s">
        <v>1614</v>
      </c>
      <c r="E1705" s="24" t="s">
        <v>1617</v>
      </c>
      <c r="F1705" s="25">
        <f t="shared" si="26"/>
        <v>8</v>
      </c>
    </row>
    <row r="1706" spans="4:6" x14ac:dyDescent="0.25">
      <c r="D1706" s="24" t="s">
        <v>1614</v>
      </c>
      <c r="E1706" s="24" t="s">
        <v>1618</v>
      </c>
      <c r="F1706" s="25">
        <f t="shared" si="26"/>
        <v>4</v>
      </c>
    </row>
    <row r="1707" spans="4:6" x14ac:dyDescent="0.25">
      <c r="D1707" s="24" t="s">
        <v>1614</v>
      </c>
      <c r="E1707" s="24" t="s">
        <v>1619</v>
      </c>
      <c r="F1707" s="25">
        <f t="shared" si="26"/>
        <v>7</v>
      </c>
    </row>
    <row r="1708" spans="4:6" x14ac:dyDescent="0.25">
      <c r="D1708" s="24" t="s">
        <v>1614</v>
      </c>
      <c r="E1708" s="24" t="s">
        <v>1620</v>
      </c>
      <c r="F1708" s="25">
        <f t="shared" si="26"/>
        <v>7</v>
      </c>
    </row>
    <row r="1709" spans="4:6" x14ac:dyDescent="0.25">
      <c r="D1709" s="24" t="s">
        <v>1614</v>
      </c>
      <c r="E1709" s="24" t="s">
        <v>1621</v>
      </c>
      <c r="F1709" s="25">
        <f t="shared" si="26"/>
        <v>8</v>
      </c>
    </row>
    <row r="1710" spans="4:6" x14ac:dyDescent="0.25">
      <c r="D1710" s="24" t="s">
        <v>1614</v>
      </c>
      <c r="E1710" s="24" t="s">
        <v>1622</v>
      </c>
      <c r="F1710" s="25">
        <f t="shared" si="26"/>
        <v>8</v>
      </c>
    </row>
    <row r="1711" spans="4:6" x14ac:dyDescent="0.25">
      <c r="D1711" s="24" t="s">
        <v>1614</v>
      </c>
      <c r="E1711" s="24" t="s">
        <v>519</v>
      </c>
      <c r="F1711" s="25">
        <f t="shared" si="26"/>
        <v>7</v>
      </c>
    </row>
    <row r="1712" spans="4:6" x14ac:dyDescent="0.25">
      <c r="D1712" s="24" t="s">
        <v>1614</v>
      </c>
      <c r="E1712" s="24" t="s">
        <v>1623</v>
      </c>
      <c r="F1712" s="25">
        <f t="shared" si="26"/>
        <v>5</v>
      </c>
    </row>
    <row r="1713" spans="4:6" x14ac:dyDescent="0.25">
      <c r="D1713" s="24" t="s">
        <v>1614</v>
      </c>
      <c r="E1713" s="24" t="s">
        <v>1624</v>
      </c>
      <c r="F1713" s="25">
        <f t="shared" si="26"/>
        <v>9</v>
      </c>
    </row>
    <row r="1714" spans="4:6" x14ac:dyDescent="0.25">
      <c r="D1714" s="24" t="s">
        <v>1614</v>
      </c>
      <c r="E1714" s="24" t="s">
        <v>1625</v>
      </c>
      <c r="F1714" s="25">
        <f t="shared" si="26"/>
        <v>9</v>
      </c>
    </row>
    <row r="1715" spans="4:6" x14ac:dyDescent="0.25">
      <c r="D1715" s="24" t="s">
        <v>1614</v>
      </c>
      <c r="E1715" s="24" t="s">
        <v>1626</v>
      </c>
      <c r="F1715" s="25">
        <f t="shared" si="26"/>
        <v>9</v>
      </c>
    </row>
    <row r="1716" spans="4:6" x14ac:dyDescent="0.25">
      <c r="D1716" s="24" t="s">
        <v>1614</v>
      </c>
      <c r="E1716" s="24" t="s">
        <v>1627</v>
      </c>
      <c r="F1716" s="25">
        <f t="shared" si="26"/>
        <v>6</v>
      </c>
    </row>
    <row r="1717" spans="4:6" x14ac:dyDescent="0.25">
      <c r="D1717" s="24" t="s">
        <v>1614</v>
      </c>
      <c r="E1717" s="24" t="s">
        <v>1628</v>
      </c>
      <c r="F1717" s="25">
        <f t="shared" si="26"/>
        <v>15</v>
      </c>
    </row>
    <row r="1718" spans="4:6" x14ac:dyDescent="0.25">
      <c r="D1718" s="24" t="s">
        <v>1614</v>
      </c>
      <c r="E1718" s="24" t="s">
        <v>1629</v>
      </c>
      <c r="F1718" s="25">
        <f t="shared" si="26"/>
        <v>7</v>
      </c>
    </row>
    <row r="1719" spans="4:6" x14ac:dyDescent="0.25">
      <c r="D1719" s="24" t="s">
        <v>1614</v>
      </c>
      <c r="E1719" s="24" t="s">
        <v>712</v>
      </c>
      <c r="F1719" s="25">
        <f t="shared" si="26"/>
        <v>8</v>
      </c>
    </row>
    <row r="1720" spans="4:6" x14ac:dyDescent="0.25">
      <c r="D1720" s="24" t="s">
        <v>1614</v>
      </c>
      <c r="E1720" s="24" t="s">
        <v>1630</v>
      </c>
      <c r="F1720" s="25">
        <f t="shared" si="26"/>
        <v>9</v>
      </c>
    </row>
    <row r="1721" spans="4:6" x14ac:dyDescent="0.25">
      <c r="D1721" s="24" t="s">
        <v>1614</v>
      </c>
      <c r="E1721" s="24" t="s">
        <v>1631</v>
      </c>
      <c r="F1721" s="25">
        <f t="shared" si="26"/>
        <v>7</v>
      </c>
    </row>
    <row r="1722" spans="4:6" x14ac:dyDescent="0.25">
      <c r="D1722" s="24" t="s">
        <v>1614</v>
      </c>
      <c r="E1722" s="24" t="s">
        <v>1632</v>
      </c>
      <c r="F1722" s="25">
        <f t="shared" si="26"/>
        <v>8</v>
      </c>
    </row>
    <row r="1723" spans="4:6" x14ac:dyDescent="0.25">
      <c r="D1723" s="24" t="s">
        <v>1614</v>
      </c>
      <c r="E1723" s="24" t="s">
        <v>530</v>
      </c>
      <c r="F1723" s="25">
        <f t="shared" si="26"/>
        <v>9</v>
      </c>
    </row>
    <row r="1724" spans="4:6" x14ac:dyDescent="0.25">
      <c r="D1724" s="24" t="s">
        <v>1614</v>
      </c>
      <c r="E1724" s="24" t="s">
        <v>1633</v>
      </c>
      <c r="F1724" s="25">
        <f t="shared" si="26"/>
        <v>8</v>
      </c>
    </row>
    <row r="1725" spans="4:6" x14ac:dyDescent="0.25">
      <c r="D1725" s="24" t="s">
        <v>1614</v>
      </c>
      <c r="E1725" s="24" t="s">
        <v>1634</v>
      </c>
      <c r="F1725" s="25">
        <f t="shared" si="26"/>
        <v>6</v>
      </c>
    </row>
    <row r="1726" spans="4:6" x14ac:dyDescent="0.25">
      <c r="D1726" s="24" t="s">
        <v>1614</v>
      </c>
      <c r="E1726" s="24" t="s">
        <v>991</v>
      </c>
      <c r="F1726" s="25">
        <f t="shared" si="26"/>
        <v>6</v>
      </c>
    </row>
    <row r="1727" spans="4:6" x14ac:dyDescent="0.25">
      <c r="D1727" s="24" t="s">
        <v>1614</v>
      </c>
      <c r="E1727" s="24" t="s">
        <v>1635</v>
      </c>
      <c r="F1727" s="25">
        <f t="shared" si="26"/>
        <v>8</v>
      </c>
    </row>
    <row r="1728" spans="4:6" x14ac:dyDescent="0.25">
      <c r="D1728" s="24" t="s">
        <v>1614</v>
      </c>
      <c r="E1728" s="24" t="s">
        <v>1636</v>
      </c>
      <c r="F1728" s="25">
        <f t="shared" si="26"/>
        <v>8</v>
      </c>
    </row>
    <row r="1729" spans="4:6" x14ac:dyDescent="0.25">
      <c r="D1729" s="24" t="s">
        <v>1614</v>
      </c>
      <c r="E1729" s="24" t="s">
        <v>1637</v>
      </c>
      <c r="F1729" s="25">
        <f t="shared" si="26"/>
        <v>9</v>
      </c>
    </row>
    <row r="1730" spans="4:6" x14ac:dyDescent="0.25">
      <c r="D1730" s="24" t="s">
        <v>1614</v>
      </c>
      <c r="E1730" s="24" t="s">
        <v>1638</v>
      </c>
      <c r="F1730" s="25">
        <f t="shared" si="26"/>
        <v>7</v>
      </c>
    </row>
    <row r="1731" spans="4:6" x14ac:dyDescent="0.25">
      <c r="D1731" s="24" t="s">
        <v>1614</v>
      </c>
      <c r="E1731" s="24" t="s">
        <v>1639</v>
      </c>
      <c r="F1731" s="25">
        <f t="shared" si="26"/>
        <v>8</v>
      </c>
    </row>
    <row r="1732" spans="4:6" x14ac:dyDescent="0.25">
      <c r="D1732" s="24" t="s">
        <v>1614</v>
      </c>
      <c r="E1732" s="24" t="s">
        <v>100</v>
      </c>
      <c r="F1732" s="25">
        <f t="shared" ref="F1732:F1795" si="27">LEN(E1732)</f>
        <v>9</v>
      </c>
    </row>
    <row r="1733" spans="4:6" x14ac:dyDescent="0.25">
      <c r="D1733" s="24" t="s">
        <v>1614</v>
      </c>
      <c r="E1733" s="24" t="s">
        <v>1640</v>
      </c>
      <c r="F1733" s="25">
        <f t="shared" si="27"/>
        <v>6</v>
      </c>
    </row>
    <row r="1734" spans="4:6" x14ac:dyDescent="0.25">
      <c r="D1734" s="24" t="s">
        <v>1614</v>
      </c>
      <c r="E1734" s="24" t="s">
        <v>1641</v>
      </c>
      <c r="F1734" s="25">
        <f t="shared" si="27"/>
        <v>9</v>
      </c>
    </row>
    <row r="1735" spans="4:6" x14ac:dyDescent="0.25">
      <c r="D1735" s="24" t="s">
        <v>1614</v>
      </c>
      <c r="E1735" s="24" t="s">
        <v>1642</v>
      </c>
      <c r="F1735" s="25">
        <f t="shared" si="27"/>
        <v>6</v>
      </c>
    </row>
    <row r="1736" spans="4:6" x14ac:dyDescent="0.25">
      <c r="D1736" s="24" t="s">
        <v>1614</v>
      </c>
      <c r="E1736" s="24" t="s">
        <v>1643</v>
      </c>
      <c r="F1736" s="25">
        <f t="shared" si="27"/>
        <v>8</v>
      </c>
    </row>
    <row r="1737" spans="4:6" x14ac:dyDescent="0.25">
      <c r="D1737" s="24" t="s">
        <v>1614</v>
      </c>
      <c r="E1737" s="24" t="s">
        <v>1644</v>
      </c>
      <c r="F1737" s="25">
        <f t="shared" si="27"/>
        <v>8</v>
      </c>
    </row>
    <row r="1738" spans="4:6" x14ac:dyDescent="0.25">
      <c r="D1738" s="24" t="s">
        <v>1614</v>
      </c>
      <c r="E1738" s="24" t="s">
        <v>1645</v>
      </c>
      <c r="F1738" s="25">
        <f t="shared" si="27"/>
        <v>8</v>
      </c>
    </row>
    <row r="1739" spans="4:6" x14ac:dyDescent="0.25">
      <c r="D1739" s="24" t="s">
        <v>1614</v>
      </c>
      <c r="E1739" s="24" t="s">
        <v>1646</v>
      </c>
      <c r="F1739" s="25">
        <f t="shared" si="27"/>
        <v>10</v>
      </c>
    </row>
    <row r="1740" spans="4:6" x14ac:dyDescent="0.25">
      <c r="D1740" s="24" t="s">
        <v>1614</v>
      </c>
      <c r="E1740" s="24" t="s">
        <v>1647</v>
      </c>
      <c r="F1740" s="25">
        <f t="shared" si="27"/>
        <v>10</v>
      </c>
    </row>
    <row r="1741" spans="4:6" x14ac:dyDescent="0.25">
      <c r="D1741" s="24" t="s">
        <v>1614</v>
      </c>
      <c r="E1741" s="24" t="s">
        <v>1648</v>
      </c>
      <c r="F1741" s="25">
        <f t="shared" si="27"/>
        <v>9</v>
      </c>
    </row>
    <row r="1742" spans="4:6" x14ac:dyDescent="0.25">
      <c r="D1742" s="24" t="s">
        <v>1614</v>
      </c>
      <c r="E1742" s="24" t="s">
        <v>1649</v>
      </c>
      <c r="F1742" s="25">
        <f t="shared" si="27"/>
        <v>7</v>
      </c>
    </row>
    <row r="1743" spans="4:6" x14ac:dyDescent="0.25">
      <c r="D1743" s="24" t="s">
        <v>1614</v>
      </c>
      <c r="E1743" s="24" t="s">
        <v>1650</v>
      </c>
      <c r="F1743" s="25">
        <f t="shared" si="27"/>
        <v>8</v>
      </c>
    </row>
    <row r="1744" spans="4:6" x14ac:dyDescent="0.25">
      <c r="D1744" s="24" t="s">
        <v>1614</v>
      </c>
      <c r="E1744" s="24" t="s">
        <v>1651</v>
      </c>
      <c r="F1744" s="25">
        <f t="shared" si="27"/>
        <v>11</v>
      </c>
    </row>
    <row r="1745" spans="4:6" x14ac:dyDescent="0.25">
      <c r="D1745" s="24" t="s">
        <v>1614</v>
      </c>
      <c r="E1745" s="24" t="s">
        <v>1652</v>
      </c>
      <c r="F1745" s="25">
        <f t="shared" si="27"/>
        <v>7</v>
      </c>
    </row>
    <row r="1746" spans="4:6" x14ac:dyDescent="0.25">
      <c r="D1746" s="24" t="s">
        <v>1614</v>
      </c>
      <c r="E1746" s="24" t="s">
        <v>1653</v>
      </c>
      <c r="F1746" s="25">
        <f t="shared" si="27"/>
        <v>7</v>
      </c>
    </row>
    <row r="1747" spans="4:6" x14ac:dyDescent="0.25">
      <c r="D1747" s="24" t="s">
        <v>1614</v>
      </c>
      <c r="E1747" s="24" t="s">
        <v>1654</v>
      </c>
      <c r="F1747" s="25">
        <f t="shared" si="27"/>
        <v>7</v>
      </c>
    </row>
    <row r="1748" spans="4:6" x14ac:dyDescent="0.25">
      <c r="D1748" s="24" t="s">
        <v>1614</v>
      </c>
      <c r="E1748" s="24" t="s">
        <v>1655</v>
      </c>
      <c r="F1748" s="25">
        <f t="shared" si="27"/>
        <v>7</v>
      </c>
    </row>
    <row r="1749" spans="4:6" x14ac:dyDescent="0.25">
      <c r="D1749" s="24" t="s">
        <v>1614</v>
      </c>
      <c r="E1749" s="24" t="s">
        <v>1656</v>
      </c>
      <c r="F1749" s="25">
        <f t="shared" si="27"/>
        <v>8</v>
      </c>
    </row>
    <row r="1750" spans="4:6" x14ac:dyDescent="0.25">
      <c r="D1750" s="24" t="s">
        <v>1614</v>
      </c>
      <c r="E1750" s="24" t="s">
        <v>1657</v>
      </c>
      <c r="F1750" s="25">
        <f t="shared" si="27"/>
        <v>8</v>
      </c>
    </row>
    <row r="1751" spans="4:6" x14ac:dyDescent="0.25">
      <c r="D1751" s="24" t="s">
        <v>1614</v>
      </c>
      <c r="E1751" s="24" t="s">
        <v>1658</v>
      </c>
      <c r="F1751" s="25">
        <f t="shared" si="27"/>
        <v>9</v>
      </c>
    </row>
    <row r="1752" spans="4:6" x14ac:dyDescent="0.25">
      <c r="D1752" s="24" t="s">
        <v>1614</v>
      </c>
      <c r="E1752" s="24" t="s">
        <v>1659</v>
      </c>
      <c r="F1752" s="25">
        <f t="shared" si="27"/>
        <v>9</v>
      </c>
    </row>
    <row r="1753" spans="4:6" x14ac:dyDescent="0.25">
      <c r="D1753" s="24" t="s">
        <v>1614</v>
      </c>
      <c r="E1753" s="24" t="s">
        <v>1660</v>
      </c>
      <c r="F1753" s="25">
        <f t="shared" si="27"/>
        <v>12</v>
      </c>
    </row>
    <row r="1754" spans="4:6" x14ac:dyDescent="0.25">
      <c r="D1754" s="24" t="s">
        <v>1614</v>
      </c>
      <c r="E1754" s="24" t="s">
        <v>1661</v>
      </c>
      <c r="F1754" s="25">
        <f t="shared" si="27"/>
        <v>9</v>
      </c>
    </row>
    <row r="1755" spans="4:6" x14ac:dyDescent="0.25">
      <c r="D1755" s="24" t="s">
        <v>1614</v>
      </c>
      <c r="E1755" s="24" t="s">
        <v>1662</v>
      </c>
      <c r="F1755" s="25">
        <f t="shared" si="27"/>
        <v>15</v>
      </c>
    </row>
    <row r="1756" spans="4:6" x14ac:dyDescent="0.25">
      <c r="D1756" s="24" t="s">
        <v>1614</v>
      </c>
      <c r="E1756" s="24" t="s">
        <v>1663</v>
      </c>
      <c r="F1756" s="25">
        <f t="shared" si="27"/>
        <v>5</v>
      </c>
    </row>
    <row r="1757" spans="4:6" x14ac:dyDescent="0.25">
      <c r="D1757" s="24" t="s">
        <v>1614</v>
      </c>
      <c r="E1757" s="24" t="s">
        <v>1664</v>
      </c>
      <c r="F1757" s="25">
        <f t="shared" si="27"/>
        <v>5</v>
      </c>
    </row>
    <row r="1758" spans="4:6" x14ac:dyDescent="0.25">
      <c r="D1758" s="24" t="s">
        <v>1614</v>
      </c>
      <c r="E1758" s="24" t="s">
        <v>1291</v>
      </c>
      <c r="F1758" s="25">
        <f t="shared" si="27"/>
        <v>8</v>
      </c>
    </row>
    <row r="1759" spans="4:6" x14ac:dyDescent="0.25">
      <c r="D1759" s="24" t="s">
        <v>1614</v>
      </c>
      <c r="E1759" s="24" t="s">
        <v>1665</v>
      </c>
      <c r="F1759" s="25">
        <f t="shared" si="27"/>
        <v>15</v>
      </c>
    </row>
    <row r="1760" spans="4:6" x14ac:dyDescent="0.25">
      <c r="D1760" s="24" t="s">
        <v>1614</v>
      </c>
      <c r="E1760" s="24" t="s">
        <v>1666</v>
      </c>
      <c r="F1760" s="25">
        <f t="shared" si="27"/>
        <v>18</v>
      </c>
    </row>
    <row r="1761" spans="4:6" x14ac:dyDescent="0.25">
      <c r="D1761" s="24" t="s">
        <v>1614</v>
      </c>
      <c r="E1761" s="24" t="s">
        <v>1667</v>
      </c>
      <c r="F1761" s="25">
        <f t="shared" si="27"/>
        <v>11</v>
      </c>
    </row>
    <row r="1762" spans="4:6" x14ac:dyDescent="0.25">
      <c r="D1762" s="24" t="s">
        <v>1614</v>
      </c>
      <c r="E1762" s="24" t="s">
        <v>1668</v>
      </c>
      <c r="F1762" s="25">
        <f t="shared" si="27"/>
        <v>17</v>
      </c>
    </row>
    <row r="1763" spans="4:6" x14ac:dyDescent="0.25">
      <c r="D1763" s="24" t="s">
        <v>1614</v>
      </c>
      <c r="E1763" s="24" t="s">
        <v>1669</v>
      </c>
      <c r="F1763" s="25">
        <f t="shared" si="27"/>
        <v>17</v>
      </c>
    </row>
    <row r="1764" spans="4:6" x14ac:dyDescent="0.25">
      <c r="D1764" s="24" t="s">
        <v>1614</v>
      </c>
      <c r="E1764" s="24" t="s">
        <v>1670</v>
      </c>
      <c r="F1764" s="25">
        <f t="shared" si="27"/>
        <v>7</v>
      </c>
    </row>
    <row r="1765" spans="4:6" x14ac:dyDescent="0.25">
      <c r="D1765" s="24" t="s">
        <v>1614</v>
      </c>
      <c r="E1765" s="24" t="s">
        <v>1671</v>
      </c>
      <c r="F1765" s="25">
        <f t="shared" si="27"/>
        <v>7</v>
      </c>
    </row>
    <row r="1766" spans="4:6" x14ac:dyDescent="0.25">
      <c r="D1766" s="24" t="s">
        <v>1614</v>
      </c>
      <c r="E1766" s="24" t="s">
        <v>233</v>
      </c>
      <c r="F1766" s="25">
        <f t="shared" si="27"/>
        <v>7</v>
      </c>
    </row>
    <row r="1767" spans="4:6" x14ac:dyDescent="0.25">
      <c r="D1767" s="24" t="s">
        <v>1614</v>
      </c>
      <c r="E1767" s="24" t="s">
        <v>1672</v>
      </c>
      <c r="F1767" s="25">
        <f t="shared" si="27"/>
        <v>9</v>
      </c>
    </row>
    <row r="1768" spans="4:6" x14ac:dyDescent="0.25">
      <c r="D1768" s="24" t="s">
        <v>1614</v>
      </c>
      <c r="E1768" s="24" t="s">
        <v>1673</v>
      </c>
      <c r="F1768" s="25">
        <f t="shared" si="27"/>
        <v>9</v>
      </c>
    </row>
    <row r="1769" spans="4:6" x14ac:dyDescent="0.25">
      <c r="D1769" s="24" t="s">
        <v>1614</v>
      </c>
      <c r="E1769" s="24" t="s">
        <v>1674</v>
      </c>
      <c r="F1769" s="25">
        <f t="shared" si="27"/>
        <v>7</v>
      </c>
    </row>
    <row r="1770" spans="4:6" x14ac:dyDescent="0.25">
      <c r="D1770" s="24" t="s">
        <v>1614</v>
      </c>
      <c r="E1770" s="24" t="s">
        <v>1675</v>
      </c>
      <c r="F1770" s="25">
        <f t="shared" si="27"/>
        <v>9</v>
      </c>
    </row>
    <row r="1771" spans="4:6" x14ac:dyDescent="0.25">
      <c r="D1771" s="24" t="s">
        <v>1614</v>
      </c>
      <c r="E1771" s="24" t="s">
        <v>1676</v>
      </c>
      <c r="F1771" s="25">
        <f t="shared" si="27"/>
        <v>10</v>
      </c>
    </row>
    <row r="1772" spans="4:6" x14ac:dyDescent="0.25">
      <c r="D1772" s="24" t="s">
        <v>1614</v>
      </c>
      <c r="E1772" s="24" t="s">
        <v>1303</v>
      </c>
      <c r="F1772" s="25">
        <f t="shared" si="27"/>
        <v>5</v>
      </c>
    </row>
    <row r="1773" spans="4:6" x14ac:dyDescent="0.25">
      <c r="D1773" s="24" t="s">
        <v>1614</v>
      </c>
      <c r="E1773" s="24" t="s">
        <v>571</v>
      </c>
      <c r="F1773" s="25">
        <f t="shared" si="27"/>
        <v>9</v>
      </c>
    </row>
    <row r="1774" spans="4:6" x14ac:dyDescent="0.25">
      <c r="D1774" s="24" t="s">
        <v>1614</v>
      </c>
      <c r="E1774" s="24" t="s">
        <v>1677</v>
      </c>
      <c r="F1774" s="25">
        <f t="shared" si="27"/>
        <v>7</v>
      </c>
    </row>
    <row r="1775" spans="4:6" x14ac:dyDescent="0.25">
      <c r="D1775" s="24" t="s">
        <v>1614</v>
      </c>
      <c r="E1775" s="24" t="s">
        <v>1678</v>
      </c>
      <c r="F1775" s="25">
        <f t="shared" si="27"/>
        <v>9</v>
      </c>
    </row>
    <row r="1776" spans="4:6" x14ac:dyDescent="0.25">
      <c r="D1776" s="24" t="s">
        <v>1614</v>
      </c>
      <c r="E1776" s="24" t="s">
        <v>1607</v>
      </c>
      <c r="F1776" s="25">
        <f t="shared" si="27"/>
        <v>8</v>
      </c>
    </row>
    <row r="1777" spans="4:6" x14ac:dyDescent="0.25">
      <c r="D1777" s="24" t="s">
        <v>1614</v>
      </c>
      <c r="E1777" s="24" t="s">
        <v>1679</v>
      </c>
      <c r="F1777" s="25">
        <f t="shared" si="27"/>
        <v>11</v>
      </c>
    </row>
    <row r="1778" spans="4:6" x14ac:dyDescent="0.25">
      <c r="D1778" s="24" t="s">
        <v>1614</v>
      </c>
      <c r="E1778" s="24" t="s">
        <v>1680</v>
      </c>
      <c r="F1778" s="25">
        <f t="shared" si="27"/>
        <v>8</v>
      </c>
    </row>
    <row r="1779" spans="4:6" x14ac:dyDescent="0.25">
      <c r="D1779" s="24" t="s">
        <v>1614</v>
      </c>
      <c r="E1779" s="24" t="s">
        <v>1609</v>
      </c>
      <c r="F1779" s="25">
        <f t="shared" si="27"/>
        <v>7</v>
      </c>
    </row>
    <row r="1780" spans="4:6" x14ac:dyDescent="0.25">
      <c r="D1780" s="24" t="s">
        <v>1614</v>
      </c>
      <c r="E1780" s="24" t="s">
        <v>1681</v>
      </c>
      <c r="F1780" s="25">
        <f t="shared" si="27"/>
        <v>7</v>
      </c>
    </row>
    <row r="1781" spans="4:6" x14ac:dyDescent="0.25">
      <c r="D1781" s="24" t="s">
        <v>1614</v>
      </c>
      <c r="E1781" s="24" t="s">
        <v>1682</v>
      </c>
      <c r="F1781" s="25">
        <f t="shared" si="27"/>
        <v>19</v>
      </c>
    </row>
    <row r="1782" spans="4:6" x14ac:dyDescent="0.25">
      <c r="D1782" s="24" t="s">
        <v>1614</v>
      </c>
      <c r="E1782" s="24" t="s">
        <v>1683</v>
      </c>
      <c r="F1782" s="25">
        <f t="shared" si="27"/>
        <v>7</v>
      </c>
    </row>
    <row r="1783" spans="4:6" x14ac:dyDescent="0.25">
      <c r="D1783" s="24" t="s">
        <v>1614</v>
      </c>
      <c r="E1783" s="24" t="s">
        <v>1684</v>
      </c>
      <c r="F1783" s="25">
        <f t="shared" si="27"/>
        <v>6</v>
      </c>
    </row>
    <row r="1784" spans="4:6" x14ac:dyDescent="0.25">
      <c r="D1784" s="24" t="s">
        <v>1614</v>
      </c>
      <c r="E1784" s="24" t="s">
        <v>1685</v>
      </c>
      <c r="F1784" s="25">
        <f t="shared" si="27"/>
        <v>6</v>
      </c>
    </row>
    <row r="1785" spans="4:6" x14ac:dyDescent="0.25">
      <c r="D1785" s="24" t="s">
        <v>1614</v>
      </c>
      <c r="E1785" s="24" t="s">
        <v>1686</v>
      </c>
      <c r="F1785" s="25">
        <f t="shared" si="27"/>
        <v>5</v>
      </c>
    </row>
    <row r="1786" spans="4:6" x14ac:dyDescent="0.25">
      <c r="D1786" s="24" t="s">
        <v>1614</v>
      </c>
      <c r="E1786" s="24" t="s">
        <v>1687</v>
      </c>
      <c r="F1786" s="25">
        <f t="shared" si="27"/>
        <v>8</v>
      </c>
    </row>
    <row r="1787" spans="4:6" x14ac:dyDescent="0.25">
      <c r="D1787" s="24" t="s">
        <v>1614</v>
      </c>
      <c r="E1787" s="24" t="s">
        <v>1688</v>
      </c>
      <c r="F1787" s="25">
        <f t="shared" si="27"/>
        <v>9</v>
      </c>
    </row>
    <row r="1788" spans="4:6" x14ac:dyDescent="0.25">
      <c r="D1788" s="24" t="s">
        <v>1614</v>
      </c>
      <c r="E1788" s="24" t="s">
        <v>1480</v>
      </c>
      <c r="F1788" s="25">
        <f t="shared" si="27"/>
        <v>7</v>
      </c>
    </row>
    <row r="1789" spans="4:6" x14ac:dyDescent="0.25">
      <c r="D1789" s="24" t="s">
        <v>1614</v>
      </c>
      <c r="E1789" s="24" t="s">
        <v>1689</v>
      </c>
      <c r="F1789" s="25">
        <f t="shared" si="27"/>
        <v>8</v>
      </c>
    </row>
    <row r="1790" spans="4:6" x14ac:dyDescent="0.25">
      <c r="D1790" s="24" t="s">
        <v>1614</v>
      </c>
      <c r="E1790" s="24" t="s">
        <v>1690</v>
      </c>
      <c r="F1790" s="25">
        <f t="shared" si="27"/>
        <v>6</v>
      </c>
    </row>
    <row r="1791" spans="4:6" x14ac:dyDescent="0.25">
      <c r="D1791" s="24" t="s">
        <v>1614</v>
      </c>
      <c r="E1791" s="24" t="s">
        <v>1691</v>
      </c>
      <c r="F1791" s="25">
        <f t="shared" si="27"/>
        <v>9</v>
      </c>
    </row>
    <row r="1792" spans="4:6" x14ac:dyDescent="0.25">
      <c r="D1792" s="24" t="s">
        <v>1614</v>
      </c>
      <c r="E1792" s="24" t="s">
        <v>1692</v>
      </c>
      <c r="F1792" s="25">
        <f t="shared" si="27"/>
        <v>8</v>
      </c>
    </row>
    <row r="1793" spans="4:6" x14ac:dyDescent="0.25">
      <c r="D1793" s="24" t="s">
        <v>1614</v>
      </c>
      <c r="E1793" s="24" t="s">
        <v>1693</v>
      </c>
      <c r="F1793" s="25">
        <f t="shared" si="27"/>
        <v>6</v>
      </c>
    </row>
    <row r="1794" spans="4:6" x14ac:dyDescent="0.25">
      <c r="D1794" s="24" t="s">
        <v>1614</v>
      </c>
      <c r="E1794" s="24" t="s">
        <v>254</v>
      </c>
      <c r="F1794" s="25">
        <f t="shared" si="27"/>
        <v>7</v>
      </c>
    </row>
    <row r="1795" spans="4:6" x14ac:dyDescent="0.25">
      <c r="D1795" s="24" t="s">
        <v>1614</v>
      </c>
      <c r="E1795" s="24" t="s">
        <v>1694</v>
      </c>
      <c r="F1795" s="25">
        <f t="shared" si="27"/>
        <v>13</v>
      </c>
    </row>
    <row r="1796" spans="4:6" x14ac:dyDescent="0.25">
      <c r="D1796" s="24" t="s">
        <v>1614</v>
      </c>
      <c r="E1796" s="24" t="s">
        <v>351</v>
      </c>
      <c r="F1796" s="25">
        <f t="shared" ref="F1796:F1859" si="28">LEN(E1796)</f>
        <v>11</v>
      </c>
    </row>
    <row r="1797" spans="4:6" x14ac:dyDescent="0.25">
      <c r="D1797" s="24" t="s">
        <v>1614</v>
      </c>
      <c r="E1797" s="24" t="s">
        <v>1316</v>
      </c>
      <c r="F1797" s="25">
        <f t="shared" si="28"/>
        <v>8</v>
      </c>
    </row>
    <row r="1798" spans="4:6" x14ac:dyDescent="0.25">
      <c r="D1798" s="24" t="s">
        <v>1614</v>
      </c>
      <c r="E1798" s="24" t="s">
        <v>684</v>
      </c>
      <c r="F1798" s="25">
        <f t="shared" si="28"/>
        <v>8</v>
      </c>
    </row>
    <row r="1799" spans="4:6" x14ac:dyDescent="0.25">
      <c r="D1799" s="24" t="s">
        <v>1614</v>
      </c>
      <c r="E1799" s="24" t="s">
        <v>584</v>
      </c>
      <c r="F1799" s="25">
        <f t="shared" si="28"/>
        <v>7</v>
      </c>
    </row>
    <row r="1800" spans="4:6" x14ac:dyDescent="0.25">
      <c r="D1800" s="24" t="s">
        <v>1614</v>
      </c>
      <c r="E1800" s="24" t="s">
        <v>1157</v>
      </c>
      <c r="F1800" s="25">
        <f t="shared" si="28"/>
        <v>8</v>
      </c>
    </row>
    <row r="1801" spans="4:6" x14ac:dyDescent="0.25">
      <c r="D1801" s="24" t="s">
        <v>1695</v>
      </c>
      <c r="E1801" s="24" t="s">
        <v>1696</v>
      </c>
      <c r="F1801" s="25">
        <f t="shared" si="28"/>
        <v>11</v>
      </c>
    </row>
    <row r="1802" spans="4:6" x14ac:dyDescent="0.25">
      <c r="D1802" s="24" t="s">
        <v>1695</v>
      </c>
      <c r="E1802" s="24" t="s">
        <v>1161</v>
      </c>
      <c r="F1802" s="25">
        <f t="shared" si="28"/>
        <v>7</v>
      </c>
    </row>
    <row r="1803" spans="4:6" x14ac:dyDescent="0.25">
      <c r="D1803" s="24" t="s">
        <v>1695</v>
      </c>
      <c r="E1803" s="24" t="s">
        <v>1697</v>
      </c>
      <c r="F1803" s="25">
        <f t="shared" si="28"/>
        <v>9</v>
      </c>
    </row>
    <row r="1804" spans="4:6" x14ac:dyDescent="0.25">
      <c r="D1804" s="24" t="s">
        <v>1695</v>
      </c>
      <c r="E1804" s="24" t="s">
        <v>1698</v>
      </c>
      <c r="F1804" s="25">
        <f t="shared" si="28"/>
        <v>7</v>
      </c>
    </row>
    <row r="1805" spans="4:6" x14ac:dyDescent="0.25">
      <c r="D1805" s="24" t="s">
        <v>1695</v>
      </c>
      <c r="E1805" s="24" t="s">
        <v>1084</v>
      </c>
      <c r="F1805" s="25">
        <f t="shared" si="28"/>
        <v>8</v>
      </c>
    </row>
    <row r="1806" spans="4:6" x14ac:dyDescent="0.25">
      <c r="D1806" s="24" t="s">
        <v>1695</v>
      </c>
      <c r="E1806" s="24" t="s">
        <v>1699</v>
      </c>
      <c r="F1806" s="25">
        <f t="shared" si="28"/>
        <v>7</v>
      </c>
    </row>
    <row r="1807" spans="4:6" x14ac:dyDescent="0.25">
      <c r="D1807" s="24" t="s">
        <v>1695</v>
      </c>
      <c r="E1807" s="24" t="s">
        <v>1700</v>
      </c>
      <c r="F1807" s="25">
        <f t="shared" si="28"/>
        <v>7</v>
      </c>
    </row>
    <row r="1808" spans="4:6" x14ac:dyDescent="0.25">
      <c r="D1808" s="24" t="s">
        <v>1695</v>
      </c>
      <c r="E1808" s="24" t="s">
        <v>1701</v>
      </c>
      <c r="F1808" s="25">
        <f t="shared" si="28"/>
        <v>8</v>
      </c>
    </row>
    <row r="1809" spans="4:6" x14ac:dyDescent="0.25">
      <c r="D1809" s="24" t="s">
        <v>1695</v>
      </c>
      <c r="E1809" s="24" t="s">
        <v>1702</v>
      </c>
      <c r="F1809" s="25">
        <f t="shared" si="28"/>
        <v>10</v>
      </c>
    </row>
    <row r="1810" spans="4:6" x14ac:dyDescent="0.25">
      <c r="D1810" s="24" t="s">
        <v>1695</v>
      </c>
      <c r="E1810" s="24" t="s">
        <v>1703</v>
      </c>
      <c r="F1810" s="25">
        <f t="shared" si="28"/>
        <v>8</v>
      </c>
    </row>
    <row r="1811" spans="4:6" x14ac:dyDescent="0.25">
      <c r="D1811" s="24" t="s">
        <v>1695</v>
      </c>
      <c r="E1811" s="24" t="s">
        <v>1704</v>
      </c>
      <c r="F1811" s="25">
        <f t="shared" si="28"/>
        <v>8</v>
      </c>
    </row>
    <row r="1812" spans="4:6" x14ac:dyDescent="0.25">
      <c r="D1812" s="24" t="s">
        <v>1695</v>
      </c>
      <c r="E1812" s="24" t="s">
        <v>1705</v>
      </c>
      <c r="F1812" s="25">
        <f t="shared" si="28"/>
        <v>9</v>
      </c>
    </row>
    <row r="1813" spans="4:6" x14ac:dyDescent="0.25">
      <c r="D1813" s="24" t="s">
        <v>1695</v>
      </c>
      <c r="E1813" s="24" t="s">
        <v>1706</v>
      </c>
      <c r="F1813" s="25">
        <f t="shared" si="28"/>
        <v>7</v>
      </c>
    </row>
    <row r="1814" spans="4:6" x14ac:dyDescent="0.25">
      <c r="D1814" s="24" t="s">
        <v>1695</v>
      </c>
      <c r="E1814" s="24" t="s">
        <v>1707</v>
      </c>
      <c r="F1814" s="25">
        <f t="shared" si="28"/>
        <v>7</v>
      </c>
    </row>
    <row r="1815" spans="4:6" x14ac:dyDescent="0.25">
      <c r="D1815" s="24" t="s">
        <v>1695</v>
      </c>
      <c r="E1815" s="24" t="s">
        <v>1708</v>
      </c>
      <c r="F1815" s="25">
        <f t="shared" si="28"/>
        <v>13</v>
      </c>
    </row>
    <row r="1816" spans="4:6" x14ac:dyDescent="0.25">
      <c r="D1816" s="24" t="s">
        <v>1695</v>
      </c>
      <c r="E1816" s="24" t="s">
        <v>1709</v>
      </c>
      <c r="F1816" s="25">
        <f t="shared" si="28"/>
        <v>9</v>
      </c>
    </row>
    <row r="1817" spans="4:6" x14ac:dyDescent="0.25">
      <c r="D1817" s="24" t="s">
        <v>1695</v>
      </c>
      <c r="E1817" s="24" t="s">
        <v>198</v>
      </c>
      <c r="F1817" s="25">
        <f t="shared" si="28"/>
        <v>8</v>
      </c>
    </row>
    <row r="1818" spans="4:6" x14ac:dyDescent="0.25">
      <c r="D1818" s="24" t="s">
        <v>1695</v>
      </c>
      <c r="E1818" s="24" t="s">
        <v>1710</v>
      </c>
      <c r="F1818" s="25">
        <f t="shared" si="28"/>
        <v>17</v>
      </c>
    </row>
    <row r="1819" spans="4:6" x14ac:dyDescent="0.25">
      <c r="D1819" s="24" t="s">
        <v>1695</v>
      </c>
      <c r="E1819" s="24" t="s">
        <v>1711</v>
      </c>
      <c r="F1819" s="25">
        <f t="shared" si="28"/>
        <v>7</v>
      </c>
    </row>
    <row r="1820" spans="4:6" x14ac:dyDescent="0.25">
      <c r="D1820" s="24" t="s">
        <v>1695</v>
      </c>
      <c r="E1820" s="24" t="s">
        <v>1712</v>
      </c>
      <c r="F1820" s="25">
        <f t="shared" si="28"/>
        <v>5</v>
      </c>
    </row>
    <row r="1821" spans="4:6" x14ac:dyDescent="0.25">
      <c r="D1821" s="24" t="s">
        <v>1695</v>
      </c>
      <c r="E1821" s="24" t="s">
        <v>865</v>
      </c>
      <c r="F1821" s="25">
        <f t="shared" si="28"/>
        <v>9</v>
      </c>
    </row>
    <row r="1822" spans="4:6" x14ac:dyDescent="0.25">
      <c r="D1822" s="24" t="s">
        <v>1695</v>
      </c>
      <c r="E1822" s="24" t="s">
        <v>1713</v>
      </c>
      <c r="F1822" s="25">
        <f t="shared" si="28"/>
        <v>5</v>
      </c>
    </row>
    <row r="1823" spans="4:6" x14ac:dyDescent="0.25">
      <c r="D1823" s="24" t="s">
        <v>1695</v>
      </c>
      <c r="E1823" s="24" t="s">
        <v>1714</v>
      </c>
      <c r="F1823" s="25">
        <f t="shared" si="28"/>
        <v>6</v>
      </c>
    </row>
    <row r="1824" spans="4:6" x14ac:dyDescent="0.25">
      <c r="D1824" s="24" t="s">
        <v>1695</v>
      </c>
      <c r="E1824" s="24" t="s">
        <v>1715</v>
      </c>
      <c r="F1824" s="25">
        <f t="shared" si="28"/>
        <v>13</v>
      </c>
    </row>
    <row r="1825" spans="4:6" x14ac:dyDescent="0.25">
      <c r="D1825" s="24" t="s">
        <v>1695</v>
      </c>
      <c r="E1825" s="24" t="s">
        <v>1716</v>
      </c>
      <c r="F1825" s="25">
        <f t="shared" si="28"/>
        <v>9</v>
      </c>
    </row>
    <row r="1826" spans="4:6" x14ac:dyDescent="0.25">
      <c r="D1826" s="24" t="s">
        <v>1695</v>
      </c>
      <c r="E1826" s="24" t="s">
        <v>1717</v>
      </c>
      <c r="F1826" s="25">
        <f t="shared" si="28"/>
        <v>4</v>
      </c>
    </row>
    <row r="1827" spans="4:6" x14ac:dyDescent="0.25">
      <c r="D1827" s="24" t="s">
        <v>1695</v>
      </c>
      <c r="E1827" s="24" t="s">
        <v>1718</v>
      </c>
      <c r="F1827" s="25">
        <f t="shared" si="28"/>
        <v>14</v>
      </c>
    </row>
    <row r="1828" spans="4:6" x14ac:dyDescent="0.25">
      <c r="D1828" s="24" t="s">
        <v>1695</v>
      </c>
      <c r="E1828" s="24" t="s">
        <v>1719</v>
      </c>
      <c r="F1828" s="25">
        <f t="shared" si="28"/>
        <v>11</v>
      </c>
    </row>
    <row r="1829" spans="4:6" x14ac:dyDescent="0.25">
      <c r="D1829" s="24" t="s">
        <v>1695</v>
      </c>
      <c r="E1829" s="24" t="s">
        <v>1720</v>
      </c>
      <c r="F1829" s="25">
        <f t="shared" si="28"/>
        <v>12</v>
      </c>
    </row>
    <row r="1830" spans="4:6" x14ac:dyDescent="0.25">
      <c r="D1830" s="24" t="s">
        <v>1695</v>
      </c>
      <c r="E1830" s="24" t="s">
        <v>1721</v>
      </c>
      <c r="F1830" s="25">
        <f t="shared" si="28"/>
        <v>13</v>
      </c>
    </row>
    <row r="1831" spans="4:6" x14ac:dyDescent="0.25">
      <c r="D1831" s="24" t="s">
        <v>1695</v>
      </c>
      <c r="E1831" s="24" t="s">
        <v>1722</v>
      </c>
      <c r="F1831" s="25">
        <f t="shared" si="28"/>
        <v>12</v>
      </c>
    </row>
    <row r="1832" spans="4:6" x14ac:dyDescent="0.25">
      <c r="D1832" s="24" t="s">
        <v>1695</v>
      </c>
      <c r="E1832" s="24" t="s">
        <v>1723</v>
      </c>
      <c r="F1832" s="25">
        <f t="shared" si="28"/>
        <v>15</v>
      </c>
    </row>
    <row r="1833" spans="4:6" x14ac:dyDescent="0.25">
      <c r="D1833" s="24" t="s">
        <v>1695</v>
      </c>
      <c r="E1833" s="24" t="s">
        <v>1724</v>
      </c>
      <c r="F1833" s="25">
        <f t="shared" si="28"/>
        <v>21</v>
      </c>
    </row>
    <row r="1834" spans="4:6" x14ac:dyDescent="0.25">
      <c r="D1834" s="24" t="s">
        <v>1695</v>
      </c>
      <c r="E1834" s="24" t="s">
        <v>1725</v>
      </c>
      <c r="F1834" s="25">
        <f t="shared" si="28"/>
        <v>14</v>
      </c>
    </row>
    <row r="1835" spans="4:6" x14ac:dyDescent="0.25">
      <c r="D1835" s="24" t="s">
        <v>1695</v>
      </c>
      <c r="E1835" s="24" t="s">
        <v>1726</v>
      </c>
      <c r="F1835" s="25">
        <f t="shared" si="28"/>
        <v>5</v>
      </c>
    </row>
    <row r="1836" spans="4:6" x14ac:dyDescent="0.25">
      <c r="D1836" s="24" t="s">
        <v>1695</v>
      </c>
      <c r="E1836" s="24" t="s">
        <v>1727</v>
      </c>
      <c r="F1836" s="25">
        <f t="shared" si="28"/>
        <v>12</v>
      </c>
    </row>
    <row r="1837" spans="4:6" x14ac:dyDescent="0.25">
      <c r="D1837" s="24" t="s">
        <v>1695</v>
      </c>
      <c r="E1837" s="24" t="s">
        <v>1728</v>
      </c>
      <c r="F1837" s="25">
        <f t="shared" si="28"/>
        <v>6</v>
      </c>
    </row>
    <row r="1838" spans="4:6" x14ac:dyDescent="0.25">
      <c r="D1838" s="24" t="s">
        <v>1695</v>
      </c>
      <c r="E1838" s="24" t="s">
        <v>1729</v>
      </c>
      <c r="F1838" s="25">
        <f t="shared" si="28"/>
        <v>18</v>
      </c>
    </row>
    <row r="1839" spans="4:6" x14ac:dyDescent="0.25">
      <c r="D1839" s="24" t="s">
        <v>1695</v>
      </c>
      <c r="E1839" s="24" t="s">
        <v>1730</v>
      </c>
      <c r="F1839" s="25">
        <f t="shared" si="28"/>
        <v>6</v>
      </c>
    </row>
    <row r="1840" spans="4:6" x14ac:dyDescent="0.25">
      <c r="D1840" s="24" t="s">
        <v>1695</v>
      </c>
      <c r="E1840" s="24" t="s">
        <v>77</v>
      </c>
      <c r="F1840" s="25">
        <f t="shared" si="28"/>
        <v>5</v>
      </c>
    </row>
    <row r="1841" spans="4:6" x14ac:dyDescent="0.25">
      <c r="D1841" s="24" t="s">
        <v>1731</v>
      </c>
      <c r="E1841" s="24" t="s">
        <v>1732</v>
      </c>
      <c r="F1841" s="25">
        <f t="shared" si="28"/>
        <v>7</v>
      </c>
    </row>
    <row r="1842" spans="4:6" x14ac:dyDescent="0.25">
      <c r="D1842" s="24" t="s">
        <v>1731</v>
      </c>
      <c r="E1842" s="24" t="s">
        <v>1733</v>
      </c>
      <c r="F1842" s="25">
        <f t="shared" si="28"/>
        <v>6</v>
      </c>
    </row>
    <row r="1843" spans="4:6" x14ac:dyDescent="0.25">
      <c r="D1843" s="24" t="s">
        <v>1731</v>
      </c>
      <c r="E1843" s="24" t="s">
        <v>1734</v>
      </c>
      <c r="F1843" s="25">
        <f t="shared" si="28"/>
        <v>13</v>
      </c>
    </row>
    <row r="1844" spans="4:6" x14ac:dyDescent="0.25">
      <c r="D1844" s="24" t="s">
        <v>1731</v>
      </c>
      <c r="E1844" s="24" t="s">
        <v>1735</v>
      </c>
      <c r="F1844" s="25">
        <f t="shared" si="28"/>
        <v>18</v>
      </c>
    </row>
    <row r="1845" spans="4:6" x14ac:dyDescent="0.25">
      <c r="D1845" s="24" t="s">
        <v>1731</v>
      </c>
      <c r="E1845" s="24" t="s">
        <v>1736</v>
      </c>
      <c r="F1845" s="25">
        <f t="shared" si="28"/>
        <v>5</v>
      </c>
    </row>
    <row r="1846" spans="4:6" x14ac:dyDescent="0.25">
      <c r="D1846" s="24" t="s">
        <v>1731</v>
      </c>
      <c r="E1846" s="24" t="s">
        <v>1737</v>
      </c>
      <c r="F1846" s="25">
        <f t="shared" si="28"/>
        <v>7</v>
      </c>
    </row>
    <row r="1847" spans="4:6" x14ac:dyDescent="0.25">
      <c r="D1847" s="24" t="s">
        <v>1731</v>
      </c>
      <c r="E1847" s="24" t="s">
        <v>1738</v>
      </c>
      <c r="F1847" s="25">
        <f t="shared" si="28"/>
        <v>7</v>
      </c>
    </row>
    <row r="1848" spans="4:6" x14ac:dyDescent="0.25">
      <c r="D1848" s="24" t="s">
        <v>1731</v>
      </c>
      <c r="E1848" s="24" t="s">
        <v>1739</v>
      </c>
      <c r="F1848" s="25">
        <f t="shared" si="28"/>
        <v>5</v>
      </c>
    </row>
    <row r="1849" spans="4:6" x14ac:dyDescent="0.25">
      <c r="D1849" s="24" t="s">
        <v>1731</v>
      </c>
      <c r="E1849" s="24" t="s">
        <v>6</v>
      </c>
      <c r="F1849" s="25">
        <f t="shared" si="28"/>
        <v>6</v>
      </c>
    </row>
    <row r="1850" spans="4:6" x14ac:dyDescent="0.25">
      <c r="D1850" s="24" t="s">
        <v>1731</v>
      </c>
      <c r="E1850" s="24" t="s">
        <v>1740</v>
      </c>
      <c r="F1850" s="25">
        <f t="shared" si="28"/>
        <v>13</v>
      </c>
    </row>
    <row r="1851" spans="4:6" x14ac:dyDescent="0.25">
      <c r="D1851" s="24" t="s">
        <v>1731</v>
      </c>
      <c r="E1851" s="24" t="s">
        <v>1741</v>
      </c>
      <c r="F1851" s="25">
        <f t="shared" si="28"/>
        <v>11</v>
      </c>
    </row>
    <row r="1852" spans="4:6" x14ac:dyDescent="0.25">
      <c r="D1852" s="24" t="s">
        <v>1731</v>
      </c>
      <c r="E1852" s="24" t="s">
        <v>1742</v>
      </c>
      <c r="F1852" s="25">
        <f t="shared" si="28"/>
        <v>9</v>
      </c>
    </row>
    <row r="1853" spans="4:6" x14ac:dyDescent="0.25">
      <c r="D1853" s="24" t="s">
        <v>1731</v>
      </c>
      <c r="E1853" s="24" t="s">
        <v>1743</v>
      </c>
      <c r="F1853" s="25">
        <f t="shared" si="28"/>
        <v>6</v>
      </c>
    </row>
    <row r="1854" spans="4:6" x14ac:dyDescent="0.25">
      <c r="D1854" s="24" t="s">
        <v>1731</v>
      </c>
      <c r="E1854" s="24" t="s">
        <v>455</v>
      </c>
      <c r="F1854" s="25">
        <f t="shared" si="28"/>
        <v>7</v>
      </c>
    </row>
    <row r="1855" spans="4:6" x14ac:dyDescent="0.25">
      <c r="D1855" s="24" t="s">
        <v>1731</v>
      </c>
      <c r="E1855" s="24" t="s">
        <v>181</v>
      </c>
      <c r="F1855" s="25">
        <f t="shared" si="28"/>
        <v>9</v>
      </c>
    </row>
    <row r="1856" spans="4:6" x14ac:dyDescent="0.25">
      <c r="D1856" s="24" t="s">
        <v>1731</v>
      </c>
      <c r="E1856" s="24" t="s">
        <v>1744</v>
      </c>
      <c r="F1856" s="25">
        <f t="shared" si="28"/>
        <v>17</v>
      </c>
    </row>
    <row r="1857" spans="4:6" x14ac:dyDescent="0.25">
      <c r="D1857" s="24" t="s">
        <v>1731</v>
      </c>
      <c r="E1857" s="24" t="s">
        <v>1745</v>
      </c>
      <c r="F1857" s="25">
        <f t="shared" si="28"/>
        <v>8</v>
      </c>
    </row>
    <row r="1858" spans="4:6" x14ac:dyDescent="0.25">
      <c r="D1858" s="24" t="s">
        <v>1731</v>
      </c>
      <c r="E1858" s="24" t="s">
        <v>1746</v>
      </c>
      <c r="F1858" s="25">
        <f t="shared" si="28"/>
        <v>8</v>
      </c>
    </row>
    <row r="1859" spans="4:6" x14ac:dyDescent="0.25">
      <c r="D1859" s="24" t="s">
        <v>1731</v>
      </c>
      <c r="E1859" s="24" t="s">
        <v>1747</v>
      </c>
      <c r="F1859" s="25">
        <f t="shared" si="28"/>
        <v>4</v>
      </c>
    </row>
    <row r="1860" spans="4:6" x14ac:dyDescent="0.25">
      <c r="D1860" s="24" t="s">
        <v>1731</v>
      </c>
      <c r="E1860" s="24" t="s">
        <v>1748</v>
      </c>
      <c r="F1860" s="25">
        <f t="shared" ref="F1860:F1923" si="29">LEN(E1860)</f>
        <v>6</v>
      </c>
    </row>
    <row r="1861" spans="4:6" x14ac:dyDescent="0.25">
      <c r="D1861" s="24" t="s">
        <v>1731</v>
      </c>
      <c r="E1861" s="24" t="s">
        <v>1749</v>
      </c>
      <c r="F1861" s="25">
        <f t="shared" si="29"/>
        <v>17</v>
      </c>
    </row>
    <row r="1862" spans="4:6" x14ac:dyDescent="0.25">
      <c r="D1862" s="24" t="s">
        <v>1731</v>
      </c>
      <c r="E1862" s="24" t="s">
        <v>1750</v>
      </c>
      <c r="F1862" s="25">
        <f t="shared" si="29"/>
        <v>8</v>
      </c>
    </row>
    <row r="1863" spans="4:6" x14ac:dyDescent="0.25">
      <c r="D1863" s="24" t="s">
        <v>1731</v>
      </c>
      <c r="E1863" s="24" t="s">
        <v>1751</v>
      </c>
      <c r="F1863" s="25">
        <f t="shared" si="29"/>
        <v>7</v>
      </c>
    </row>
    <row r="1864" spans="4:6" x14ac:dyDescent="0.25">
      <c r="D1864" s="24" t="s">
        <v>1731</v>
      </c>
      <c r="E1864" s="24" t="s">
        <v>1752</v>
      </c>
      <c r="F1864" s="25">
        <f t="shared" si="29"/>
        <v>7</v>
      </c>
    </row>
    <row r="1865" spans="4:6" x14ac:dyDescent="0.25">
      <c r="D1865" s="24" t="s">
        <v>1731</v>
      </c>
      <c r="E1865" s="24" t="s">
        <v>602</v>
      </c>
      <c r="F1865" s="25">
        <f t="shared" si="29"/>
        <v>10</v>
      </c>
    </row>
    <row r="1866" spans="4:6" x14ac:dyDescent="0.25">
      <c r="D1866" s="24" t="s">
        <v>1731</v>
      </c>
      <c r="E1866" s="24" t="s">
        <v>1753</v>
      </c>
      <c r="F1866" s="25">
        <f t="shared" si="29"/>
        <v>7</v>
      </c>
    </row>
    <row r="1867" spans="4:6" x14ac:dyDescent="0.25">
      <c r="D1867" s="24" t="s">
        <v>1731</v>
      </c>
      <c r="E1867" s="24" t="s">
        <v>1754</v>
      </c>
      <c r="F1867" s="25">
        <f t="shared" si="29"/>
        <v>7</v>
      </c>
    </row>
    <row r="1868" spans="4:6" x14ac:dyDescent="0.25">
      <c r="D1868" s="24" t="s">
        <v>1731</v>
      </c>
      <c r="E1868" s="24" t="s">
        <v>1755</v>
      </c>
      <c r="F1868" s="25">
        <f t="shared" si="29"/>
        <v>8</v>
      </c>
    </row>
    <row r="1869" spans="4:6" x14ac:dyDescent="0.25">
      <c r="D1869" s="24" t="s">
        <v>1731</v>
      </c>
      <c r="E1869" s="24" t="s">
        <v>1756</v>
      </c>
      <c r="F1869" s="25">
        <f t="shared" si="29"/>
        <v>5</v>
      </c>
    </row>
    <row r="1870" spans="4:6" x14ac:dyDescent="0.25">
      <c r="D1870" s="24" t="s">
        <v>1731</v>
      </c>
      <c r="E1870" s="24" t="s">
        <v>1757</v>
      </c>
      <c r="F1870" s="25">
        <f t="shared" si="29"/>
        <v>17</v>
      </c>
    </row>
    <row r="1871" spans="4:6" x14ac:dyDescent="0.25">
      <c r="D1871" s="24" t="s">
        <v>1731</v>
      </c>
      <c r="E1871" s="24" t="s">
        <v>1758</v>
      </c>
      <c r="F1871" s="25">
        <f t="shared" si="29"/>
        <v>4</v>
      </c>
    </row>
    <row r="1872" spans="4:6" x14ac:dyDescent="0.25">
      <c r="D1872" s="24" t="s">
        <v>1731</v>
      </c>
      <c r="E1872" s="24" t="s">
        <v>1759</v>
      </c>
      <c r="F1872" s="25">
        <f t="shared" si="29"/>
        <v>5</v>
      </c>
    </row>
    <row r="1873" spans="4:6" x14ac:dyDescent="0.25">
      <c r="D1873" s="24" t="s">
        <v>1731</v>
      </c>
      <c r="E1873" s="24" t="s">
        <v>1760</v>
      </c>
      <c r="F1873" s="25">
        <f t="shared" si="29"/>
        <v>8</v>
      </c>
    </row>
    <row r="1874" spans="4:6" x14ac:dyDescent="0.25">
      <c r="D1874" s="24" t="s">
        <v>1731</v>
      </c>
      <c r="E1874" s="24" t="s">
        <v>1761</v>
      </c>
      <c r="F1874" s="25">
        <f t="shared" si="29"/>
        <v>11</v>
      </c>
    </row>
    <row r="1875" spans="4:6" x14ac:dyDescent="0.25">
      <c r="D1875" s="24" t="s">
        <v>1731</v>
      </c>
      <c r="E1875" s="24" t="s">
        <v>1762</v>
      </c>
      <c r="F1875" s="25">
        <f t="shared" si="29"/>
        <v>6</v>
      </c>
    </row>
    <row r="1876" spans="4:6" x14ac:dyDescent="0.25">
      <c r="D1876" s="24" t="s">
        <v>1731</v>
      </c>
      <c r="E1876" s="24" t="s">
        <v>1763</v>
      </c>
      <c r="F1876" s="25">
        <f t="shared" si="29"/>
        <v>20</v>
      </c>
    </row>
    <row r="1877" spans="4:6" x14ac:dyDescent="0.25">
      <c r="D1877" s="24" t="s">
        <v>1731</v>
      </c>
      <c r="E1877" s="24" t="s">
        <v>1764</v>
      </c>
      <c r="F1877" s="25">
        <f t="shared" si="29"/>
        <v>28</v>
      </c>
    </row>
    <row r="1878" spans="4:6" x14ac:dyDescent="0.25">
      <c r="D1878" s="24" t="s">
        <v>1731</v>
      </c>
      <c r="E1878" s="24" t="s">
        <v>1765</v>
      </c>
      <c r="F1878" s="25">
        <f t="shared" si="29"/>
        <v>12</v>
      </c>
    </row>
    <row r="1879" spans="4:6" x14ac:dyDescent="0.25">
      <c r="D1879" s="24" t="s">
        <v>1731</v>
      </c>
      <c r="E1879" s="24" t="s">
        <v>1766</v>
      </c>
      <c r="F1879" s="25">
        <f t="shared" si="29"/>
        <v>12</v>
      </c>
    </row>
    <row r="1880" spans="4:6" x14ac:dyDescent="0.25">
      <c r="D1880" s="24" t="s">
        <v>1731</v>
      </c>
      <c r="E1880" s="24" t="s">
        <v>315</v>
      </c>
      <c r="F1880" s="25">
        <f t="shared" si="29"/>
        <v>7</v>
      </c>
    </row>
    <row r="1881" spans="4:6" x14ac:dyDescent="0.25">
      <c r="D1881" s="24" t="s">
        <v>1731</v>
      </c>
      <c r="E1881" s="24" t="s">
        <v>1767</v>
      </c>
      <c r="F1881" s="25">
        <f t="shared" si="29"/>
        <v>15</v>
      </c>
    </row>
    <row r="1882" spans="4:6" x14ac:dyDescent="0.25">
      <c r="D1882" s="24" t="s">
        <v>1731</v>
      </c>
      <c r="E1882" s="24" t="s">
        <v>1768</v>
      </c>
      <c r="F1882" s="25">
        <f t="shared" si="29"/>
        <v>10</v>
      </c>
    </row>
    <row r="1883" spans="4:6" x14ac:dyDescent="0.25">
      <c r="D1883" s="24" t="s">
        <v>1731</v>
      </c>
      <c r="E1883" s="24" t="s">
        <v>1769</v>
      </c>
      <c r="F1883" s="25">
        <f t="shared" si="29"/>
        <v>11</v>
      </c>
    </row>
    <row r="1884" spans="4:6" x14ac:dyDescent="0.25">
      <c r="D1884" s="24" t="s">
        <v>1731</v>
      </c>
      <c r="E1884" s="24" t="s">
        <v>1770</v>
      </c>
      <c r="F1884" s="25">
        <f t="shared" si="29"/>
        <v>17</v>
      </c>
    </row>
    <row r="1885" spans="4:6" x14ac:dyDescent="0.25">
      <c r="D1885" s="24" t="s">
        <v>1731</v>
      </c>
      <c r="E1885" s="24" t="s">
        <v>1771</v>
      </c>
      <c r="F1885" s="25">
        <f t="shared" si="29"/>
        <v>20</v>
      </c>
    </row>
    <row r="1886" spans="4:6" x14ac:dyDescent="0.25">
      <c r="D1886" s="24" t="s">
        <v>1731</v>
      </c>
      <c r="E1886" s="24" t="s">
        <v>1772</v>
      </c>
      <c r="F1886" s="25">
        <f t="shared" si="29"/>
        <v>10</v>
      </c>
    </row>
    <row r="1887" spans="4:6" x14ac:dyDescent="0.25">
      <c r="D1887" s="24" t="s">
        <v>1731</v>
      </c>
      <c r="E1887" s="24" t="s">
        <v>1773</v>
      </c>
      <c r="F1887" s="25">
        <f t="shared" si="29"/>
        <v>17</v>
      </c>
    </row>
    <row r="1888" spans="4:6" x14ac:dyDescent="0.25">
      <c r="D1888" s="24" t="s">
        <v>1731</v>
      </c>
      <c r="E1888" s="24" t="s">
        <v>1774</v>
      </c>
      <c r="F1888" s="25">
        <f t="shared" si="29"/>
        <v>21</v>
      </c>
    </row>
    <row r="1889" spans="4:6" x14ac:dyDescent="0.25">
      <c r="D1889" s="24" t="s">
        <v>1731</v>
      </c>
      <c r="E1889" s="24" t="s">
        <v>1775</v>
      </c>
      <c r="F1889" s="25">
        <f t="shared" si="29"/>
        <v>16</v>
      </c>
    </row>
    <row r="1890" spans="4:6" x14ac:dyDescent="0.25">
      <c r="D1890" s="24" t="s">
        <v>1731</v>
      </c>
      <c r="E1890" s="24" t="s">
        <v>1776</v>
      </c>
      <c r="F1890" s="25">
        <f t="shared" si="29"/>
        <v>11</v>
      </c>
    </row>
    <row r="1891" spans="4:6" x14ac:dyDescent="0.25">
      <c r="D1891" s="24" t="s">
        <v>1731</v>
      </c>
      <c r="E1891" s="24" t="s">
        <v>1777</v>
      </c>
      <c r="F1891" s="25">
        <f t="shared" si="29"/>
        <v>17</v>
      </c>
    </row>
    <row r="1892" spans="4:6" x14ac:dyDescent="0.25">
      <c r="D1892" s="24" t="s">
        <v>1731</v>
      </c>
      <c r="E1892" s="24" t="s">
        <v>1778</v>
      </c>
      <c r="F1892" s="25">
        <f t="shared" si="29"/>
        <v>7</v>
      </c>
    </row>
    <row r="1893" spans="4:6" x14ac:dyDescent="0.25">
      <c r="D1893" s="24" t="s">
        <v>1731</v>
      </c>
      <c r="E1893" s="24" t="s">
        <v>1779</v>
      </c>
      <c r="F1893" s="25">
        <f t="shared" si="29"/>
        <v>21</v>
      </c>
    </row>
    <row r="1894" spans="4:6" x14ac:dyDescent="0.25">
      <c r="D1894" s="24" t="s">
        <v>1731</v>
      </c>
      <c r="E1894" s="24" t="s">
        <v>1780</v>
      </c>
      <c r="F1894" s="25">
        <f t="shared" si="29"/>
        <v>13</v>
      </c>
    </row>
    <row r="1895" spans="4:6" x14ac:dyDescent="0.25">
      <c r="D1895" s="24" t="s">
        <v>1731</v>
      </c>
      <c r="E1895" s="24" t="s">
        <v>237</v>
      </c>
      <c r="F1895" s="25">
        <f t="shared" si="29"/>
        <v>5</v>
      </c>
    </row>
    <row r="1896" spans="4:6" x14ac:dyDescent="0.25">
      <c r="D1896" s="24" t="s">
        <v>1731</v>
      </c>
      <c r="E1896" s="24" t="s">
        <v>1781</v>
      </c>
      <c r="F1896" s="25">
        <f t="shared" si="29"/>
        <v>18</v>
      </c>
    </row>
    <row r="1897" spans="4:6" x14ac:dyDescent="0.25">
      <c r="D1897" s="24" t="s">
        <v>1731</v>
      </c>
      <c r="E1897" s="24" t="s">
        <v>1782</v>
      </c>
      <c r="F1897" s="25">
        <f t="shared" si="29"/>
        <v>6</v>
      </c>
    </row>
    <row r="1898" spans="4:6" x14ac:dyDescent="0.25">
      <c r="D1898" s="24" t="s">
        <v>1731</v>
      </c>
      <c r="E1898" s="24" t="s">
        <v>1783</v>
      </c>
      <c r="F1898" s="25">
        <f t="shared" si="29"/>
        <v>7</v>
      </c>
    </row>
    <row r="1899" spans="4:6" x14ac:dyDescent="0.25">
      <c r="D1899" s="24" t="s">
        <v>1731</v>
      </c>
      <c r="E1899" s="24" t="s">
        <v>1784</v>
      </c>
      <c r="F1899" s="25">
        <f t="shared" si="29"/>
        <v>11</v>
      </c>
    </row>
    <row r="1900" spans="4:6" x14ac:dyDescent="0.25">
      <c r="D1900" s="24" t="s">
        <v>1731</v>
      </c>
      <c r="E1900" s="24" t="s">
        <v>1785</v>
      </c>
      <c r="F1900" s="25">
        <f t="shared" si="29"/>
        <v>11</v>
      </c>
    </row>
    <row r="1901" spans="4:6" x14ac:dyDescent="0.25">
      <c r="D1901" s="24" t="s">
        <v>1731</v>
      </c>
      <c r="E1901" s="24" t="s">
        <v>1786</v>
      </c>
      <c r="F1901" s="25">
        <f t="shared" si="29"/>
        <v>8</v>
      </c>
    </row>
    <row r="1902" spans="4:6" x14ac:dyDescent="0.25">
      <c r="D1902" s="24" t="s">
        <v>1731</v>
      </c>
      <c r="E1902" s="24" t="s">
        <v>1787</v>
      </c>
      <c r="F1902" s="25">
        <f t="shared" si="29"/>
        <v>7</v>
      </c>
    </row>
    <row r="1903" spans="4:6" x14ac:dyDescent="0.25">
      <c r="D1903" s="24" t="s">
        <v>1731</v>
      </c>
      <c r="E1903" s="24" t="s">
        <v>1788</v>
      </c>
      <c r="F1903" s="25">
        <f t="shared" si="29"/>
        <v>7</v>
      </c>
    </row>
    <row r="1904" spans="4:6" x14ac:dyDescent="0.25">
      <c r="D1904" s="24" t="s">
        <v>1731</v>
      </c>
      <c r="E1904" s="24" t="s">
        <v>1789</v>
      </c>
      <c r="F1904" s="25">
        <f t="shared" si="29"/>
        <v>8</v>
      </c>
    </row>
    <row r="1905" spans="4:6" x14ac:dyDescent="0.25">
      <c r="D1905" s="24" t="s">
        <v>1731</v>
      </c>
      <c r="E1905" s="24" t="s">
        <v>1790</v>
      </c>
      <c r="F1905" s="25">
        <f t="shared" si="29"/>
        <v>10</v>
      </c>
    </row>
    <row r="1906" spans="4:6" x14ac:dyDescent="0.25">
      <c r="D1906" s="24" t="s">
        <v>1731</v>
      </c>
      <c r="E1906" s="24" t="s">
        <v>1472</v>
      </c>
      <c r="F1906" s="25">
        <f t="shared" si="29"/>
        <v>5</v>
      </c>
    </row>
    <row r="1907" spans="4:6" x14ac:dyDescent="0.25">
      <c r="D1907" s="24" t="s">
        <v>1731</v>
      </c>
      <c r="E1907" s="24" t="s">
        <v>1791</v>
      </c>
      <c r="F1907" s="25">
        <f t="shared" si="29"/>
        <v>6</v>
      </c>
    </row>
    <row r="1908" spans="4:6" x14ac:dyDescent="0.25">
      <c r="D1908" s="24" t="s">
        <v>1731</v>
      </c>
      <c r="E1908" s="24" t="s">
        <v>1792</v>
      </c>
      <c r="F1908" s="25">
        <f t="shared" si="29"/>
        <v>7</v>
      </c>
    </row>
    <row r="1909" spans="4:6" x14ac:dyDescent="0.25">
      <c r="D1909" s="24" t="s">
        <v>1731</v>
      </c>
      <c r="E1909" s="24" t="s">
        <v>1793</v>
      </c>
      <c r="F1909" s="25">
        <f t="shared" si="29"/>
        <v>9</v>
      </c>
    </row>
    <row r="1910" spans="4:6" x14ac:dyDescent="0.25">
      <c r="D1910" s="24" t="s">
        <v>1731</v>
      </c>
      <c r="E1910" s="24" t="s">
        <v>1794</v>
      </c>
      <c r="F1910" s="25">
        <f t="shared" si="29"/>
        <v>12</v>
      </c>
    </row>
    <row r="1911" spans="4:6" x14ac:dyDescent="0.25">
      <c r="D1911" s="24" t="s">
        <v>1731</v>
      </c>
      <c r="E1911" s="24" t="s">
        <v>501</v>
      </c>
      <c r="F1911" s="25">
        <f t="shared" si="29"/>
        <v>4</v>
      </c>
    </row>
    <row r="1912" spans="4:6" x14ac:dyDescent="0.25">
      <c r="D1912" s="24" t="s">
        <v>1731</v>
      </c>
      <c r="E1912" s="24" t="s">
        <v>1795</v>
      </c>
      <c r="F1912" s="25">
        <f t="shared" si="29"/>
        <v>7</v>
      </c>
    </row>
    <row r="1913" spans="4:6" x14ac:dyDescent="0.25">
      <c r="D1913" s="24" t="s">
        <v>1731</v>
      </c>
      <c r="E1913" s="24" t="s">
        <v>1796</v>
      </c>
      <c r="F1913" s="25">
        <f t="shared" si="29"/>
        <v>9</v>
      </c>
    </row>
    <row r="1914" spans="4:6" x14ac:dyDescent="0.25">
      <c r="D1914" s="24" t="s">
        <v>1731</v>
      </c>
      <c r="E1914" s="24" t="s">
        <v>1797</v>
      </c>
      <c r="F1914" s="25">
        <f t="shared" si="29"/>
        <v>16</v>
      </c>
    </row>
    <row r="1915" spans="4:6" x14ac:dyDescent="0.25">
      <c r="D1915" s="24" t="s">
        <v>1731</v>
      </c>
      <c r="E1915" s="24" t="s">
        <v>1798</v>
      </c>
      <c r="F1915" s="25">
        <f t="shared" si="29"/>
        <v>9</v>
      </c>
    </row>
    <row r="1916" spans="4:6" x14ac:dyDescent="0.25">
      <c r="D1916" s="24" t="s">
        <v>1731</v>
      </c>
      <c r="E1916" s="24" t="s">
        <v>1799</v>
      </c>
      <c r="F1916" s="25">
        <f t="shared" si="29"/>
        <v>12</v>
      </c>
    </row>
    <row r="1917" spans="4:6" x14ac:dyDescent="0.25">
      <c r="D1917" s="24" t="s">
        <v>1800</v>
      </c>
      <c r="E1917" s="24" t="s">
        <v>1801</v>
      </c>
      <c r="F1917" s="25">
        <f t="shared" si="29"/>
        <v>4</v>
      </c>
    </row>
    <row r="1918" spans="4:6" x14ac:dyDescent="0.25">
      <c r="D1918" s="24" t="s">
        <v>1800</v>
      </c>
      <c r="E1918" s="24" t="s">
        <v>1802</v>
      </c>
      <c r="F1918" s="25">
        <f t="shared" si="29"/>
        <v>5</v>
      </c>
    </row>
    <row r="1919" spans="4:6" x14ac:dyDescent="0.25">
      <c r="D1919" s="24" t="s">
        <v>1800</v>
      </c>
      <c r="E1919" s="24" t="s">
        <v>1803</v>
      </c>
      <c r="F1919" s="25">
        <f t="shared" si="29"/>
        <v>8</v>
      </c>
    </row>
    <row r="1920" spans="4:6" x14ac:dyDescent="0.25">
      <c r="D1920" s="24" t="s">
        <v>1800</v>
      </c>
      <c r="E1920" s="24" t="s">
        <v>1804</v>
      </c>
      <c r="F1920" s="25">
        <f t="shared" si="29"/>
        <v>6</v>
      </c>
    </row>
    <row r="1921" spans="4:6" x14ac:dyDescent="0.25">
      <c r="D1921" s="24" t="s">
        <v>1800</v>
      </c>
      <c r="E1921" s="24" t="s">
        <v>1805</v>
      </c>
      <c r="F1921" s="25">
        <f t="shared" si="29"/>
        <v>10</v>
      </c>
    </row>
    <row r="1922" spans="4:6" x14ac:dyDescent="0.25">
      <c r="D1922" s="24" t="s">
        <v>1800</v>
      </c>
      <c r="E1922" s="24" t="s">
        <v>453</v>
      </c>
      <c r="F1922" s="25">
        <f t="shared" si="29"/>
        <v>9</v>
      </c>
    </row>
    <row r="1923" spans="4:6" x14ac:dyDescent="0.25">
      <c r="D1923" s="24" t="s">
        <v>1800</v>
      </c>
      <c r="E1923" s="24" t="s">
        <v>1806</v>
      </c>
      <c r="F1923" s="25">
        <f t="shared" si="29"/>
        <v>14</v>
      </c>
    </row>
    <row r="1924" spans="4:6" x14ac:dyDescent="0.25">
      <c r="D1924" s="24" t="s">
        <v>1800</v>
      </c>
      <c r="E1924" s="24" t="s">
        <v>1807</v>
      </c>
      <c r="F1924" s="25">
        <f t="shared" ref="F1924:F1987" si="30">LEN(E1924)</f>
        <v>13</v>
      </c>
    </row>
    <row r="1925" spans="4:6" x14ac:dyDescent="0.25">
      <c r="D1925" s="24" t="s">
        <v>1800</v>
      </c>
      <c r="E1925" s="24" t="s">
        <v>1808</v>
      </c>
      <c r="F1925" s="25">
        <f t="shared" si="30"/>
        <v>8</v>
      </c>
    </row>
    <row r="1926" spans="4:6" x14ac:dyDescent="0.25">
      <c r="D1926" s="24" t="s">
        <v>1800</v>
      </c>
      <c r="E1926" s="24" t="s">
        <v>1809</v>
      </c>
      <c r="F1926" s="25">
        <f t="shared" si="30"/>
        <v>11</v>
      </c>
    </row>
    <row r="1927" spans="4:6" x14ac:dyDescent="0.25">
      <c r="D1927" s="24" t="s">
        <v>1800</v>
      </c>
      <c r="E1927" s="24" t="s">
        <v>1810</v>
      </c>
      <c r="F1927" s="25">
        <f t="shared" si="30"/>
        <v>9</v>
      </c>
    </row>
    <row r="1928" spans="4:6" x14ac:dyDescent="0.25">
      <c r="D1928" s="24" t="s">
        <v>1800</v>
      </c>
      <c r="E1928" s="24" t="s">
        <v>1811</v>
      </c>
      <c r="F1928" s="25">
        <f t="shared" si="30"/>
        <v>9</v>
      </c>
    </row>
    <row r="1929" spans="4:6" x14ac:dyDescent="0.25">
      <c r="D1929" s="24" t="s">
        <v>1800</v>
      </c>
      <c r="E1929" s="24" t="s">
        <v>653</v>
      </c>
      <c r="F1929" s="25">
        <f t="shared" si="30"/>
        <v>6</v>
      </c>
    </row>
    <row r="1930" spans="4:6" x14ac:dyDescent="0.25">
      <c r="D1930" s="24" t="s">
        <v>1800</v>
      </c>
      <c r="E1930" s="24" t="s">
        <v>1812</v>
      </c>
      <c r="F1930" s="25">
        <f t="shared" si="30"/>
        <v>7</v>
      </c>
    </row>
    <row r="1931" spans="4:6" x14ac:dyDescent="0.25">
      <c r="D1931" s="24" t="s">
        <v>1800</v>
      </c>
      <c r="E1931" s="24" t="s">
        <v>1813</v>
      </c>
      <c r="F1931" s="25">
        <f t="shared" si="30"/>
        <v>8</v>
      </c>
    </row>
    <row r="1932" spans="4:6" x14ac:dyDescent="0.25">
      <c r="D1932" s="24" t="s">
        <v>1800</v>
      </c>
      <c r="E1932" s="24" t="s">
        <v>1814</v>
      </c>
      <c r="F1932" s="25">
        <f t="shared" si="30"/>
        <v>6</v>
      </c>
    </row>
    <row r="1933" spans="4:6" x14ac:dyDescent="0.25">
      <c r="D1933" s="24" t="s">
        <v>1800</v>
      </c>
      <c r="E1933" s="24" t="s">
        <v>1815</v>
      </c>
      <c r="F1933" s="25">
        <f t="shared" si="30"/>
        <v>7</v>
      </c>
    </row>
    <row r="1934" spans="4:6" x14ac:dyDescent="0.25">
      <c r="D1934" s="24" t="s">
        <v>1800</v>
      </c>
      <c r="E1934" s="24" t="s">
        <v>1816</v>
      </c>
      <c r="F1934" s="25">
        <f t="shared" si="30"/>
        <v>7</v>
      </c>
    </row>
    <row r="1935" spans="4:6" x14ac:dyDescent="0.25">
      <c r="D1935" s="24" t="s">
        <v>1800</v>
      </c>
      <c r="E1935" s="24" t="s">
        <v>1817</v>
      </c>
      <c r="F1935" s="25">
        <f t="shared" si="30"/>
        <v>6</v>
      </c>
    </row>
    <row r="1936" spans="4:6" x14ac:dyDescent="0.25">
      <c r="D1936" s="24" t="s">
        <v>1800</v>
      </c>
      <c r="E1936" s="24" t="s">
        <v>1818</v>
      </c>
      <c r="F1936" s="25">
        <f t="shared" si="30"/>
        <v>8</v>
      </c>
    </row>
    <row r="1937" spans="4:6" x14ac:dyDescent="0.25">
      <c r="D1937" s="24" t="s">
        <v>1800</v>
      </c>
      <c r="E1937" s="24" t="s">
        <v>1819</v>
      </c>
      <c r="F1937" s="25">
        <f t="shared" si="30"/>
        <v>8</v>
      </c>
    </row>
    <row r="1938" spans="4:6" x14ac:dyDescent="0.25">
      <c r="D1938" s="24" t="s">
        <v>1800</v>
      </c>
      <c r="E1938" s="24" t="s">
        <v>924</v>
      </c>
      <c r="F1938" s="25">
        <f t="shared" si="30"/>
        <v>8</v>
      </c>
    </row>
    <row r="1939" spans="4:6" x14ac:dyDescent="0.25">
      <c r="D1939" s="24" t="s">
        <v>1800</v>
      </c>
      <c r="E1939" s="24" t="s">
        <v>1820</v>
      </c>
      <c r="F1939" s="25">
        <f t="shared" si="30"/>
        <v>10</v>
      </c>
    </row>
    <row r="1940" spans="4:6" x14ac:dyDescent="0.25">
      <c r="D1940" s="24" t="s">
        <v>1800</v>
      </c>
      <c r="E1940" s="24" t="s">
        <v>1821</v>
      </c>
      <c r="F1940" s="25">
        <f t="shared" si="30"/>
        <v>7</v>
      </c>
    </row>
    <row r="1941" spans="4:6" x14ac:dyDescent="0.25">
      <c r="D1941" s="24" t="s">
        <v>1800</v>
      </c>
      <c r="E1941" s="24" t="s">
        <v>1207</v>
      </c>
      <c r="F1941" s="25">
        <f t="shared" si="30"/>
        <v>6</v>
      </c>
    </row>
    <row r="1942" spans="4:6" x14ac:dyDescent="0.25">
      <c r="D1942" s="24" t="s">
        <v>1800</v>
      </c>
      <c r="E1942" s="24" t="s">
        <v>1822</v>
      </c>
      <c r="F1942" s="25">
        <f t="shared" si="30"/>
        <v>5</v>
      </c>
    </row>
    <row r="1943" spans="4:6" x14ac:dyDescent="0.25">
      <c r="D1943" s="24" t="s">
        <v>1800</v>
      </c>
      <c r="E1943" s="24" t="s">
        <v>1645</v>
      </c>
      <c r="F1943" s="25">
        <f t="shared" si="30"/>
        <v>8</v>
      </c>
    </row>
    <row r="1944" spans="4:6" x14ac:dyDescent="0.25">
      <c r="D1944" s="24" t="s">
        <v>1800</v>
      </c>
      <c r="E1944" s="24" t="s">
        <v>1823</v>
      </c>
      <c r="F1944" s="25">
        <f t="shared" si="30"/>
        <v>5</v>
      </c>
    </row>
    <row r="1945" spans="4:6" x14ac:dyDescent="0.25">
      <c r="D1945" s="24" t="s">
        <v>1800</v>
      </c>
      <c r="E1945" s="24" t="s">
        <v>1824</v>
      </c>
      <c r="F1945" s="25">
        <f t="shared" si="30"/>
        <v>6</v>
      </c>
    </row>
    <row r="1946" spans="4:6" x14ac:dyDescent="0.25">
      <c r="D1946" s="24" t="s">
        <v>1800</v>
      </c>
      <c r="E1946" s="24" t="s">
        <v>1825</v>
      </c>
      <c r="F1946" s="25">
        <f t="shared" si="30"/>
        <v>11</v>
      </c>
    </row>
    <row r="1947" spans="4:6" x14ac:dyDescent="0.25">
      <c r="D1947" s="24" t="s">
        <v>1800</v>
      </c>
      <c r="E1947" s="24" t="s">
        <v>1826</v>
      </c>
      <c r="F1947" s="25">
        <f t="shared" si="30"/>
        <v>6</v>
      </c>
    </row>
    <row r="1948" spans="4:6" x14ac:dyDescent="0.25">
      <c r="D1948" s="24" t="s">
        <v>1800</v>
      </c>
      <c r="E1948" s="24" t="s">
        <v>1827</v>
      </c>
      <c r="F1948" s="25">
        <f t="shared" si="30"/>
        <v>7</v>
      </c>
    </row>
    <row r="1949" spans="4:6" x14ac:dyDescent="0.25">
      <c r="D1949" s="24" t="s">
        <v>1800</v>
      </c>
      <c r="E1949" s="24" t="s">
        <v>1828</v>
      </c>
      <c r="F1949" s="25">
        <f t="shared" si="30"/>
        <v>7</v>
      </c>
    </row>
    <row r="1950" spans="4:6" x14ac:dyDescent="0.25">
      <c r="D1950" s="24" t="s">
        <v>1800</v>
      </c>
      <c r="E1950" s="24" t="s">
        <v>1829</v>
      </c>
      <c r="F1950" s="25">
        <f t="shared" si="30"/>
        <v>13</v>
      </c>
    </row>
    <row r="1951" spans="4:6" x14ac:dyDescent="0.25">
      <c r="D1951" s="24" t="s">
        <v>1800</v>
      </c>
      <c r="E1951" s="24" t="s">
        <v>1830</v>
      </c>
      <c r="F1951" s="25">
        <f t="shared" si="30"/>
        <v>5</v>
      </c>
    </row>
    <row r="1952" spans="4:6" x14ac:dyDescent="0.25">
      <c r="D1952" s="24" t="s">
        <v>1800</v>
      </c>
      <c r="E1952" s="24" t="s">
        <v>31</v>
      </c>
      <c r="F1952" s="25">
        <f t="shared" si="30"/>
        <v>8</v>
      </c>
    </row>
    <row r="1953" spans="4:6" x14ac:dyDescent="0.25">
      <c r="D1953" s="24" t="s">
        <v>1800</v>
      </c>
      <c r="E1953" s="24" t="s">
        <v>1831</v>
      </c>
      <c r="F1953" s="25">
        <f t="shared" si="30"/>
        <v>7</v>
      </c>
    </row>
    <row r="1954" spans="4:6" x14ac:dyDescent="0.25">
      <c r="D1954" s="24" t="s">
        <v>1800</v>
      </c>
      <c r="E1954" s="24" t="s">
        <v>1832</v>
      </c>
      <c r="F1954" s="25">
        <f t="shared" si="30"/>
        <v>32</v>
      </c>
    </row>
    <row r="1955" spans="4:6" x14ac:dyDescent="0.25">
      <c r="D1955" s="24" t="s">
        <v>1800</v>
      </c>
      <c r="E1955" s="24" t="s">
        <v>1833</v>
      </c>
      <c r="F1955" s="25">
        <f t="shared" si="30"/>
        <v>17</v>
      </c>
    </row>
    <row r="1956" spans="4:6" x14ac:dyDescent="0.25">
      <c r="D1956" s="24" t="s">
        <v>1800</v>
      </c>
      <c r="E1956" s="24" t="s">
        <v>1834</v>
      </c>
      <c r="F1956" s="25">
        <f t="shared" si="30"/>
        <v>15</v>
      </c>
    </row>
    <row r="1957" spans="4:6" x14ac:dyDescent="0.25">
      <c r="D1957" s="24" t="s">
        <v>1800</v>
      </c>
      <c r="E1957" s="24" t="s">
        <v>1835</v>
      </c>
      <c r="F1957" s="25">
        <f t="shared" si="30"/>
        <v>15</v>
      </c>
    </row>
    <row r="1958" spans="4:6" x14ac:dyDescent="0.25">
      <c r="D1958" s="24" t="s">
        <v>1800</v>
      </c>
      <c r="E1958" s="24" t="s">
        <v>1836</v>
      </c>
      <c r="F1958" s="25">
        <f t="shared" si="30"/>
        <v>7</v>
      </c>
    </row>
    <row r="1959" spans="4:6" x14ac:dyDescent="0.25">
      <c r="D1959" s="24" t="s">
        <v>1800</v>
      </c>
      <c r="E1959" s="24" t="s">
        <v>1837</v>
      </c>
      <c r="F1959" s="25">
        <f t="shared" si="30"/>
        <v>18</v>
      </c>
    </row>
    <row r="1960" spans="4:6" x14ac:dyDescent="0.25">
      <c r="D1960" s="24" t="s">
        <v>1800</v>
      </c>
      <c r="E1960" s="24" t="s">
        <v>1838</v>
      </c>
      <c r="F1960" s="25">
        <f t="shared" si="30"/>
        <v>13</v>
      </c>
    </row>
    <row r="1961" spans="4:6" x14ac:dyDescent="0.25">
      <c r="D1961" s="24" t="s">
        <v>1800</v>
      </c>
      <c r="E1961" s="24" t="s">
        <v>1839</v>
      </c>
      <c r="F1961" s="25">
        <f t="shared" si="30"/>
        <v>15</v>
      </c>
    </row>
    <row r="1962" spans="4:6" x14ac:dyDescent="0.25">
      <c r="D1962" s="24" t="s">
        <v>1800</v>
      </c>
      <c r="E1962" s="24" t="s">
        <v>1840</v>
      </c>
      <c r="F1962" s="25">
        <f t="shared" si="30"/>
        <v>6</v>
      </c>
    </row>
    <row r="1963" spans="4:6" x14ac:dyDescent="0.25">
      <c r="D1963" s="24" t="s">
        <v>1800</v>
      </c>
      <c r="E1963" s="24" t="s">
        <v>1841</v>
      </c>
      <c r="F1963" s="25">
        <f t="shared" si="30"/>
        <v>8</v>
      </c>
    </row>
    <row r="1964" spans="4:6" x14ac:dyDescent="0.25">
      <c r="D1964" s="24" t="s">
        <v>1800</v>
      </c>
      <c r="E1964" s="24" t="s">
        <v>1842</v>
      </c>
      <c r="F1964" s="25">
        <f t="shared" si="30"/>
        <v>6</v>
      </c>
    </row>
    <row r="1965" spans="4:6" x14ac:dyDescent="0.25">
      <c r="D1965" s="24" t="s">
        <v>1800</v>
      </c>
      <c r="E1965" s="24" t="s">
        <v>1843</v>
      </c>
      <c r="F1965" s="25">
        <f t="shared" si="30"/>
        <v>9</v>
      </c>
    </row>
    <row r="1966" spans="4:6" x14ac:dyDescent="0.25">
      <c r="D1966" s="24" t="s">
        <v>1800</v>
      </c>
      <c r="E1966" s="24" t="s">
        <v>1844</v>
      </c>
      <c r="F1966" s="25">
        <f t="shared" si="30"/>
        <v>12</v>
      </c>
    </row>
    <row r="1967" spans="4:6" x14ac:dyDescent="0.25">
      <c r="D1967" s="24" t="s">
        <v>1800</v>
      </c>
      <c r="E1967" s="24" t="s">
        <v>1845</v>
      </c>
      <c r="F1967" s="25">
        <f t="shared" si="30"/>
        <v>7</v>
      </c>
    </row>
    <row r="1968" spans="4:6" x14ac:dyDescent="0.25">
      <c r="D1968" s="24" t="s">
        <v>1800</v>
      </c>
      <c r="E1968" s="24" t="s">
        <v>1846</v>
      </c>
      <c r="F1968" s="25">
        <f t="shared" si="30"/>
        <v>8</v>
      </c>
    </row>
    <row r="1969" spans="4:6" x14ac:dyDescent="0.25">
      <c r="D1969" s="24" t="s">
        <v>1800</v>
      </c>
      <c r="E1969" s="24" t="s">
        <v>1847</v>
      </c>
      <c r="F1969" s="25">
        <f t="shared" si="30"/>
        <v>8</v>
      </c>
    </row>
    <row r="1970" spans="4:6" x14ac:dyDescent="0.25">
      <c r="D1970" s="24" t="s">
        <v>1800</v>
      </c>
      <c r="E1970" s="24" t="s">
        <v>1848</v>
      </c>
      <c r="F1970" s="25">
        <f t="shared" si="30"/>
        <v>6</v>
      </c>
    </row>
    <row r="1971" spans="4:6" x14ac:dyDescent="0.25">
      <c r="D1971" s="24" t="s">
        <v>1800</v>
      </c>
      <c r="E1971" s="24" t="s">
        <v>1849</v>
      </c>
      <c r="F1971" s="25">
        <f t="shared" si="30"/>
        <v>6</v>
      </c>
    </row>
    <row r="1972" spans="4:6" x14ac:dyDescent="0.25">
      <c r="D1972" s="24" t="s">
        <v>1800</v>
      </c>
      <c r="E1972" s="24" t="s">
        <v>1850</v>
      </c>
      <c r="F1972" s="25">
        <f t="shared" si="30"/>
        <v>11</v>
      </c>
    </row>
    <row r="1973" spans="4:6" x14ac:dyDescent="0.25">
      <c r="D1973" s="24" t="s">
        <v>1800</v>
      </c>
      <c r="E1973" s="24" t="s">
        <v>1851</v>
      </c>
      <c r="F1973" s="25">
        <f t="shared" si="30"/>
        <v>7</v>
      </c>
    </row>
    <row r="1974" spans="4:6" x14ac:dyDescent="0.25">
      <c r="D1974" s="24" t="s">
        <v>1800</v>
      </c>
      <c r="E1974" s="24" t="s">
        <v>435</v>
      </c>
      <c r="F1974" s="25">
        <f t="shared" si="30"/>
        <v>6</v>
      </c>
    </row>
    <row r="1975" spans="4:6" x14ac:dyDescent="0.25">
      <c r="D1975" s="24" t="s">
        <v>1800</v>
      </c>
      <c r="E1975" s="24" t="s">
        <v>1852</v>
      </c>
      <c r="F1975" s="25">
        <f t="shared" si="30"/>
        <v>7</v>
      </c>
    </row>
    <row r="1976" spans="4:6" x14ac:dyDescent="0.25">
      <c r="D1976" s="24" t="s">
        <v>1800</v>
      </c>
      <c r="E1976" s="24" t="s">
        <v>1853</v>
      </c>
      <c r="F1976" s="25">
        <f t="shared" si="30"/>
        <v>7</v>
      </c>
    </row>
    <row r="1977" spans="4:6" x14ac:dyDescent="0.25">
      <c r="D1977" s="24" t="s">
        <v>1800</v>
      </c>
      <c r="E1977" s="24" t="s">
        <v>1854</v>
      </c>
      <c r="F1977" s="25">
        <f t="shared" si="30"/>
        <v>5</v>
      </c>
    </row>
    <row r="1978" spans="4:6" x14ac:dyDescent="0.25">
      <c r="D1978" s="24" t="s">
        <v>1800</v>
      </c>
      <c r="E1978" s="24" t="s">
        <v>1316</v>
      </c>
      <c r="F1978" s="25">
        <f t="shared" si="30"/>
        <v>8</v>
      </c>
    </row>
    <row r="1979" spans="4:6" x14ac:dyDescent="0.25">
      <c r="D1979" s="24" t="s">
        <v>1800</v>
      </c>
      <c r="E1979" s="24" t="s">
        <v>1855</v>
      </c>
      <c r="F1979" s="25">
        <f t="shared" si="30"/>
        <v>8</v>
      </c>
    </row>
    <row r="1980" spans="4:6" x14ac:dyDescent="0.25">
      <c r="D1980" s="24" t="s">
        <v>1800</v>
      </c>
      <c r="E1980" s="24" t="s">
        <v>1856</v>
      </c>
      <c r="F1980" s="25">
        <f t="shared" si="30"/>
        <v>7</v>
      </c>
    </row>
    <row r="1981" spans="4:6" x14ac:dyDescent="0.25">
      <c r="D1981" s="24" t="s">
        <v>1800</v>
      </c>
      <c r="E1981" s="24" t="s">
        <v>1857</v>
      </c>
      <c r="F1981" s="25">
        <f t="shared" si="30"/>
        <v>7</v>
      </c>
    </row>
    <row r="1982" spans="4:6" x14ac:dyDescent="0.25">
      <c r="D1982" s="24" t="s">
        <v>1800</v>
      </c>
      <c r="E1982" s="24" t="s">
        <v>1858</v>
      </c>
      <c r="F1982" s="25">
        <f t="shared" si="30"/>
        <v>5</v>
      </c>
    </row>
    <row r="1983" spans="4:6" x14ac:dyDescent="0.25">
      <c r="D1983" s="27" t="s">
        <v>2899</v>
      </c>
      <c r="E1983" s="24" t="s">
        <v>1859</v>
      </c>
      <c r="F1983" s="25">
        <f t="shared" si="30"/>
        <v>20</v>
      </c>
    </row>
    <row r="1984" spans="4:6" x14ac:dyDescent="0.25">
      <c r="D1984" s="24" t="s">
        <v>1860</v>
      </c>
      <c r="E1984" s="24" t="s">
        <v>1861</v>
      </c>
      <c r="F1984" s="25">
        <f t="shared" si="30"/>
        <v>7</v>
      </c>
    </row>
    <row r="1985" spans="4:6" x14ac:dyDescent="0.25">
      <c r="D1985" s="24" t="s">
        <v>1860</v>
      </c>
      <c r="E1985" s="24" t="s">
        <v>1862</v>
      </c>
      <c r="F1985" s="25">
        <f t="shared" si="30"/>
        <v>6</v>
      </c>
    </row>
    <row r="1986" spans="4:6" x14ac:dyDescent="0.25">
      <c r="D1986" s="24" t="s">
        <v>1860</v>
      </c>
      <c r="E1986" s="24" t="s">
        <v>515</v>
      </c>
      <c r="F1986" s="25">
        <f t="shared" si="30"/>
        <v>7</v>
      </c>
    </row>
    <row r="1987" spans="4:6" x14ac:dyDescent="0.25">
      <c r="D1987" s="24" t="s">
        <v>1860</v>
      </c>
      <c r="E1987" s="24" t="s">
        <v>897</v>
      </c>
      <c r="F1987" s="25">
        <f t="shared" si="30"/>
        <v>6</v>
      </c>
    </row>
    <row r="1988" spans="4:6" x14ac:dyDescent="0.25">
      <c r="D1988" s="24" t="s">
        <v>1860</v>
      </c>
      <c r="E1988" s="24" t="s">
        <v>1863</v>
      </c>
      <c r="F1988" s="25">
        <f t="shared" ref="F1988:F2051" si="31">LEN(E1988)</f>
        <v>5</v>
      </c>
    </row>
    <row r="1989" spans="4:6" x14ac:dyDescent="0.25">
      <c r="D1989" s="24" t="s">
        <v>1860</v>
      </c>
      <c r="E1989" s="24" t="s">
        <v>1864</v>
      </c>
      <c r="F1989" s="25">
        <f t="shared" si="31"/>
        <v>7</v>
      </c>
    </row>
    <row r="1990" spans="4:6" x14ac:dyDescent="0.25">
      <c r="D1990" s="24" t="s">
        <v>1860</v>
      </c>
      <c r="E1990" s="24" t="s">
        <v>1865</v>
      </c>
      <c r="F1990" s="25">
        <f t="shared" si="31"/>
        <v>6</v>
      </c>
    </row>
    <row r="1991" spans="4:6" x14ac:dyDescent="0.25">
      <c r="D1991" s="24" t="s">
        <v>1860</v>
      </c>
      <c r="E1991" s="24" t="s">
        <v>1866</v>
      </c>
      <c r="F1991" s="25">
        <f t="shared" si="31"/>
        <v>4</v>
      </c>
    </row>
    <row r="1992" spans="4:6" x14ac:dyDescent="0.25">
      <c r="D1992" s="24" t="s">
        <v>1860</v>
      </c>
      <c r="E1992" s="24" t="s">
        <v>1867</v>
      </c>
      <c r="F1992" s="25">
        <f t="shared" si="31"/>
        <v>5</v>
      </c>
    </row>
    <row r="1993" spans="4:6" x14ac:dyDescent="0.25">
      <c r="D1993" s="24" t="s">
        <v>1860</v>
      </c>
      <c r="E1993" s="24" t="s">
        <v>1868</v>
      </c>
      <c r="F1993" s="25">
        <f t="shared" si="31"/>
        <v>7</v>
      </c>
    </row>
    <row r="1994" spans="4:6" x14ac:dyDescent="0.25">
      <c r="D1994" s="24" t="s">
        <v>1860</v>
      </c>
      <c r="E1994" s="24" t="s">
        <v>1869</v>
      </c>
      <c r="F1994" s="25">
        <f t="shared" si="31"/>
        <v>4</v>
      </c>
    </row>
    <row r="1995" spans="4:6" x14ac:dyDescent="0.25">
      <c r="D1995" s="24" t="s">
        <v>1860</v>
      </c>
      <c r="E1995" s="24" t="s">
        <v>1870</v>
      </c>
      <c r="F1995" s="25">
        <f t="shared" si="31"/>
        <v>9</v>
      </c>
    </row>
    <row r="1996" spans="4:6" x14ac:dyDescent="0.25">
      <c r="D1996" s="24" t="s">
        <v>1860</v>
      </c>
      <c r="E1996" s="24" t="s">
        <v>1871</v>
      </c>
      <c r="F1996" s="25">
        <f t="shared" si="31"/>
        <v>12</v>
      </c>
    </row>
    <row r="1997" spans="4:6" x14ac:dyDescent="0.25">
      <c r="D1997" s="24" t="s">
        <v>1860</v>
      </c>
      <c r="E1997" s="24" t="s">
        <v>1872</v>
      </c>
      <c r="F1997" s="25">
        <f t="shared" si="31"/>
        <v>6</v>
      </c>
    </row>
    <row r="1998" spans="4:6" x14ac:dyDescent="0.25">
      <c r="D1998" s="24" t="s">
        <v>1860</v>
      </c>
      <c r="E1998" s="24" t="s">
        <v>1873</v>
      </c>
      <c r="F1998" s="25">
        <f t="shared" si="31"/>
        <v>6</v>
      </c>
    </row>
    <row r="1999" spans="4:6" x14ac:dyDescent="0.25">
      <c r="D1999" s="24" t="s">
        <v>1860</v>
      </c>
      <c r="E1999" s="24" t="s">
        <v>1874</v>
      </c>
      <c r="F1999" s="25">
        <f t="shared" si="31"/>
        <v>6</v>
      </c>
    </row>
    <row r="2000" spans="4:6" x14ac:dyDescent="0.25">
      <c r="D2000" s="24" t="s">
        <v>1860</v>
      </c>
      <c r="E2000" s="24" t="s">
        <v>1875</v>
      </c>
      <c r="F2000" s="25">
        <f t="shared" si="31"/>
        <v>13</v>
      </c>
    </row>
    <row r="2001" spans="4:6" x14ac:dyDescent="0.25">
      <c r="D2001" s="24" t="s">
        <v>1860</v>
      </c>
      <c r="E2001" s="24" t="s">
        <v>699</v>
      </c>
      <c r="F2001" s="25">
        <f t="shared" si="31"/>
        <v>6</v>
      </c>
    </row>
    <row r="2002" spans="4:6" x14ac:dyDescent="0.25">
      <c r="D2002" s="24" t="s">
        <v>1860</v>
      </c>
      <c r="E2002" s="24" t="s">
        <v>1876</v>
      </c>
      <c r="F2002" s="25">
        <f t="shared" si="31"/>
        <v>16</v>
      </c>
    </row>
    <row r="2003" spans="4:6" x14ac:dyDescent="0.25">
      <c r="D2003" s="24" t="s">
        <v>1860</v>
      </c>
      <c r="E2003" s="24" t="s">
        <v>1877</v>
      </c>
      <c r="F2003" s="25">
        <f t="shared" si="31"/>
        <v>7</v>
      </c>
    </row>
    <row r="2004" spans="4:6" x14ac:dyDescent="0.25">
      <c r="D2004" s="24" t="s">
        <v>1860</v>
      </c>
      <c r="E2004" s="24" t="s">
        <v>1878</v>
      </c>
      <c r="F2004" s="25">
        <f t="shared" si="31"/>
        <v>6</v>
      </c>
    </row>
    <row r="2005" spans="4:6" x14ac:dyDescent="0.25">
      <c r="D2005" s="24" t="s">
        <v>1860</v>
      </c>
      <c r="E2005" s="24" t="s">
        <v>1879</v>
      </c>
      <c r="F2005" s="25">
        <f t="shared" si="31"/>
        <v>14</v>
      </c>
    </row>
    <row r="2006" spans="4:6" x14ac:dyDescent="0.25">
      <c r="D2006" s="24" t="s">
        <v>1860</v>
      </c>
      <c r="E2006" s="24" t="s">
        <v>1880</v>
      </c>
      <c r="F2006" s="25">
        <f t="shared" si="31"/>
        <v>14</v>
      </c>
    </row>
    <row r="2007" spans="4:6" x14ac:dyDescent="0.25">
      <c r="D2007" s="24" t="s">
        <v>1860</v>
      </c>
      <c r="E2007" s="24" t="s">
        <v>1881</v>
      </c>
      <c r="F2007" s="25">
        <f t="shared" si="31"/>
        <v>7</v>
      </c>
    </row>
    <row r="2008" spans="4:6" x14ac:dyDescent="0.25">
      <c r="D2008" s="24" t="s">
        <v>1860</v>
      </c>
      <c r="E2008" s="24" t="s">
        <v>1882</v>
      </c>
      <c r="F2008" s="25">
        <f t="shared" si="31"/>
        <v>5</v>
      </c>
    </row>
    <row r="2009" spans="4:6" x14ac:dyDescent="0.25">
      <c r="D2009" s="24" t="s">
        <v>1860</v>
      </c>
      <c r="E2009" s="24" t="s">
        <v>1883</v>
      </c>
      <c r="F2009" s="25">
        <f t="shared" si="31"/>
        <v>11</v>
      </c>
    </row>
    <row r="2010" spans="4:6" x14ac:dyDescent="0.25">
      <c r="D2010" s="24" t="s">
        <v>1860</v>
      </c>
      <c r="E2010" s="24" t="s">
        <v>1884</v>
      </c>
      <c r="F2010" s="25">
        <f t="shared" si="31"/>
        <v>8</v>
      </c>
    </row>
    <row r="2011" spans="4:6" x14ac:dyDescent="0.25">
      <c r="D2011" s="24" t="s">
        <v>1860</v>
      </c>
      <c r="E2011" s="24" t="s">
        <v>530</v>
      </c>
      <c r="F2011" s="25">
        <f t="shared" si="31"/>
        <v>9</v>
      </c>
    </row>
    <row r="2012" spans="4:6" x14ac:dyDescent="0.25">
      <c r="D2012" s="24" t="s">
        <v>1860</v>
      </c>
      <c r="E2012" s="24" t="s">
        <v>1885</v>
      </c>
      <c r="F2012" s="25">
        <f t="shared" si="31"/>
        <v>8</v>
      </c>
    </row>
    <row r="2013" spans="4:6" x14ac:dyDescent="0.25">
      <c r="D2013" s="24" t="s">
        <v>1860</v>
      </c>
      <c r="E2013" s="24" t="s">
        <v>1886</v>
      </c>
      <c r="F2013" s="25">
        <f t="shared" si="31"/>
        <v>4</v>
      </c>
    </row>
    <row r="2014" spans="4:6" x14ac:dyDescent="0.25">
      <c r="D2014" s="24" t="s">
        <v>1860</v>
      </c>
      <c r="E2014" s="24" t="s">
        <v>1887</v>
      </c>
      <c r="F2014" s="25">
        <f t="shared" si="31"/>
        <v>5</v>
      </c>
    </row>
    <row r="2015" spans="4:6" x14ac:dyDescent="0.25">
      <c r="D2015" s="24" t="s">
        <v>1860</v>
      </c>
      <c r="E2015" s="24" t="s">
        <v>1888</v>
      </c>
      <c r="F2015" s="25">
        <f t="shared" si="31"/>
        <v>4</v>
      </c>
    </row>
    <row r="2016" spans="4:6" x14ac:dyDescent="0.25">
      <c r="D2016" s="24" t="s">
        <v>1860</v>
      </c>
      <c r="E2016" s="24" t="s">
        <v>1889</v>
      </c>
      <c r="F2016" s="25">
        <f t="shared" si="31"/>
        <v>7</v>
      </c>
    </row>
    <row r="2017" spans="4:6" x14ac:dyDescent="0.25">
      <c r="D2017" s="24" t="s">
        <v>1860</v>
      </c>
      <c r="E2017" s="24" t="s">
        <v>1890</v>
      </c>
      <c r="F2017" s="25">
        <f t="shared" si="31"/>
        <v>5</v>
      </c>
    </row>
    <row r="2018" spans="4:6" x14ac:dyDescent="0.25">
      <c r="D2018" s="24" t="s">
        <v>1860</v>
      </c>
      <c r="E2018" s="24" t="s">
        <v>1891</v>
      </c>
      <c r="F2018" s="25">
        <f t="shared" si="31"/>
        <v>7</v>
      </c>
    </row>
    <row r="2019" spans="4:6" x14ac:dyDescent="0.25">
      <c r="D2019" s="24" t="s">
        <v>1860</v>
      </c>
      <c r="E2019" s="24" t="s">
        <v>100</v>
      </c>
      <c r="F2019" s="25">
        <f t="shared" si="31"/>
        <v>9</v>
      </c>
    </row>
    <row r="2020" spans="4:6" x14ac:dyDescent="0.25">
      <c r="D2020" s="24" t="s">
        <v>1860</v>
      </c>
      <c r="E2020" s="24" t="s">
        <v>1892</v>
      </c>
      <c r="F2020" s="25">
        <f t="shared" si="31"/>
        <v>7</v>
      </c>
    </row>
    <row r="2021" spans="4:6" x14ac:dyDescent="0.25">
      <c r="D2021" s="24" t="s">
        <v>1860</v>
      </c>
      <c r="E2021" s="24" t="s">
        <v>1893</v>
      </c>
      <c r="F2021" s="25">
        <f t="shared" si="31"/>
        <v>7</v>
      </c>
    </row>
    <row r="2022" spans="4:6" x14ac:dyDescent="0.25">
      <c r="D2022" s="24" t="s">
        <v>1860</v>
      </c>
      <c r="E2022" s="24" t="s">
        <v>1578</v>
      </c>
      <c r="F2022" s="25">
        <f t="shared" si="31"/>
        <v>13</v>
      </c>
    </row>
    <row r="2023" spans="4:6" x14ac:dyDescent="0.25">
      <c r="D2023" s="24" t="s">
        <v>1860</v>
      </c>
      <c r="E2023" s="24" t="s">
        <v>1894</v>
      </c>
      <c r="F2023" s="25">
        <f t="shared" si="31"/>
        <v>8</v>
      </c>
    </row>
    <row r="2024" spans="4:6" x14ac:dyDescent="0.25">
      <c r="D2024" s="24" t="s">
        <v>1860</v>
      </c>
      <c r="E2024" s="24" t="s">
        <v>1104</v>
      </c>
      <c r="F2024" s="25">
        <f t="shared" si="31"/>
        <v>7</v>
      </c>
    </row>
    <row r="2025" spans="4:6" x14ac:dyDescent="0.25">
      <c r="D2025" s="24" t="s">
        <v>1860</v>
      </c>
      <c r="E2025" s="24" t="s">
        <v>1895</v>
      </c>
      <c r="F2025" s="25">
        <f t="shared" si="31"/>
        <v>8</v>
      </c>
    </row>
    <row r="2026" spans="4:6" x14ac:dyDescent="0.25">
      <c r="D2026" s="24" t="s">
        <v>1860</v>
      </c>
      <c r="E2026" s="24" t="s">
        <v>1896</v>
      </c>
      <c r="F2026" s="25">
        <f t="shared" si="31"/>
        <v>19</v>
      </c>
    </row>
    <row r="2027" spans="4:6" x14ac:dyDescent="0.25">
      <c r="D2027" s="24" t="s">
        <v>1860</v>
      </c>
      <c r="E2027" s="24" t="s">
        <v>1897</v>
      </c>
      <c r="F2027" s="25">
        <f t="shared" si="31"/>
        <v>7</v>
      </c>
    </row>
    <row r="2028" spans="4:6" x14ac:dyDescent="0.25">
      <c r="D2028" s="24" t="s">
        <v>1860</v>
      </c>
      <c r="E2028" s="24" t="s">
        <v>1898</v>
      </c>
      <c r="F2028" s="25">
        <f t="shared" si="31"/>
        <v>5</v>
      </c>
    </row>
    <row r="2029" spans="4:6" x14ac:dyDescent="0.25">
      <c r="D2029" s="24" t="s">
        <v>1860</v>
      </c>
      <c r="E2029" s="24" t="s">
        <v>1899</v>
      </c>
      <c r="F2029" s="25">
        <f t="shared" si="31"/>
        <v>6</v>
      </c>
    </row>
    <row r="2030" spans="4:6" x14ac:dyDescent="0.25">
      <c r="D2030" s="24" t="s">
        <v>1860</v>
      </c>
      <c r="E2030" s="24" t="s">
        <v>547</v>
      </c>
      <c r="F2030" s="25">
        <f t="shared" si="31"/>
        <v>8</v>
      </c>
    </row>
    <row r="2031" spans="4:6" x14ac:dyDescent="0.25">
      <c r="D2031" s="24" t="s">
        <v>1860</v>
      </c>
      <c r="E2031" s="24" t="s">
        <v>1900</v>
      </c>
      <c r="F2031" s="25">
        <f t="shared" si="31"/>
        <v>8</v>
      </c>
    </row>
    <row r="2032" spans="4:6" x14ac:dyDescent="0.25">
      <c r="D2032" s="24" t="s">
        <v>1860</v>
      </c>
      <c r="E2032" s="24" t="s">
        <v>1901</v>
      </c>
      <c r="F2032" s="25">
        <f t="shared" si="31"/>
        <v>13</v>
      </c>
    </row>
    <row r="2033" spans="4:6" x14ac:dyDescent="0.25">
      <c r="D2033" s="24" t="s">
        <v>1860</v>
      </c>
      <c r="E2033" s="24" t="s">
        <v>1902</v>
      </c>
      <c r="F2033" s="25">
        <f t="shared" si="31"/>
        <v>8</v>
      </c>
    </row>
    <row r="2034" spans="4:6" x14ac:dyDescent="0.25">
      <c r="D2034" s="24" t="s">
        <v>1860</v>
      </c>
      <c r="E2034" s="24" t="s">
        <v>401</v>
      </c>
      <c r="F2034" s="25">
        <f t="shared" si="31"/>
        <v>5</v>
      </c>
    </row>
    <row r="2035" spans="4:6" x14ac:dyDescent="0.25">
      <c r="D2035" s="24" t="s">
        <v>1860</v>
      </c>
      <c r="E2035" s="24" t="s">
        <v>1903</v>
      </c>
      <c r="F2035" s="25">
        <f t="shared" si="31"/>
        <v>14</v>
      </c>
    </row>
    <row r="2036" spans="4:6" x14ac:dyDescent="0.25">
      <c r="D2036" s="24" t="s">
        <v>1860</v>
      </c>
      <c r="E2036" s="24" t="s">
        <v>402</v>
      </c>
      <c r="F2036" s="25">
        <f t="shared" si="31"/>
        <v>7</v>
      </c>
    </row>
    <row r="2037" spans="4:6" x14ac:dyDescent="0.25">
      <c r="D2037" s="24" t="s">
        <v>1860</v>
      </c>
      <c r="E2037" s="24" t="s">
        <v>1904</v>
      </c>
      <c r="F2037" s="25">
        <f t="shared" si="31"/>
        <v>9</v>
      </c>
    </row>
    <row r="2038" spans="4:6" x14ac:dyDescent="0.25">
      <c r="D2038" s="24" t="s">
        <v>1860</v>
      </c>
      <c r="E2038" s="24" t="s">
        <v>939</v>
      </c>
      <c r="F2038" s="25">
        <f t="shared" si="31"/>
        <v>4</v>
      </c>
    </row>
    <row r="2039" spans="4:6" x14ac:dyDescent="0.25">
      <c r="D2039" s="24" t="s">
        <v>1860</v>
      </c>
      <c r="E2039" s="24" t="s">
        <v>1905</v>
      </c>
      <c r="F2039" s="25">
        <f t="shared" si="31"/>
        <v>16</v>
      </c>
    </row>
    <row r="2040" spans="4:6" x14ac:dyDescent="0.25">
      <c r="D2040" s="24" t="s">
        <v>1860</v>
      </c>
      <c r="E2040" s="24" t="s">
        <v>1906</v>
      </c>
      <c r="F2040" s="25">
        <f t="shared" si="31"/>
        <v>17</v>
      </c>
    </row>
    <row r="2041" spans="4:6" x14ac:dyDescent="0.25">
      <c r="D2041" s="24" t="s">
        <v>1860</v>
      </c>
      <c r="E2041" s="24" t="s">
        <v>1907</v>
      </c>
      <c r="F2041" s="25">
        <f t="shared" si="31"/>
        <v>21</v>
      </c>
    </row>
    <row r="2042" spans="4:6" x14ac:dyDescent="0.25">
      <c r="D2042" s="24" t="s">
        <v>1860</v>
      </c>
      <c r="E2042" s="24" t="s">
        <v>1908</v>
      </c>
      <c r="F2042" s="25">
        <f t="shared" si="31"/>
        <v>22</v>
      </c>
    </row>
    <row r="2043" spans="4:6" x14ac:dyDescent="0.25">
      <c r="D2043" s="24" t="s">
        <v>1860</v>
      </c>
      <c r="E2043" s="24" t="s">
        <v>1909</v>
      </c>
      <c r="F2043" s="25">
        <f t="shared" si="31"/>
        <v>20</v>
      </c>
    </row>
    <row r="2044" spans="4:6" x14ac:dyDescent="0.25">
      <c r="D2044" s="24" t="s">
        <v>1860</v>
      </c>
      <c r="E2044" s="24" t="s">
        <v>1910</v>
      </c>
      <c r="F2044" s="25">
        <f t="shared" si="31"/>
        <v>5</v>
      </c>
    </row>
    <row r="2045" spans="4:6" x14ac:dyDescent="0.25">
      <c r="D2045" s="24" t="s">
        <v>1860</v>
      </c>
      <c r="E2045" s="24" t="s">
        <v>1911</v>
      </c>
      <c r="F2045" s="25">
        <f t="shared" si="31"/>
        <v>5</v>
      </c>
    </row>
    <row r="2046" spans="4:6" x14ac:dyDescent="0.25">
      <c r="D2046" s="24" t="s">
        <v>1860</v>
      </c>
      <c r="E2046" s="24" t="s">
        <v>1912</v>
      </c>
      <c r="F2046" s="25">
        <f t="shared" si="31"/>
        <v>4</v>
      </c>
    </row>
    <row r="2047" spans="4:6" x14ac:dyDescent="0.25">
      <c r="D2047" s="24" t="s">
        <v>1860</v>
      </c>
      <c r="E2047" s="24" t="s">
        <v>1913</v>
      </c>
      <c r="F2047" s="25">
        <f t="shared" si="31"/>
        <v>27</v>
      </c>
    </row>
    <row r="2048" spans="4:6" x14ac:dyDescent="0.25">
      <c r="D2048" s="24" t="s">
        <v>1860</v>
      </c>
      <c r="E2048" s="24" t="s">
        <v>1914</v>
      </c>
      <c r="F2048" s="25">
        <f t="shared" si="31"/>
        <v>11</v>
      </c>
    </row>
    <row r="2049" spans="4:6" x14ac:dyDescent="0.25">
      <c r="D2049" s="24" t="s">
        <v>1860</v>
      </c>
      <c r="E2049" s="24" t="s">
        <v>1915</v>
      </c>
      <c r="F2049" s="25">
        <f t="shared" si="31"/>
        <v>10</v>
      </c>
    </row>
    <row r="2050" spans="4:6" x14ac:dyDescent="0.25">
      <c r="D2050" s="24" t="s">
        <v>1860</v>
      </c>
      <c r="E2050" s="24" t="s">
        <v>1916</v>
      </c>
      <c r="F2050" s="25">
        <f t="shared" si="31"/>
        <v>24</v>
      </c>
    </row>
    <row r="2051" spans="4:6" x14ac:dyDescent="0.25">
      <c r="D2051" s="24" t="s">
        <v>1860</v>
      </c>
      <c r="E2051" s="24" t="s">
        <v>1917</v>
      </c>
      <c r="F2051" s="25">
        <f t="shared" si="31"/>
        <v>12</v>
      </c>
    </row>
    <row r="2052" spans="4:6" x14ac:dyDescent="0.25">
      <c r="D2052" s="24" t="s">
        <v>1860</v>
      </c>
      <c r="E2052" s="24" t="s">
        <v>1918</v>
      </c>
      <c r="F2052" s="25">
        <f t="shared" ref="F2052:F2115" si="32">LEN(E2052)</f>
        <v>11</v>
      </c>
    </row>
    <row r="2053" spans="4:6" x14ac:dyDescent="0.25">
      <c r="D2053" s="24" t="s">
        <v>1860</v>
      </c>
      <c r="E2053" s="24" t="s">
        <v>1919</v>
      </c>
      <c r="F2053" s="25">
        <f t="shared" si="32"/>
        <v>12</v>
      </c>
    </row>
    <row r="2054" spans="4:6" x14ac:dyDescent="0.25">
      <c r="D2054" s="24" t="s">
        <v>1860</v>
      </c>
      <c r="E2054" s="24" t="s">
        <v>1920</v>
      </c>
      <c r="F2054" s="25">
        <f t="shared" si="32"/>
        <v>13</v>
      </c>
    </row>
    <row r="2055" spans="4:6" x14ac:dyDescent="0.25">
      <c r="D2055" s="24" t="s">
        <v>1860</v>
      </c>
      <c r="E2055" s="24" t="s">
        <v>1921</v>
      </c>
      <c r="F2055" s="25">
        <f t="shared" si="32"/>
        <v>5</v>
      </c>
    </row>
    <row r="2056" spans="4:6" x14ac:dyDescent="0.25">
      <c r="D2056" s="24" t="s">
        <v>1860</v>
      </c>
      <c r="E2056" s="24" t="s">
        <v>1922</v>
      </c>
      <c r="F2056" s="25">
        <f t="shared" si="32"/>
        <v>8</v>
      </c>
    </row>
    <row r="2057" spans="4:6" x14ac:dyDescent="0.25">
      <c r="D2057" s="24" t="s">
        <v>1860</v>
      </c>
      <c r="E2057" s="24" t="s">
        <v>1923</v>
      </c>
      <c r="F2057" s="25">
        <f t="shared" si="32"/>
        <v>7</v>
      </c>
    </row>
    <row r="2058" spans="4:6" x14ac:dyDescent="0.25">
      <c r="D2058" s="24" t="s">
        <v>1860</v>
      </c>
      <c r="E2058" s="24" t="s">
        <v>1924</v>
      </c>
      <c r="F2058" s="25">
        <f t="shared" si="32"/>
        <v>9</v>
      </c>
    </row>
    <row r="2059" spans="4:6" x14ac:dyDescent="0.25">
      <c r="D2059" s="24" t="s">
        <v>1860</v>
      </c>
      <c r="E2059" s="24" t="s">
        <v>1925</v>
      </c>
      <c r="F2059" s="25">
        <f t="shared" si="32"/>
        <v>9</v>
      </c>
    </row>
    <row r="2060" spans="4:6" x14ac:dyDescent="0.25">
      <c r="D2060" s="24" t="s">
        <v>1860</v>
      </c>
      <c r="E2060" s="24" t="s">
        <v>1926</v>
      </c>
      <c r="F2060" s="25">
        <f t="shared" si="32"/>
        <v>5</v>
      </c>
    </row>
    <row r="2061" spans="4:6" x14ac:dyDescent="0.25">
      <c r="D2061" s="24" t="s">
        <v>1860</v>
      </c>
      <c r="E2061" s="24" t="s">
        <v>1927</v>
      </c>
      <c r="F2061" s="25">
        <f t="shared" si="32"/>
        <v>11</v>
      </c>
    </row>
    <row r="2062" spans="4:6" x14ac:dyDescent="0.25">
      <c r="D2062" s="24" t="s">
        <v>1860</v>
      </c>
      <c r="E2062" s="24" t="s">
        <v>1928</v>
      </c>
      <c r="F2062" s="25">
        <f t="shared" si="32"/>
        <v>7</v>
      </c>
    </row>
    <row r="2063" spans="4:6" x14ac:dyDescent="0.25">
      <c r="D2063" s="24" t="s">
        <v>1860</v>
      </c>
      <c r="E2063" s="24" t="s">
        <v>1605</v>
      </c>
      <c r="F2063" s="25">
        <f t="shared" si="32"/>
        <v>8</v>
      </c>
    </row>
    <row r="2064" spans="4:6" x14ac:dyDescent="0.25">
      <c r="D2064" s="24" t="s">
        <v>1860</v>
      </c>
      <c r="E2064" s="24" t="s">
        <v>1929</v>
      </c>
      <c r="F2064" s="25">
        <f t="shared" si="32"/>
        <v>17</v>
      </c>
    </row>
    <row r="2065" spans="4:6" x14ac:dyDescent="0.25">
      <c r="D2065" s="24" t="s">
        <v>1860</v>
      </c>
      <c r="E2065" s="24" t="s">
        <v>1930</v>
      </c>
      <c r="F2065" s="25">
        <f t="shared" si="32"/>
        <v>19</v>
      </c>
    </row>
    <row r="2066" spans="4:6" x14ac:dyDescent="0.25">
      <c r="D2066" s="24" t="s">
        <v>1860</v>
      </c>
      <c r="E2066" s="24" t="s">
        <v>1931</v>
      </c>
      <c r="F2066" s="25">
        <f t="shared" si="32"/>
        <v>6</v>
      </c>
    </row>
    <row r="2067" spans="4:6" x14ac:dyDescent="0.25">
      <c r="D2067" s="24" t="s">
        <v>1860</v>
      </c>
      <c r="E2067" s="24" t="s">
        <v>963</v>
      </c>
      <c r="F2067" s="25">
        <f t="shared" si="32"/>
        <v>7</v>
      </c>
    </row>
    <row r="2068" spans="4:6" x14ac:dyDescent="0.25">
      <c r="D2068" s="24" t="s">
        <v>1860</v>
      </c>
      <c r="E2068" s="24" t="s">
        <v>1932</v>
      </c>
      <c r="F2068" s="25">
        <f t="shared" si="32"/>
        <v>18</v>
      </c>
    </row>
    <row r="2069" spans="4:6" x14ac:dyDescent="0.25">
      <c r="D2069" s="24" t="s">
        <v>1860</v>
      </c>
      <c r="E2069" s="24" t="s">
        <v>1933</v>
      </c>
      <c r="F2069" s="25">
        <f t="shared" si="32"/>
        <v>16</v>
      </c>
    </row>
    <row r="2070" spans="4:6" x14ac:dyDescent="0.25">
      <c r="D2070" s="24" t="s">
        <v>1860</v>
      </c>
      <c r="E2070" s="24" t="s">
        <v>1934</v>
      </c>
      <c r="F2070" s="25">
        <f t="shared" si="32"/>
        <v>10</v>
      </c>
    </row>
    <row r="2071" spans="4:6" x14ac:dyDescent="0.25">
      <c r="D2071" s="24" t="s">
        <v>1860</v>
      </c>
      <c r="E2071" s="24" t="s">
        <v>1935</v>
      </c>
      <c r="F2071" s="25">
        <f t="shared" si="32"/>
        <v>8</v>
      </c>
    </row>
    <row r="2072" spans="4:6" x14ac:dyDescent="0.25">
      <c r="D2072" s="24" t="s">
        <v>1860</v>
      </c>
      <c r="E2072" s="24" t="s">
        <v>1936</v>
      </c>
      <c r="F2072" s="25">
        <f t="shared" si="32"/>
        <v>6</v>
      </c>
    </row>
    <row r="2073" spans="4:6" x14ac:dyDescent="0.25">
      <c r="D2073" s="24" t="s">
        <v>1860</v>
      </c>
      <c r="E2073" s="24" t="s">
        <v>247</v>
      </c>
      <c r="F2073" s="25">
        <f t="shared" si="32"/>
        <v>6</v>
      </c>
    </row>
    <row r="2074" spans="4:6" x14ac:dyDescent="0.25">
      <c r="D2074" s="24" t="s">
        <v>1860</v>
      </c>
      <c r="E2074" s="24" t="s">
        <v>1937</v>
      </c>
      <c r="F2074" s="25">
        <f t="shared" si="32"/>
        <v>6</v>
      </c>
    </row>
    <row r="2075" spans="4:6" x14ac:dyDescent="0.25">
      <c r="D2075" s="24" t="s">
        <v>1860</v>
      </c>
      <c r="E2075" s="24" t="s">
        <v>1938</v>
      </c>
      <c r="F2075" s="25">
        <f t="shared" si="32"/>
        <v>6</v>
      </c>
    </row>
    <row r="2076" spans="4:6" x14ac:dyDescent="0.25">
      <c r="D2076" s="24" t="s">
        <v>1860</v>
      </c>
      <c r="E2076" s="24" t="s">
        <v>1939</v>
      </c>
      <c r="F2076" s="25">
        <f t="shared" si="32"/>
        <v>7</v>
      </c>
    </row>
    <row r="2077" spans="4:6" x14ac:dyDescent="0.25">
      <c r="D2077" s="24" t="s">
        <v>1860</v>
      </c>
      <c r="E2077" s="24" t="s">
        <v>1940</v>
      </c>
      <c r="F2077" s="25">
        <f t="shared" si="32"/>
        <v>11</v>
      </c>
    </row>
    <row r="2078" spans="4:6" x14ac:dyDescent="0.25">
      <c r="D2078" s="24" t="s">
        <v>1860</v>
      </c>
      <c r="E2078" s="24" t="s">
        <v>1941</v>
      </c>
      <c r="F2078" s="25">
        <f t="shared" si="32"/>
        <v>7</v>
      </c>
    </row>
    <row r="2079" spans="4:6" x14ac:dyDescent="0.25">
      <c r="D2079" s="24" t="s">
        <v>1860</v>
      </c>
      <c r="E2079" s="24" t="s">
        <v>1942</v>
      </c>
      <c r="F2079" s="25">
        <f t="shared" si="32"/>
        <v>6</v>
      </c>
    </row>
    <row r="2080" spans="4:6" x14ac:dyDescent="0.25">
      <c r="D2080" s="24" t="s">
        <v>1860</v>
      </c>
      <c r="E2080" s="24" t="s">
        <v>1316</v>
      </c>
      <c r="F2080" s="25">
        <f t="shared" si="32"/>
        <v>8</v>
      </c>
    </row>
    <row r="2081" spans="4:6" x14ac:dyDescent="0.25">
      <c r="D2081" s="24" t="s">
        <v>1860</v>
      </c>
      <c r="E2081" s="24" t="s">
        <v>1943</v>
      </c>
      <c r="F2081" s="25">
        <f t="shared" si="32"/>
        <v>5</v>
      </c>
    </row>
    <row r="2082" spans="4:6" x14ac:dyDescent="0.25">
      <c r="D2082" s="24" t="s">
        <v>1860</v>
      </c>
      <c r="E2082" s="24" t="s">
        <v>451</v>
      </c>
      <c r="F2082" s="25">
        <f t="shared" si="32"/>
        <v>8</v>
      </c>
    </row>
    <row r="2083" spans="4:6" x14ac:dyDescent="0.25">
      <c r="D2083" s="24" t="s">
        <v>1860</v>
      </c>
      <c r="E2083" s="24" t="s">
        <v>1944</v>
      </c>
      <c r="F2083" s="25">
        <f t="shared" si="32"/>
        <v>9</v>
      </c>
    </row>
    <row r="2084" spans="4:6" x14ac:dyDescent="0.25">
      <c r="D2084" s="24" t="s">
        <v>1860</v>
      </c>
      <c r="E2084" s="24" t="s">
        <v>1945</v>
      </c>
      <c r="F2084" s="25">
        <f t="shared" si="32"/>
        <v>5</v>
      </c>
    </row>
    <row r="2085" spans="4:6" x14ac:dyDescent="0.25">
      <c r="D2085" s="24" t="s">
        <v>1860</v>
      </c>
      <c r="E2085" s="24" t="s">
        <v>1946</v>
      </c>
      <c r="F2085" s="25">
        <f t="shared" si="32"/>
        <v>13</v>
      </c>
    </row>
    <row r="2086" spans="4:6" x14ac:dyDescent="0.25">
      <c r="D2086" s="24" t="s">
        <v>1947</v>
      </c>
      <c r="E2086" s="24" t="s">
        <v>1948</v>
      </c>
      <c r="F2086" s="25">
        <f t="shared" si="32"/>
        <v>6</v>
      </c>
    </row>
    <row r="2087" spans="4:6" x14ac:dyDescent="0.25">
      <c r="D2087" s="24" t="s">
        <v>1947</v>
      </c>
      <c r="E2087" s="24" t="s">
        <v>1949</v>
      </c>
      <c r="F2087" s="25">
        <f t="shared" si="32"/>
        <v>17</v>
      </c>
    </row>
    <row r="2088" spans="4:6" x14ac:dyDescent="0.25">
      <c r="D2088" s="24" t="s">
        <v>1947</v>
      </c>
      <c r="E2088" s="24" t="s">
        <v>1950</v>
      </c>
      <c r="F2088" s="25">
        <f t="shared" si="32"/>
        <v>5</v>
      </c>
    </row>
    <row r="2089" spans="4:6" x14ac:dyDescent="0.25">
      <c r="D2089" s="24" t="s">
        <v>1947</v>
      </c>
      <c r="E2089" s="24" t="s">
        <v>1951</v>
      </c>
      <c r="F2089" s="25">
        <f t="shared" si="32"/>
        <v>10</v>
      </c>
    </row>
    <row r="2090" spans="4:6" x14ac:dyDescent="0.25">
      <c r="D2090" s="24" t="s">
        <v>1947</v>
      </c>
      <c r="E2090" s="24" t="s">
        <v>1952</v>
      </c>
      <c r="F2090" s="25">
        <f t="shared" si="32"/>
        <v>9</v>
      </c>
    </row>
    <row r="2091" spans="4:6" x14ac:dyDescent="0.25">
      <c r="D2091" s="24" t="s">
        <v>1947</v>
      </c>
      <c r="E2091" s="24" t="s">
        <v>1953</v>
      </c>
      <c r="F2091" s="25">
        <f t="shared" si="32"/>
        <v>10</v>
      </c>
    </row>
    <row r="2092" spans="4:6" x14ac:dyDescent="0.25">
      <c r="D2092" s="24" t="s">
        <v>1947</v>
      </c>
      <c r="E2092" s="24" t="s">
        <v>1954</v>
      </c>
      <c r="F2092" s="25">
        <f t="shared" si="32"/>
        <v>15</v>
      </c>
    </row>
    <row r="2093" spans="4:6" x14ac:dyDescent="0.25">
      <c r="D2093" s="24" t="s">
        <v>1947</v>
      </c>
      <c r="E2093" s="24" t="s">
        <v>1955</v>
      </c>
      <c r="F2093" s="25">
        <f t="shared" si="32"/>
        <v>4</v>
      </c>
    </row>
    <row r="2094" spans="4:6" x14ac:dyDescent="0.25">
      <c r="D2094" s="24" t="s">
        <v>1947</v>
      </c>
      <c r="E2094" s="24" t="s">
        <v>1956</v>
      </c>
      <c r="F2094" s="25">
        <f t="shared" si="32"/>
        <v>7</v>
      </c>
    </row>
    <row r="2095" spans="4:6" x14ac:dyDescent="0.25">
      <c r="D2095" s="24" t="s">
        <v>1947</v>
      </c>
      <c r="E2095" s="24" t="s">
        <v>1957</v>
      </c>
      <c r="F2095" s="25">
        <f t="shared" si="32"/>
        <v>8</v>
      </c>
    </row>
    <row r="2096" spans="4:6" x14ac:dyDescent="0.25">
      <c r="D2096" s="24" t="s">
        <v>1947</v>
      </c>
      <c r="E2096" s="24" t="s">
        <v>1958</v>
      </c>
      <c r="F2096" s="25">
        <f t="shared" si="32"/>
        <v>5</v>
      </c>
    </row>
    <row r="2097" spans="4:6" x14ac:dyDescent="0.25">
      <c r="D2097" s="24" t="s">
        <v>1947</v>
      </c>
      <c r="E2097" s="24" t="s">
        <v>1959</v>
      </c>
      <c r="F2097" s="25">
        <f t="shared" si="32"/>
        <v>8</v>
      </c>
    </row>
    <row r="2098" spans="4:6" x14ac:dyDescent="0.25">
      <c r="D2098" s="24" t="s">
        <v>1947</v>
      </c>
      <c r="E2098" s="24" t="s">
        <v>1960</v>
      </c>
      <c r="F2098" s="25">
        <f t="shared" si="32"/>
        <v>7</v>
      </c>
    </row>
    <row r="2099" spans="4:6" x14ac:dyDescent="0.25">
      <c r="D2099" s="24" t="s">
        <v>1947</v>
      </c>
      <c r="E2099" s="24" t="s">
        <v>1961</v>
      </c>
      <c r="F2099" s="25">
        <f t="shared" si="32"/>
        <v>7</v>
      </c>
    </row>
    <row r="2100" spans="4:6" x14ac:dyDescent="0.25">
      <c r="D2100" s="24" t="s">
        <v>1947</v>
      </c>
      <c r="E2100" s="24" t="s">
        <v>366</v>
      </c>
      <c r="F2100" s="25">
        <f t="shared" si="32"/>
        <v>8</v>
      </c>
    </row>
    <row r="2101" spans="4:6" x14ac:dyDescent="0.25">
      <c r="D2101" s="24" t="s">
        <v>1947</v>
      </c>
      <c r="E2101" s="24" t="s">
        <v>522</v>
      </c>
      <c r="F2101" s="25">
        <f t="shared" si="32"/>
        <v>8</v>
      </c>
    </row>
    <row r="2102" spans="4:6" x14ac:dyDescent="0.25">
      <c r="D2102" s="24" t="s">
        <v>1947</v>
      </c>
      <c r="E2102" s="24" t="s">
        <v>1962</v>
      </c>
      <c r="F2102" s="25">
        <f t="shared" si="32"/>
        <v>7</v>
      </c>
    </row>
    <row r="2103" spans="4:6" x14ac:dyDescent="0.25">
      <c r="D2103" s="24" t="s">
        <v>1947</v>
      </c>
      <c r="E2103" s="24" t="s">
        <v>1963</v>
      </c>
      <c r="F2103" s="25">
        <f t="shared" si="32"/>
        <v>6</v>
      </c>
    </row>
    <row r="2104" spans="4:6" x14ac:dyDescent="0.25">
      <c r="D2104" s="24" t="s">
        <v>1947</v>
      </c>
      <c r="E2104" s="24" t="s">
        <v>1964</v>
      </c>
      <c r="F2104" s="25">
        <f t="shared" si="32"/>
        <v>7</v>
      </c>
    </row>
    <row r="2105" spans="4:6" x14ac:dyDescent="0.25">
      <c r="D2105" s="24" t="s">
        <v>1947</v>
      </c>
      <c r="E2105" s="24" t="s">
        <v>1965</v>
      </c>
      <c r="F2105" s="25">
        <f t="shared" si="32"/>
        <v>9</v>
      </c>
    </row>
    <row r="2106" spans="4:6" x14ac:dyDescent="0.25">
      <c r="D2106" s="24" t="s">
        <v>1947</v>
      </c>
      <c r="E2106" s="24" t="s">
        <v>1966</v>
      </c>
      <c r="F2106" s="25">
        <f t="shared" si="32"/>
        <v>5</v>
      </c>
    </row>
    <row r="2107" spans="4:6" x14ac:dyDescent="0.25">
      <c r="D2107" s="24" t="s">
        <v>1947</v>
      </c>
      <c r="E2107" s="24" t="s">
        <v>1967</v>
      </c>
      <c r="F2107" s="25">
        <f t="shared" si="32"/>
        <v>7</v>
      </c>
    </row>
    <row r="2108" spans="4:6" x14ac:dyDescent="0.25">
      <c r="D2108" s="24" t="s">
        <v>1947</v>
      </c>
      <c r="E2108" s="24" t="s">
        <v>1968</v>
      </c>
      <c r="F2108" s="25">
        <f t="shared" si="32"/>
        <v>6</v>
      </c>
    </row>
    <row r="2109" spans="4:6" x14ac:dyDescent="0.25">
      <c r="D2109" s="24" t="s">
        <v>1947</v>
      </c>
      <c r="E2109" s="24" t="s">
        <v>1969</v>
      </c>
      <c r="F2109" s="25">
        <f t="shared" si="32"/>
        <v>8</v>
      </c>
    </row>
    <row r="2110" spans="4:6" x14ac:dyDescent="0.25">
      <c r="D2110" s="24" t="s">
        <v>1947</v>
      </c>
      <c r="E2110" s="24" t="s">
        <v>1102</v>
      </c>
      <c r="F2110" s="25">
        <f t="shared" si="32"/>
        <v>12</v>
      </c>
    </row>
    <row r="2111" spans="4:6" x14ac:dyDescent="0.25">
      <c r="D2111" s="24" t="s">
        <v>1947</v>
      </c>
      <c r="E2111" s="24" t="s">
        <v>389</v>
      </c>
      <c r="F2111" s="25">
        <f t="shared" si="32"/>
        <v>10</v>
      </c>
    </row>
    <row r="2112" spans="4:6" x14ac:dyDescent="0.25">
      <c r="D2112" s="24" t="s">
        <v>1947</v>
      </c>
      <c r="E2112" s="24" t="s">
        <v>1970</v>
      </c>
      <c r="F2112" s="25">
        <f t="shared" si="32"/>
        <v>8</v>
      </c>
    </row>
    <row r="2113" spans="4:6" x14ac:dyDescent="0.25">
      <c r="D2113" s="24" t="s">
        <v>1947</v>
      </c>
      <c r="E2113" s="24" t="s">
        <v>1971</v>
      </c>
      <c r="F2113" s="25">
        <f t="shared" si="32"/>
        <v>14</v>
      </c>
    </row>
    <row r="2114" spans="4:6" x14ac:dyDescent="0.25">
      <c r="D2114" s="24" t="s">
        <v>1947</v>
      </c>
      <c r="E2114" s="24" t="s">
        <v>1972</v>
      </c>
      <c r="F2114" s="25">
        <f t="shared" si="32"/>
        <v>7</v>
      </c>
    </row>
    <row r="2115" spans="4:6" x14ac:dyDescent="0.25">
      <c r="D2115" s="24" t="s">
        <v>1947</v>
      </c>
      <c r="E2115" s="24" t="s">
        <v>1973</v>
      </c>
      <c r="F2115" s="25">
        <f t="shared" si="32"/>
        <v>6</v>
      </c>
    </row>
    <row r="2116" spans="4:6" x14ac:dyDescent="0.25">
      <c r="D2116" s="24" t="s">
        <v>1947</v>
      </c>
      <c r="E2116" s="24" t="s">
        <v>1974</v>
      </c>
      <c r="F2116" s="25">
        <f t="shared" ref="F2116:F2179" si="33">LEN(E2116)</f>
        <v>7</v>
      </c>
    </row>
    <row r="2117" spans="4:6" x14ac:dyDescent="0.25">
      <c r="D2117" s="24" t="s">
        <v>1947</v>
      </c>
      <c r="E2117" s="24" t="s">
        <v>1975</v>
      </c>
      <c r="F2117" s="25">
        <f t="shared" si="33"/>
        <v>7</v>
      </c>
    </row>
    <row r="2118" spans="4:6" x14ac:dyDescent="0.25">
      <c r="D2118" s="24" t="s">
        <v>1947</v>
      </c>
      <c r="E2118" s="24" t="s">
        <v>1976</v>
      </c>
      <c r="F2118" s="25">
        <f t="shared" si="33"/>
        <v>9</v>
      </c>
    </row>
    <row r="2119" spans="4:6" x14ac:dyDescent="0.25">
      <c r="D2119" s="24" t="s">
        <v>1947</v>
      </c>
      <c r="E2119" s="24" t="s">
        <v>1977</v>
      </c>
      <c r="F2119" s="25">
        <f t="shared" si="33"/>
        <v>10</v>
      </c>
    </row>
    <row r="2120" spans="4:6" x14ac:dyDescent="0.25">
      <c r="D2120" s="24" t="s">
        <v>1947</v>
      </c>
      <c r="E2120" s="24" t="s">
        <v>1978</v>
      </c>
      <c r="F2120" s="25">
        <f t="shared" si="33"/>
        <v>5</v>
      </c>
    </row>
    <row r="2121" spans="4:6" x14ac:dyDescent="0.25">
      <c r="D2121" s="24" t="s">
        <v>1947</v>
      </c>
      <c r="E2121" s="24" t="s">
        <v>1979</v>
      </c>
      <c r="F2121" s="25">
        <f t="shared" si="33"/>
        <v>8</v>
      </c>
    </row>
    <row r="2122" spans="4:6" x14ac:dyDescent="0.25">
      <c r="D2122" s="24" t="s">
        <v>1947</v>
      </c>
      <c r="E2122" s="24" t="s">
        <v>1980</v>
      </c>
      <c r="F2122" s="25">
        <f t="shared" si="33"/>
        <v>10</v>
      </c>
    </row>
    <row r="2123" spans="4:6" x14ac:dyDescent="0.25">
      <c r="D2123" s="24" t="s">
        <v>1947</v>
      </c>
      <c r="E2123" s="24" t="s">
        <v>1981</v>
      </c>
      <c r="F2123" s="25">
        <f t="shared" si="33"/>
        <v>5</v>
      </c>
    </row>
    <row r="2124" spans="4:6" x14ac:dyDescent="0.25">
      <c r="D2124" s="24" t="s">
        <v>1947</v>
      </c>
      <c r="E2124" s="24" t="s">
        <v>997</v>
      </c>
      <c r="F2124" s="25">
        <f t="shared" si="33"/>
        <v>5</v>
      </c>
    </row>
    <row r="2125" spans="4:6" x14ac:dyDescent="0.25">
      <c r="D2125" s="24" t="s">
        <v>1947</v>
      </c>
      <c r="E2125" s="24" t="s">
        <v>1982</v>
      </c>
      <c r="F2125" s="25">
        <f t="shared" si="33"/>
        <v>8</v>
      </c>
    </row>
    <row r="2126" spans="4:6" x14ac:dyDescent="0.25">
      <c r="D2126" s="24" t="s">
        <v>1947</v>
      </c>
      <c r="E2126" s="24" t="s">
        <v>1983</v>
      </c>
      <c r="F2126" s="25">
        <f t="shared" si="33"/>
        <v>11</v>
      </c>
    </row>
    <row r="2127" spans="4:6" x14ac:dyDescent="0.25">
      <c r="D2127" s="24" t="s">
        <v>1947</v>
      </c>
      <c r="E2127" s="24" t="s">
        <v>306</v>
      </c>
      <c r="F2127" s="25">
        <f t="shared" si="33"/>
        <v>9</v>
      </c>
    </row>
    <row r="2128" spans="4:6" x14ac:dyDescent="0.25">
      <c r="D2128" s="24" t="s">
        <v>1947</v>
      </c>
      <c r="E2128" s="24" t="s">
        <v>1589</v>
      </c>
      <c r="F2128" s="25">
        <f t="shared" si="33"/>
        <v>9</v>
      </c>
    </row>
    <row r="2129" spans="4:6" x14ac:dyDescent="0.25">
      <c r="D2129" s="24" t="s">
        <v>1947</v>
      </c>
      <c r="E2129" s="24" t="s">
        <v>1984</v>
      </c>
      <c r="F2129" s="25">
        <f t="shared" si="33"/>
        <v>23</v>
      </c>
    </row>
    <row r="2130" spans="4:6" x14ac:dyDescent="0.25">
      <c r="D2130" s="24" t="s">
        <v>1947</v>
      </c>
      <c r="E2130" s="24" t="s">
        <v>1985</v>
      </c>
      <c r="F2130" s="25">
        <f t="shared" si="33"/>
        <v>16</v>
      </c>
    </row>
    <row r="2131" spans="4:6" x14ac:dyDescent="0.25">
      <c r="D2131" s="24" t="s">
        <v>1947</v>
      </c>
      <c r="E2131" s="24" t="s">
        <v>1986</v>
      </c>
      <c r="F2131" s="25">
        <f t="shared" si="33"/>
        <v>8</v>
      </c>
    </row>
    <row r="2132" spans="4:6" x14ac:dyDescent="0.25">
      <c r="D2132" s="24" t="s">
        <v>1947</v>
      </c>
      <c r="E2132" s="24" t="s">
        <v>1987</v>
      </c>
      <c r="F2132" s="25">
        <f t="shared" si="33"/>
        <v>7</v>
      </c>
    </row>
    <row r="2133" spans="4:6" x14ac:dyDescent="0.25">
      <c r="D2133" s="24" t="s">
        <v>1947</v>
      </c>
      <c r="E2133" s="24" t="s">
        <v>1988</v>
      </c>
      <c r="F2133" s="25">
        <f t="shared" si="33"/>
        <v>10</v>
      </c>
    </row>
    <row r="2134" spans="4:6" x14ac:dyDescent="0.25">
      <c r="D2134" s="24" t="s">
        <v>1947</v>
      </c>
      <c r="E2134" s="24" t="s">
        <v>1989</v>
      </c>
      <c r="F2134" s="25">
        <f t="shared" si="33"/>
        <v>11</v>
      </c>
    </row>
    <row r="2135" spans="4:6" x14ac:dyDescent="0.25">
      <c r="D2135" s="24" t="s">
        <v>1947</v>
      </c>
      <c r="E2135" s="24" t="s">
        <v>1990</v>
      </c>
      <c r="F2135" s="25">
        <f t="shared" si="33"/>
        <v>16</v>
      </c>
    </row>
    <row r="2136" spans="4:6" x14ac:dyDescent="0.25">
      <c r="D2136" s="24" t="s">
        <v>1947</v>
      </c>
      <c r="E2136" s="24" t="s">
        <v>1991</v>
      </c>
      <c r="F2136" s="25">
        <f t="shared" si="33"/>
        <v>10</v>
      </c>
    </row>
    <row r="2137" spans="4:6" x14ac:dyDescent="0.25">
      <c r="D2137" s="24" t="s">
        <v>1947</v>
      </c>
      <c r="E2137" s="24" t="s">
        <v>325</v>
      </c>
      <c r="F2137" s="25">
        <f t="shared" si="33"/>
        <v>8</v>
      </c>
    </row>
    <row r="2138" spans="4:6" x14ac:dyDescent="0.25">
      <c r="D2138" s="24" t="s">
        <v>1947</v>
      </c>
      <c r="E2138" s="24" t="s">
        <v>1992</v>
      </c>
      <c r="F2138" s="25">
        <f t="shared" si="33"/>
        <v>9</v>
      </c>
    </row>
    <row r="2139" spans="4:6" x14ac:dyDescent="0.25">
      <c r="D2139" s="24" t="s">
        <v>1947</v>
      </c>
      <c r="E2139" s="24" t="s">
        <v>1993</v>
      </c>
      <c r="F2139" s="25">
        <f t="shared" si="33"/>
        <v>9</v>
      </c>
    </row>
    <row r="2140" spans="4:6" x14ac:dyDescent="0.25">
      <c r="D2140" s="24" t="s">
        <v>1947</v>
      </c>
      <c r="E2140" s="24" t="s">
        <v>1994</v>
      </c>
      <c r="F2140" s="25">
        <f t="shared" si="33"/>
        <v>15</v>
      </c>
    </row>
    <row r="2141" spans="4:6" x14ac:dyDescent="0.25">
      <c r="D2141" s="24" t="s">
        <v>1947</v>
      </c>
      <c r="E2141" s="24" t="s">
        <v>1995</v>
      </c>
      <c r="F2141" s="25">
        <f t="shared" si="33"/>
        <v>7</v>
      </c>
    </row>
    <row r="2142" spans="4:6" x14ac:dyDescent="0.25">
      <c r="D2142" s="24" t="s">
        <v>1947</v>
      </c>
      <c r="E2142" s="24" t="s">
        <v>1996</v>
      </c>
      <c r="F2142" s="25">
        <f t="shared" si="33"/>
        <v>8</v>
      </c>
    </row>
    <row r="2143" spans="4:6" x14ac:dyDescent="0.25">
      <c r="D2143" s="24" t="s">
        <v>1947</v>
      </c>
      <c r="E2143" s="24" t="s">
        <v>1997</v>
      </c>
      <c r="F2143" s="25">
        <f t="shared" si="33"/>
        <v>14</v>
      </c>
    </row>
    <row r="2144" spans="4:6" x14ac:dyDescent="0.25">
      <c r="D2144" s="24" t="s">
        <v>1947</v>
      </c>
      <c r="E2144" s="24" t="s">
        <v>1998</v>
      </c>
      <c r="F2144" s="25">
        <f t="shared" si="33"/>
        <v>8</v>
      </c>
    </row>
    <row r="2145" spans="4:6" x14ac:dyDescent="0.25">
      <c r="D2145" s="24" t="s">
        <v>1947</v>
      </c>
      <c r="E2145" s="24" t="s">
        <v>1999</v>
      </c>
      <c r="F2145" s="25">
        <f t="shared" si="33"/>
        <v>8</v>
      </c>
    </row>
    <row r="2146" spans="4:6" x14ac:dyDescent="0.25">
      <c r="D2146" s="24" t="s">
        <v>1947</v>
      </c>
      <c r="E2146" s="24" t="s">
        <v>2000</v>
      </c>
      <c r="F2146" s="25">
        <f t="shared" si="33"/>
        <v>9</v>
      </c>
    </row>
    <row r="2147" spans="4:6" x14ac:dyDescent="0.25">
      <c r="D2147" s="24" t="s">
        <v>1947</v>
      </c>
      <c r="E2147" s="24" t="s">
        <v>1303</v>
      </c>
      <c r="F2147" s="25">
        <f t="shared" si="33"/>
        <v>5</v>
      </c>
    </row>
    <row r="2148" spans="4:6" x14ac:dyDescent="0.25">
      <c r="D2148" s="24" t="s">
        <v>1947</v>
      </c>
      <c r="E2148" s="24" t="s">
        <v>2001</v>
      </c>
      <c r="F2148" s="25">
        <f t="shared" si="33"/>
        <v>6</v>
      </c>
    </row>
    <row r="2149" spans="4:6" x14ac:dyDescent="0.25">
      <c r="D2149" s="24" t="s">
        <v>1947</v>
      </c>
      <c r="E2149" s="24" t="s">
        <v>1678</v>
      </c>
      <c r="F2149" s="25">
        <f t="shared" si="33"/>
        <v>9</v>
      </c>
    </row>
    <row r="2150" spans="4:6" x14ac:dyDescent="0.25">
      <c r="D2150" s="24" t="s">
        <v>1947</v>
      </c>
      <c r="E2150" s="24" t="s">
        <v>2002</v>
      </c>
      <c r="F2150" s="25">
        <f t="shared" si="33"/>
        <v>5</v>
      </c>
    </row>
    <row r="2151" spans="4:6" x14ac:dyDescent="0.25">
      <c r="D2151" s="24" t="s">
        <v>1947</v>
      </c>
      <c r="E2151" s="24" t="s">
        <v>2003</v>
      </c>
      <c r="F2151" s="25">
        <f t="shared" si="33"/>
        <v>8</v>
      </c>
    </row>
    <row r="2152" spans="4:6" x14ac:dyDescent="0.25">
      <c r="D2152" s="24" t="s">
        <v>1947</v>
      </c>
      <c r="E2152" s="24" t="s">
        <v>2004</v>
      </c>
      <c r="F2152" s="25">
        <f t="shared" si="33"/>
        <v>9</v>
      </c>
    </row>
    <row r="2153" spans="4:6" x14ac:dyDescent="0.25">
      <c r="D2153" s="24" t="s">
        <v>1947</v>
      </c>
      <c r="E2153" s="24" t="s">
        <v>341</v>
      </c>
      <c r="F2153" s="25">
        <f t="shared" si="33"/>
        <v>8</v>
      </c>
    </row>
    <row r="2154" spans="4:6" x14ac:dyDescent="0.25">
      <c r="D2154" s="24" t="s">
        <v>1947</v>
      </c>
      <c r="E2154" s="24" t="s">
        <v>2005</v>
      </c>
      <c r="F2154" s="25">
        <f t="shared" si="33"/>
        <v>7</v>
      </c>
    </row>
    <row r="2155" spans="4:6" x14ac:dyDescent="0.25">
      <c r="D2155" s="24" t="s">
        <v>1947</v>
      </c>
      <c r="E2155" s="24" t="s">
        <v>248</v>
      </c>
      <c r="F2155" s="25">
        <f t="shared" si="33"/>
        <v>15</v>
      </c>
    </row>
    <row r="2156" spans="4:6" x14ac:dyDescent="0.25">
      <c r="D2156" s="24" t="s">
        <v>1947</v>
      </c>
      <c r="E2156" s="24" t="s">
        <v>2006</v>
      </c>
      <c r="F2156" s="25">
        <f t="shared" si="33"/>
        <v>6</v>
      </c>
    </row>
    <row r="2157" spans="4:6" x14ac:dyDescent="0.25">
      <c r="D2157" s="24" t="s">
        <v>1947</v>
      </c>
      <c r="E2157" s="24" t="s">
        <v>2007</v>
      </c>
      <c r="F2157" s="25">
        <f t="shared" si="33"/>
        <v>5</v>
      </c>
    </row>
    <row r="2158" spans="4:6" x14ac:dyDescent="0.25">
      <c r="D2158" s="24" t="s">
        <v>1947</v>
      </c>
      <c r="E2158" s="24" t="s">
        <v>2008</v>
      </c>
      <c r="F2158" s="25">
        <f t="shared" si="33"/>
        <v>6</v>
      </c>
    </row>
    <row r="2159" spans="4:6" x14ac:dyDescent="0.25">
      <c r="D2159" s="24" t="s">
        <v>1947</v>
      </c>
      <c r="E2159" s="24" t="s">
        <v>2009</v>
      </c>
      <c r="F2159" s="25">
        <f t="shared" si="33"/>
        <v>8</v>
      </c>
    </row>
    <row r="2160" spans="4:6" x14ac:dyDescent="0.25">
      <c r="D2160" s="24" t="s">
        <v>1947</v>
      </c>
      <c r="E2160" s="24" t="s">
        <v>2010</v>
      </c>
      <c r="F2160" s="25">
        <f t="shared" si="33"/>
        <v>9</v>
      </c>
    </row>
    <row r="2161" spans="4:6" x14ac:dyDescent="0.25">
      <c r="D2161" s="24" t="s">
        <v>1947</v>
      </c>
      <c r="E2161" s="24" t="s">
        <v>1689</v>
      </c>
      <c r="F2161" s="25">
        <f t="shared" si="33"/>
        <v>8</v>
      </c>
    </row>
    <row r="2162" spans="4:6" x14ac:dyDescent="0.25">
      <c r="D2162" s="24" t="s">
        <v>1947</v>
      </c>
      <c r="E2162" s="24" t="s">
        <v>2011</v>
      </c>
      <c r="F2162" s="25">
        <f t="shared" si="33"/>
        <v>8</v>
      </c>
    </row>
    <row r="2163" spans="4:6" x14ac:dyDescent="0.25">
      <c r="D2163" s="24" t="s">
        <v>1947</v>
      </c>
      <c r="E2163" s="24" t="s">
        <v>2012</v>
      </c>
      <c r="F2163" s="25">
        <f t="shared" si="33"/>
        <v>8</v>
      </c>
    </row>
    <row r="2164" spans="4:6" x14ac:dyDescent="0.25">
      <c r="D2164" s="24" t="s">
        <v>1947</v>
      </c>
      <c r="E2164" s="24" t="s">
        <v>2013</v>
      </c>
      <c r="F2164" s="25">
        <f t="shared" si="33"/>
        <v>8</v>
      </c>
    </row>
    <row r="2165" spans="4:6" x14ac:dyDescent="0.25">
      <c r="D2165" s="24" t="s">
        <v>1947</v>
      </c>
      <c r="E2165" s="24" t="s">
        <v>2014</v>
      </c>
      <c r="F2165" s="25">
        <f t="shared" si="33"/>
        <v>13</v>
      </c>
    </row>
    <row r="2166" spans="4:6" x14ac:dyDescent="0.25">
      <c r="D2166" s="24" t="s">
        <v>1947</v>
      </c>
      <c r="E2166" s="24" t="s">
        <v>2015</v>
      </c>
      <c r="F2166" s="25">
        <f t="shared" si="33"/>
        <v>6</v>
      </c>
    </row>
    <row r="2167" spans="4:6" x14ac:dyDescent="0.25">
      <c r="D2167" s="24" t="s">
        <v>1947</v>
      </c>
      <c r="E2167" s="24" t="s">
        <v>2016</v>
      </c>
      <c r="F2167" s="25">
        <f t="shared" si="33"/>
        <v>14</v>
      </c>
    </row>
    <row r="2168" spans="4:6" x14ac:dyDescent="0.25">
      <c r="D2168" s="24" t="s">
        <v>1947</v>
      </c>
      <c r="E2168" s="24" t="s">
        <v>2017</v>
      </c>
      <c r="F2168" s="25">
        <f t="shared" si="33"/>
        <v>7</v>
      </c>
    </row>
    <row r="2169" spans="4:6" x14ac:dyDescent="0.25">
      <c r="D2169" s="24" t="s">
        <v>2018</v>
      </c>
      <c r="E2169" s="24" t="s">
        <v>2019</v>
      </c>
      <c r="F2169" s="25">
        <f t="shared" si="33"/>
        <v>12</v>
      </c>
    </row>
    <row r="2170" spans="4:6" x14ac:dyDescent="0.25">
      <c r="D2170" s="24" t="s">
        <v>2018</v>
      </c>
      <c r="E2170" s="24" t="s">
        <v>2020</v>
      </c>
      <c r="F2170" s="25">
        <f t="shared" si="33"/>
        <v>7</v>
      </c>
    </row>
    <row r="2171" spans="4:6" x14ac:dyDescent="0.25">
      <c r="D2171" s="24" t="s">
        <v>2018</v>
      </c>
      <c r="E2171" s="24" t="s">
        <v>2021</v>
      </c>
      <c r="F2171" s="25">
        <f t="shared" si="33"/>
        <v>7</v>
      </c>
    </row>
    <row r="2172" spans="4:6" x14ac:dyDescent="0.25">
      <c r="D2172" s="24" t="s">
        <v>2018</v>
      </c>
      <c r="E2172" s="24" t="s">
        <v>2022</v>
      </c>
      <c r="F2172" s="25">
        <f t="shared" si="33"/>
        <v>7</v>
      </c>
    </row>
    <row r="2173" spans="4:6" x14ac:dyDescent="0.25">
      <c r="D2173" s="24" t="s">
        <v>2018</v>
      </c>
      <c r="E2173" s="24" t="s">
        <v>2023</v>
      </c>
      <c r="F2173" s="25">
        <f t="shared" si="33"/>
        <v>5</v>
      </c>
    </row>
    <row r="2174" spans="4:6" x14ac:dyDescent="0.25">
      <c r="D2174" s="24" t="s">
        <v>2018</v>
      </c>
      <c r="E2174" s="24" t="s">
        <v>2024</v>
      </c>
      <c r="F2174" s="25">
        <f t="shared" si="33"/>
        <v>9</v>
      </c>
    </row>
    <row r="2175" spans="4:6" x14ac:dyDescent="0.25">
      <c r="D2175" s="24" t="s">
        <v>2018</v>
      </c>
      <c r="E2175" s="24" t="s">
        <v>2025</v>
      </c>
      <c r="F2175" s="25">
        <f t="shared" si="33"/>
        <v>10</v>
      </c>
    </row>
    <row r="2176" spans="4:6" x14ac:dyDescent="0.25">
      <c r="D2176" s="24" t="s">
        <v>2018</v>
      </c>
      <c r="E2176" s="24" t="s">
        <v>2026</v>
      </c>
      <c r="F2176" s="25">
        <f t="shared" si="33"/>
        <v>10</v>
      </c>
    </row>
    <row r="2177" spans="4:6" x14ac:dyDescent="0.25">
      <c r="D2177" s="24" t="s">
        <v>2018</v>
      </c>
      <c r="E2177" s="24" t="s">
        <v>2027</v>
      </c>
      <c r="F2177" s="25">
        <f t="shared" si="33"/>
        <v>7</v>
      </c>
    </row>
    <row r="2178" spans="4:6" x14ac:dyDescent="0.25">
      <c r="D2178" s="24" t="s">
        <v>2018</v>
      </c>
      <c r="E2178" s="24" t="s">
        <v>2028</v>
      </c>
      <c r="F2178" s="25">
        <f t="shared" si="33"/>
        <v>8</v>
      </c>
    </row>
    <row r="2179" spans="4:6" x14ac:dyDescent="0.25">
      <c r="D2179" s="24" t="s">
        <v>2018</v>
      </c>
      <c r="E2179" s="24" t="s">
        <v>2029</v>
      </c>
      <c r="F2179" s="25">
        <f t="shared" si="33"/>
        <v>5</v>
      </c>
    </row>
    <row r="2180" spans="4:6" x14ac:dyDescent="0.25">
      <c r="D2180" s="24" t="s">
        <v>2018</v>
      </c>
      <c r="E2180" s="24" t="s">
        <v>2030</v>
      </c>
      <c r="F2180" s="25">
        <f t="shared" ref="F2180:F2243" si="34">LEN(E2180)</f>
        <v>9</v>
      </c>
    </row>
    <row r="2181" spans="4:6" x14ac:dyDescent="0.25">
      <c r="D2181" s="24" t="s">
        <v>2018</v>
      </c>
      <c r="E2181" s="24" t="s">
        <v>2031</v>
      </c>
      <c r="F2181" s="25">
        <f t="shared" si="34"/>
        <v>7</v>
      </c>
    </row>
    <row r="2182" spans="4:6" x14ac:dyDescent="0.25">
      <c r="D2182" s="24" t="s">
        <v>2018</v>
      </c>
      <c r="E2182" s="24" t="s">
        <v>2032</v>
      </c>
      <c r="F2182" s="25">
        <f t="shared" si="34"/>
        <v>7</v>
      </c>
    </row>
    <row r="2183" spans="4:6" x14ac:dyDescent="0.25">
      <c r="D2183" s="24" t="s">
        <v>2018</v>
      </c>
      <c r="E2183" s="24" t="s">
        <v>278</v>
      </c>
      <c r="F2183" s="25">
        <f t="shared" si="34"/>
        <v>9</v>
      </c>
    </row>
    <row r="2184" spans="4:6" x14ac:dyDescent="0.25">
      <c r="D2184" s="24" t="s">
        <v>2018</v>
      </c>
      <c r="E2184" s="24" t="s">
        <v>987</v>
      </c>
      <c r="F2184" s="25">
        <f t="shared" si="34"/>
        <v>5</v>
      </c>
    </row>
    <row r="2185" spans="4:6" x14ac:dyDescent="0.25">
      <c r="D2185" s="24" t="s">
        <v>2018</v>
      </c>
      <c r="E2185" s="24" t="s">
        <v>2033</v>
      </c>
      <c r="F2185" s="25">
        <f t="shared" si="34"/>
        <v>7</v>
      </c>
    </row>
    <row r="2186" spans="4:6" x14ac:dyDescent="0.25">
      <c r="D2186" s="24" t="s">
        <v>2018</v>
      </c>
      <c r="E2186" s="24" t="s">
        <v>2034</v>
      </c>
      <c r="F2186" s="25">
        <f t="shared" si="34"/>
        <v>8</v>
      </c>
    </row>
    <row r="2187" spans="4:6" x14ac:dyDescent="0.25">
      <c r="D2187" s="24" t="s">
        <v>2018</v>
      </c>
      <c r="E2187" s="24" t="s">
        <v>2035</v>
      </c>
      <c r="F2187" s="25">
        <f t="shared" si="34"/>
        <v>7</v>
      </c>
    </row>
    <row r="2188" spans="4:6" x14ac:dyDescent="0.25">
      <c r="D2188" s="24" t="s">
        <v>2018</v>
      </c>
      <c r="E2188" s="24" t="s">
        <v>2036</v>
      </c>
      <c r="F2188" s="25">
        <f t="shared" si="34"/>
        <v>10</v>
      </c>
    </row>
    <row r="2189" spans="4:6" x14ac:dyDescent="0.25">
      <c r="D2189" s="24" t="s">
        <v>2018</v>
      </c>
      <c r="E2189" s="24" t="s">
        <v>2037</v>
      </c>
      <c r="F2189" s="25">
        <f t="shared" si="34"/>
        <v>7</v>
      </c>
    </row>
    <row r="2190" spans="4:6" x14ac:dyDescent="0.25">
      <c r="D2190" s="24" t="s">
        <v>2018</v>
      </c>
      <c r="E2190" s="24" t="s">
        <v>2038</v>
      </c>
      <c r="F2190" s="25">
        <f t="shared" si="34"/>
        <v>8</v>
      </c>
    </row>
    <row r="2191" spans="4:6" x14ac:dyDescent="0.25">
      <c r="D2191" s="24" t="s">
        <v>2018</v>
      </c>
      <c r="E2191" s="24" t="s">
        <v>2039</v>
      </c>
      <c r="F2191" s="25">
        <f t="shared" si="34"/>
        <v>7</v>
      </c>
    </row>
    <row r="2192" spans="4:6" x14ac:dyDescent="0.25">
      <c r="D2192" s="24" t="s">
        <v>2018</v>
      </c>
      <c r="E2192" s="24" t="s">
        <v>2040</v>
      </c>
      <c r="F2192" s="25">
        <f t="shared" si="34"/>
        <v>12</v>
      </c>
    </row>
    <row r="2193" spans="4:6" x14ac:dyDescent="0.25">
      <c r="D2193" s="24" t="s">
        <v>2018</v>
      </c>
      <c r="E2193" s="24" t="s">
        <v>2041</v>
      </c>
      <c r="F2193" s="25">
        <f t="shared" si="34"/>
        <v>10</v>
      </c>
    </row>
    <row r="2194" spans="4:6" x14ac:dyDescent="0.25">
      <c r="D2194" s="24" t="s">
        <v>2018</v>
      </c>
      <c r="E2194" s="24" t="s">
        <v>2042</v>
      </c>
      <c r="F2194" s="25">
        <f t="shared" si="34"/>
        <v>6</v>
      </c>
    </row>
    <row r="2195" spans="4:6" x14ac:dyDescent="0.25">
      <c r="D2195" s="24" t="s">
        <v>2018</v>
      </c>
      <c r="E2195" s="24" t="s">
        <v>2043</v>
      </c>
      <c r="F2195" s="25">
        <f t="shared" si="34"/>
        <v>10</v>
      </c>
    </row>
    <row r="2196" spans="4:6" x14ac:dyDescent="0.25">
      <c r="D2196" s="24" t="s">
        <v>2018</v>
      </c>
      <c r="E2196" s="24" t="s">
        <v>2044</v>
      </c>
      <c r="F2196" s="25">
        <f t="shared" si="34"/>
        <v>8</v>
      </c>
    </row>
    <row r="2197" spans="4:6" x14ac:dyDescent="0.25">
      <c r="D2197" s="24" t="s">
        <v>2018</v>
      </c>
      <c r="E2197" s="24" t="s">
        <v>2045</v>
      </c>
      <c r="F2197" s="25">
        <f t="shared" si="34"/>
        <v>7</v>
      </c>
    </row>
    <row r="2198" spans="4:6" x14ac:dyDescent="0.25">
      <c r="D2198" s="24" t="s">
        <v>2018</v>
      </c>
      <c r="E2198" s="24" t="s">
        <v>2046</v>
      </c>
      <c r="F2198" s="25">
        <f t="shared" si="34"/>
        <v>9</v>
      </c>
    </row>
    <row r="2199" spans="4:6" x14ac:dyDescent="0.25">
      <c r="D2199" s="24" t="s">
        <v>2018</v>
      </c>
      <c r="E2199" s="24" t="s">
        <v>1711</v>
      </c>
      <c r="F2199" s="25">
        <f t="shared" si="34"/>
        <v>7</v>
      </c>
    </row>
    <row r="2200" spans="4:6" x14ac:dyDescent="0.25">
      <c r="D2200" s="24" t="s">
        <v>2018</v>
      </c>
      <c r="E2200" s="24" t="s">
        <v>2047</v>
      </c>
      <c r="F2200" s="25">
        <f t="shared" si="34"/>
        <v>9</v>
      </c>
    </row>
    <row r="2201" spans="4:6" x14ac:dyDescent="0.25">
      <c r="D2201" s="24" t="s">
        <v>2018</v>
      </c>
      <c r="E2201" s="24" t="s">
        <v>2048</v>
      </c>
      <c r="F2201" s="25">
        <f t="shared" si="34"/>
        <v>6</v>
      </c>
    </row>
    <row r="2202" spans="4:6" x14ac:dyDescent="0.25">
      <c r="D2202" s="24" t="s">
        <v>2018</v>
      </c>
      <c r="E2202" s="24" t="s">
        <v>2049</v>
      </c>
      <c r="F2202" s="25">
        <f t="shared" si="34"/>
        <v>10</v>
      </c>
    </row>
    <row r="2203" spans="4:6" x14ac:dyDescent="0.25">
      <c r="D2203" s="24" t="s">
        <v>2018</v>
      </c>
      <c r="E2203" s="24" t="s">
        <v>2050</v>
      </c>
      <c r="F2203" s="25">
        <f t="shared" si="34"/>
        <v>10</v>
      </c>
    </row>
    <row r="2204" spans="4:6" x14ac:dyDescent="0.25">
      <c r="D2204" s="24" t="s">
        <v>2018</v>
      </c>
      <c r="E2204" s="24" t="s">
        <v>2051</v>
      </c>
      <c r="F2204" s="25">
        <f t="shared" si="34"/>
        <v>9</v>
      </c>
    </row>
    <row r="2205" spans="4:6" x14ac:dyDescent="0.25">
      <c r="D2205" s="24" t="s">
        <v>2018</v>
      </c>
      <c r="E2205" s="24" t="s">
        <v>805</v>
      </c>
      <c r="F2205" s="25">
        <f t="shared" si="34"/>
        <v>9</v>
      </c>
    </row>
    <row r="2206" spans="4:6" x14ac:dyDescent="0.25">
      <c r="D2206" s="24" t="s">
        <v>2018</v>
      </c>
      <c r="E2206" s="24" t="s">
        <v>2052</v>
      </c>
      <c r="F2206" s="25">
        <f t="shared" si="34"/>
        <v>9</v>
      </c>
    </row>
    <row r="2207" spans="4:6" x14ac:dyDescent="0.25">
      <c r="D2207" s="24" t="s">
        <v>2018</v>
      </c>
      <c r="E2207" s="24" t="s">
        <v>2053</v>
      </c>
      <c r="F2207" s="25">
        <f t="shared" si="34"/>
        <v>10</v>
      </c>
    </row>
    <row r="2208" spans="4:6" x14ac:dyDescent="0.25">
      <c r="D2208" s="24" t="s">
        <v>2018</v>
      </c>
      <c r="E2208" s="24" t="s">
        <v>2054</v>
      </c>
      <c r="F2208" s="25">
        <f t="shared" si="34"/>
        <v>12</v>
      </c>
    </row>
    <row r="2209" spans="4:6" x14ac:dyDescent="0.25">
      <c r="D2209" s="24" t="s">
        <v>2018</v>
      </c>
      <c r="E2209" s="24" t="s">
        <v>2055</v>
      </c>
      <c r="F2209" s="25">
        <f t="shared" si="34"/>
        <v>5</v>
      </c>
    </row>
    <row r="2210" spans="4:6" x14ac:dyDescent="0.25">
      <c r="D2210" s="24" t="s">
        <v>2018</v>
      </c>
      <c r="E2210" s="24" t="s">
        <v>2056</v>
      </c>
      <c r="F2210" s="25">
        <f t="shared" si="34"/>
        <v>11</v>
      </c>
    </row>
    <row r="2211" spans="4:6" x14ac:dyDescent="0.25">
      <c r="D2211" s="24" t="s">
        <v>2018</v>
      </c>
      <c r="E2211" s="24" t="s">
        <v>2057</v>
      </c>
      <c r="F2211" s="25">
        <f t="shared" si="34"/>
        <v>6</v>
      </c>
    </row>
    <row r="2212" spans="4:6" x14ac:dyDescent="0.25">
      <c r="D2212" s="24" t="s">
        <v>2018</v>
      </c>
      <c r="E2212" s="24" t="s">
        <v>2058</v>
      </c>
      <c r="F2212" s="25">
        <f t="shared" si="34"/>
        <v>8</v>
      </c>
    </row>
    <row r="2213" spans="4:6" x14ac:dyDescent="0.25">
      <c r="D2213" s="24" t="s">
        <v>2018</v>
      </c>
      <c r="E2213" s="24" t="s">
        <v>2059</v>
      </c>
      <c r="F2213" s="25">
        <f t="shared" si="34"/>
        <v>8</v>
      </c>
    </row>
    <row r="2214" spans="4:6" x14ac:dyDescent="0.25">
      <c r="D2214" s="24" t="s">
        <v>2018</v>
      </c>
      <c r="E2214" s="24" t="s">
        <v>1342</v>
      </c>
      <c r="F2214" s="25">
        <f t="shared" si="34"/>
        <v>9</v>
      </c>
    </row>
    <row r="2215" spans="4:6" x14ac:dyDescent="0.25">
      <c r="D2215" s="24" t="s">
        <v>2018</v>
      </c>
      <c r="E2215" s="24" t="s">
        <v>2060</v>
      </c>
      <c r="F2215" s="25">
        <f t="shared" si="34"/>
        <v>8</v>
      </c>
    </row>
    <row r="2216" spans="4:6" x14ac:dyDescent="0.25">
      <c r="D2216" s="24" t="s">
        <v>2018</v>
      </c>
      <c r="E2216" s="24" t="s">
        <v>2061</v>
      </c>
      <c r="F2216" s="25">
        <f t="shared" si="34"/>
        <v>8</v>
      </c>
    </row>
    <row r="2217" spans="4:6" x14ac:dyDescent="0.25">
      <c r="D2217" s="24" t="s">
        <v>2018</v>
      </c>
      <c r="E2217" s="24" t="s">
        <v>212</v>
      </c>
      <c r="F2217" s="25">
        <f t="shared" si="34"/>
        <v>8</v>
      </c>
    </row>
    <row r="2218" spans="4:6" x14ac:dyDescent="0.25">
      <c r="D2218" s="24" t="s">
        <v>2018</v>
      </c>
      <c r="E2218" s="24" t="s">
        <v>2062</v>
      </c>
      <c r="F2218" s="25">
        <f t="shared" si="34"/>
        <v>6</v>
      </c>
    </row>
    <row r="2219" spans="4:6" x14ac:dyDescent="0.25">
      <c r="D2219" s="24" t="s">
        <v>2018</v>
      </c>
      <c r="E2219" s="24" t="s">
        <v>2063</v>
      </c>
      <c r="F2219" s="25">
        <f t="shared" si="34"/>
        <v>9</v>
      </c>
    </row>
    <row r="2220" spans="4:6" x14ac:dyDescent="0.25">
      <c r="D2220" s="24" t="s">
        <v>2018</v>
      </c>
      <c r="E2220" s="24" t="s">
        <v>1291</v>
      </c>
      <c r="F2220" s="25">
        <f t="shared" si="34"/>
        <v>8</v>
      </c>
    </row>
    <row r="2221" spans="4:6" x14ac:dyDescent="0.25">
      <c r="D2221" s="24" t="s">
        <v>2018</v>
      </c>
      <c r="E2221" s="24" t="s">
        <v>2064</v>
      </c>
      <c r="F2221" s="25">
        <f t="shared" si="34"/>
        <v>18</v>
      </c>
    </row>
    <row r="2222" spans="4:6" x14ac:dyDescent="0.25">
      <c r="D2222" s="24" t="s">
        <v>2018</v>
      </c>
      <c r="E2222" s="24" t="s">
        <v>2065</v>
      </c>
      <c r="F2222" s="25">
        <f t="shared" si="34"/>
        <v>18</v>
      </c>
    </row>
    <row r="2223" spans="4:6" x14ac:dyDescent="0.25">
      <c r="D2223" s="24" t="s">
        <v>2018</v>
      </c>
      <c r="E2223" s="24" t="s">
        <v>2066</v>
      </c>
      <c r="F2223" s="25">
        <f t="shared" si="34"/>
        <v>17</v>
      </c>
    </row>
    <row r="2224" spans="4:6" x14ac:dyDescent="0.25">
      <c r="D2224" s="24" t="s">
        <v>2018</v>
      </c>
      <c r="E2224" s="24" t="s">
        <v>2067</v>
      </c>
      <c r="F2224" s="25">
        <f t="shared" si="34"/>
        <v>7</v>
      </c>
    </row>
    <row r="2225" spans="4:6" x14ac:dyDescent="0.25">
      <c r="D2225" s="24" t="s">
        <v>2018</v>
      </c>
      <c r="E2225" s="24" t="s">
        <v>2068</v>
      </c>
      <c r="F2225" s="25">
        <f t="shared" si="34"/>
        <v>5</v>
      </c>
    </row>
    <row r="2226" spans="4:6" x14ac:dyDescent="0.25">
      <c r="D2226" s="24" t="s">
        <v>2018</v>
      </c>
      <c r="E2226" s="24" t="s">
        <v>2069</v>
      </c>
      <c r="F2226" s="25">
        <f t="shared" si="34"/>
        <v>7</v>
      </c>
    </row>
    <row r="2227" spans="4:6" x14ac:dyDescent="0.25">
      <c r="D2227" s="24" t="s">
        <v>2018</v>
      </c>
      <c r="E2227" s="24" t="s">
        <v>2070</v>
      </c>
      <c r="F2227" s="25">
        <f t="shared" si="34"/>
        <v>13</v>
      </c>
    </row>
    <row r="2228" spans="4:6" x14ac:dyDescent="0.25">
      <c r="D2228" s="24" t="s">
        <v>2018</v>
      </c>
      <c r="E2228" s="24" t="s">
        <v>2071</v>
      </c>
      <c r="F2228" s="25">
        <f t="shared" si="34"/>
        <v>9</v>
      </c>
    </row>
    <row r="2229" spans="4:6" x14ac:dyDescent="0.25">
      <c r="D2229" s="24" t="s">
        <v>2018</v>
      </c>
      <c r="E2229" s="24" t="s">
        <v>2072</v>
      </c>
      <c r="F2229" s="25">
        <f t="shared" si="34"/>
        <v>12</v>
      </c>
    </row>
    <row r="2230" spans="4:6" x14ac:dyDescent="0.25">
      <c r="D2230" s="24" t="s">
        <v>2018</v>
      </c>
      <c r="E2230" s="24" t="s">
        <v>2073</v>
      </c>
      <c r="F2230" s="25">
        <f t="shared" si="34"/>
        <v>19</v>
      </c>
    </row>
    <row r="2231" spans="4:6" x14ac:dyDescent="0.25">
      <c r="D2231" s="24" t="s">
        <v>2018</v>
      </c>
      <c r="E2231" s="24" t="s">
        <v>2074</v>
      </c>
      <c r="F2231" s="25">
        <f t="shared" si="34"/>
        <v>15</v>
      </c>
    </row>
    <row r="2232" spans="4:6" x14ac:dyDescent="0.25">
      <c r="D2232" s="24" t="s">
        <v>2018</v>
      </c>
      <c r="E2232" s="24" t="s">
        <v>2075</v>
      </c>
      <c r="F2232" s="25">
        <f t="shared" si="34"/>
        <v>13</v>
      </c>
    </row>
    <row r="2233" spans="4:6" x14ac:dyDescent="0.25">
      <c r="D2233" s="24" t="s">
        <v>2018</v>
      </c>
      <c r="E2233" s="24" t="s">
        <v>2076</v>
      </c>
      <c r="F2233" s="25">
        <f t="shared" si="34"/>
        <v>16</v>
      </c>
    </row>
    <row r="2234" spans="4:6" x14ac:dyDescent="0.25">
      <c r="D2234" s="24" t="s">
        <v>2018</v>
      </c>
      <c r="E2234" s="24" t="s">
        <v>2077</v>
      </c>
      <c r="F2234" s="25">
        <f t="shared" si="34"/>
        <v>5</v>
      </c>
    </row>
    <row r="2235" spans="4:6" x14ac:dyDescent="0.25">
      <c r="D2235" s="24" t="s">
        <v>2018</v>
      </c>
      <c r="E2235" s="24" t="s">
        <v>2078</v>
      </c>
      <c r="F2235" s="25">
        <f t="shared" si="34"/>
        <v>12</v>
      </c>
    </row>
    <row r="2236" spans="4:6" x14ac:dyDescent="0.25">
      <c r="D2236" s="24" t="s">
        <v>2018</v>
      </c>
      <c r="E2236" s="24" t="s">
        <v>2079</v>
      </c>
      <c r="F2236" s="25">
        <f t="shared" si="34"/>
        <v>12</v>
      </c>
    </row>
    <row r="2237" spans="4:6" x14ac:dyDescent="0.25">
      <c r="D2237" s="24" t="s">
        <v>2018</v>
      </c>
      <c r="E2237" s="24" t="s">
        <v>2080</v>
      </c>
      <c r="F2237" s="25">
        <f t="shared" si="34"/>
        <v>10</v>
      </c>
    </row>
    <row r="2238" spans="4:6" x14ac:dyDescent="0.25">
      <c r="D2238" s="24" t="s">
        <v>2018</v>
      </c>
      <c r="E2238" s="24" t="s">
        <v>1601</v>
      </c>
      <c r="F2238" s="25">
        <f t="shared" si="34"/>
        <v>7</v>
      </c>
    </row>
    <row r="2239" spans="4:6" x14ac:dyDescent="0.25">
      <c r="D2239" s="24" t="s">
        <v>2018</v>
      </c>
      <c r="E2239" s="24" t="s">
        <v>2081</v>
      </c>
      <c r="F2239" s="25">
        <f t="shared" si="34"/>
        <v>7</v>
      </c>
    </row>
    <row r="2240" spans="4:6" x14ac:dyDescent="0.25">
      <c r="D2240" s="24" t="s">
        <v>2018</v>
      </c>
      <c r="E2240" s="24" t="s">
        <v>2082</v>
      </c>
      <c r="F2240" s="25">
        <f t="shared" si="34"/>
        <v>6</v>
      </c>
    </row>
    <row r="2241" spans="4:6" x14ac:dyDescent="0.25">
      <c r="D2241" s="24" t="s">
        <v>2018</v>
      </c>
      <c r="E2241" s="24" t="s">
        <v>2083</v>
      </c>
      <c r="F2241" s="25">
        <f t="shared" si="34"/>
        <v>8</v>
      </c>
    </row>
    <row r="2242" spans="4:6" x14ac:dyDescent="0.25">
      <c r="D2242" s="24" t="s">
        <v>2018</v>
      </c>
      <c r="E2242" s="24" t="s">
        <v>2084</v>
      </c>
      <c r="F2242" s="25">
        <f t="shared" si="34"/>
        <v>11</v>
      </c>
    </row>
    <row r="2243" spans="4:6" x14ac:dyDescent="0.25">
      <c r="D2243" s="24" t="s">
        <v>2018</v>
      </c>
      <c r="E2243" s="24" t="s">
        <v>2085</v>
      </c>
      <c r="F2243" s="25">
        <f t="shared" si="34"/>
        <v>5</v>
      </c>
    </row>
    <row r="2244" spans="4:6" x14ac:dyDescent="0.25">
      <c r="D2244" s="24" t="s">
        <v>2018</v>
      </c>
      <c r="E2244" s="24" t="s">
        <v>2086</v>
      </c>
      <c r="F2244" s="25">
        <f t="shared" ref="F2244:F2307" si="35">LEN(E2244)</f>
        <v>7</v>
      </c>
    </row>
    <row r="2245" spans="4:6" x14ac:dyDescent="0.25">
      <c r="D2245" s="24" t="s">
        <v>2018</v>
      </c>
      <c r="E2245" s="24" t="s">
        <v>2087</v>
      </c>
      <c r="F2245" s="25">
        <f t="shared" si="35"/>
        <v>9</v>
      </c>
    </row>
    <row r="2246" spans="4:6" x14ac:dyDescent="0.25">
      <c r="D2246" s="24" t="s">
        <v>2018</v>
      </c>
      <c r="E2246" s="24" t="s">
        <v>2088</v>
      </c>
      <c r="F2246" s="25">
        <f t="shared" si="35"/>
        <v>10</v>
      </c>
    </row>
    <row r="2247" spans="4:6" x14ac:dyDescent="0.25">
      <c r="D2247" s="24" t="s">
        <v>2018</v>
      </c>
      <c r="E2247" s="24" t="s">
        <v>2089</v>
      </c>
      <c r="F2247" s="25">
        <f t="shared" si="35"/>
        <v>15</v>
      </c>
    </row>
    <row r="2248" spans="4:6" x14ac:dyDescent="0.25">
      <c r="D2248" s="24" t="s">
        <v>2018</v>
      </c>
      <c r="E2248" s="24" t="s">
        <v>67</v>
      </c>
      <c r="F2248" s="25">
        <f t="shared" si="35"/>
        <v>10</v>
      </c>
    </row>
    <row r="2249" spans="4:6" x14ac:dyDescent="0.25">
      <c r="D2249" s="24" t="s">
        <v>2018</v>
      </c>
      <c r="E2249" s="24" t="s">
        <v>1358</v>
      </c>
      <c r="F2249" s="25">
        <f t="shared" si="35"/>
        <v>6</v>
      </c>
    </row>
    <row r="2250" spans="4:6" x14ac:dyDescent="0.25">
      <c r="D2250" s="24" t="s">
        <v>2018</v>
      </c>
      <c r="E2250" s="24" t="s">
        <v>2090</v>
      </c>
      <c r="F2250" s="25">
        <f t="shared" si="35"/>
        <v>5</v>
      </c>
    </row>
    <row r="2251" spans="4:6" x14ac:dyDescent="0.25">
      <c r="D2251" s="24" t="s">
        <v>2018</v>
      </c>
      <c r="E2251" s="24" t="s">
        <v>2091</v>
      </c>
      <c r="F2251" s="25">
        <f t="shared" si="35"/>
        <v>9</v>
      </c>
    </row>
    <row r="2252" spans="4:6" x14ac:dyDescent="0.25">
      <c r="D2252" s="24" t="s">
        <v>2018</v>
      </c>
      <c r="E2252" s="24" t="s">
        <v>2092</v>
      </c>
      <c r="F2252" s="25">
        <f t="shared" si="35"/>
        <v>7</v>
      </c>
    </row>
    <row r="2253" spans="4:6" x14ac:dyDescent="0.25">
      <c r="D2253" s="24" t="s">
        <v>2018</v>
      </c>
      <c r="E2253" s="24" t="s">
        <v>2093</v>
      </c>
      <c r="F2253" s="25">
        <f t="shared" si="35"/>
        <v>11</v>
      </c>
    </row>
    <row r="2254" spans="4:6" x14ac:dyDescent="0.25">
      <c r="D2254" s="24" t="s">
        <v>2018</v>
      </c>
      <c r="E2254" s="24" t="s">
        <v>245</v>
      </c>
      <c r="F2254" s="25">
        <f t="shared" si="35"/>
        <v>9</v>
      </c>
    </row>
    <row r="2255" spans="4:6" x14ac:dyDescent="0.25">
      <c r="D2255" s="24" t="s">
        <v>2018</v>
      </c>
      <c r="E2255" s="24" t="s">
        <v>2094</v>
      </c>
      <c r="F2255" s="25">
        <f t="shared" si="35"/>
        <v>11</v>
      </c>
    </row>
    <row r="2256" spans="4:6" x14ac:dyDescent="0.25">
      <c r="D2256" s="24" t="s">
        <v>2018</v>
      </c>
      <c r="E2256" s="24" t="s">
        <v>2095</v>
      </c>
      <c r="F2256" s="25">
        <f t="shared" si="35"/>
        <v>9</v>
      </c>
    </row>
    <row r="2257" spans="4:6" x14ac:dyDescent="0.25">
      <c r="D2257" s="24" t="s">
        <v>2018</v>
      </c>
      <c r="E2257" s="24" t="s">
        <v>2096</v>
      </c>
      <c r="F2257" s="25">
        <f t="shared" si="35"/>
        <v>7</v>
      </c>
    </row>
    <row r="2258" spans="4:6" x14ac:dyDescent="0.25">
      <c r="D2258" s="24" t="s">
        <v>2018</v>
      </c>
      <c r="E2258" s="24" t="s">
        <v>2097</v>
      </c>
      <c r="F2258" s="25">
        <f t="shared" si="35"/>
        <v>10</v>
      </c>
    </row>
    <row r="2259" spans="4:6" x14ac:dyDescent="0.25">
      <c r="D2259" s="24" t="s">
        <v>2018</v>
      </c>
      <c r="E2259" s="24" t="s">
        <v>2098</v>
      </c>
      <c r="F2259" s="25">
        <f t="shared" si="35"/>
        <v>9</v>
      </c>
    </row>
    <row r="2260" spans="4:6" x14ac:dyDescent="0.25">
      <c r="D2260" s="24" t="s">
        <v>2018</v>
      </c>
      <c r="E2260" s="24" t="s">
        <v>248</v>
      </c>
      <c r="F2260" s="25">
        <f t="shared" si="35"/>
        <v>15</v>
      </c>
    </row>
    <row r="2261" spans="4:6" x14ac:dyDescent="0.25">
      <c r="D2261" s="24" t="s">
        <v>2018</v>
      </c>
      <c r="E2261" s="24" t="s">
        <v>2099</v>
      </c>
      <c r="F2261" s="25">
        <f t="shared" si="35"/>
        <v>9</v>
      </c>
    </row>
    <row r="2262" spans="4:6" x14ac:dyDescent="0.25">
      <c r="D2262" s="24" t="s">
        <v>2018</v>
      </c>
      <c r="E2262" s="24" t="s">
        <v>1259</v>
      </c>
      <c r="F2262" s="25">
        <f t="shared" si="35"/>
        <v>6</v>
      </c>
    </row>
    <row r="2263" spans="4:6" x14ac:dyDescent="0.25">
      <c r="D2263" s="24" t="s">
        <v>2018</v>
      </c>
      <c r="E2263" s="24" t="s">
        <v>2100</v>
      </c>
      <c r="F2263" s="25">
        <f t="shared" si="35"/>
        <v>8</v>
      </c>
    </row>
    <row r="2264" spans="4:6" x14ac:dyDescent="0.25">
      <c r="D2264" s="24" t="s">
        <v>2018</v>
      </c>
      <c r="E2264" s="24" t="s">
        <v>2101</v>
      </c>
      <c r="F2264" s="25">
        <f t="shared" si="35"/>
        <v>6</v>
      </c>
    </row>
    <row r="2265" spans="4:6" x14ac:dyDescent="0.25">
      <c r="D2265" s="24" t="s">
        <v>2018</v>
      </c>
      <c r="E2265" s="24" t="s">
        <v>348</v>
      </c>
      <c r="F2265" s="25">
        <f t="shared" si="35"/>
        <v>6</v>
      </c>
    </row>
    <row r="2266" spans="4:6" x14ac:dyDescent="0.25">
      <c r="D2266" s="24" t="s">
        <v>2018</v>
      </c>
      <c r="E2266" s="24" t="s">
        <v>2102</v>
      </c>
      <c r="F2266" s="25">
        <f t="shared" si="35"/>
        <v>6</v>
      </c>
    </row>
    <row r="2267" spans="4:6" x14ac:dyDescent="0.25">
      <c r="D2267" s="24" t="s">
        <v>2018</v>
      </c>
      <c r="E2267" s="24" t="s">
        <v>2103</v>
      </c>
      <c r="F2267" s="25">
        <f t="shared" si="35"/>
        <v>6</v>
      </c>
    </row>
    <row r="2268" spans="4:6" x14ac:dyDescent="0.25">
      <c r="D2268" s="24" t="s">
        <v>2018</v>
      </c>
      <c r="E2268" s="24" t="s">
        <v>1074</v>
      </c>
      <c r="F2268" s="25">
        <f t="shared" si="35"/>
        <v>10</v>
      </c>
    </row>
    <row r="2269" spans="4:6" x14ac:dyDescent="0.25">
      <c r="D2269" s="24" t="s">
        <v>2018</v>
      </c>
      <c r="E2269" s="24" t="s">
        <v>2104</v>
      </c>
      <c r="F2269" s="25">
        <f t="shared" si="35"/>
        <v>8</v>
      </c>
    </row>
    <row r="2270" spans="4:6" x14ac:dyDescent="0.25">
      <c r="D2270" s="24" t="s">
        <v>2018</v>
      </c>
      <c r="E2270" s="24" t="s">
        <v>2105</v>
      </c>
      <c r="F2270" s="25">
        <f t="shared" si="35"/>
        <v>10</v>
      </c>
    </row>
    <row r="2271" spans="4:6" x14ac:dyDescent="0.25">
      <c r="D2271" s="24" t="s">
        <v>2018</v>
      </c>
      <c r="E2271" s="24" t="s">
        <v>2015</v>
      </c>
      <c r="F2271" s="25">
        <f t="shared" si="35"/>
        <v>6</v>
      </c>
    </row>
    <row r="2272" spans="4:6" x14ac:dyDescent="0.25">
      <c r="D2272" s="24" t="s">
        <v>2018</v>
      </c>
      <c r="E2272" s="24" t="s">
        <v>1075</v>
      </c>
      <c r="F2272" s="25">
        <f t="shared" si="35"/>
        <v>7</v>
      </c>
    </row>
    <row r="2273" spans="4:6" x14ac:dyDescent="0.25">
      <c r="D2273" s="24" t="s">
        <v>2018</v>
      </c>
      <c r="E2273" s="24" t="s">
        <v>2106</v>
      </c>
      <c r="F2273" s="25">
        <f t="shared" si="35"/>
        <v>10</v>
      </c>
    </row>
    <row r="2274" spans="4:6" x14ac:dyDescent="0.25">
      <c r="D2274" s="24" t="s">
        <v>2018</v>
      </c>
      <c r="E2274" s="24" t="s">
        <v>1155</v>
      </c>
      <c r="F2274" s="25">
        <f t="shared" si="35"/>
        <v>6</v>
      </c>
    </row>
    <row r="2275" spans="4:6" x14ac:dyDescent="0.25">
      <c r="D2275" s="24" t="s">
        <v>2018</v>
      </c>
      <c r="E2275" s="24" t="s">
        <v>2107</v>
      </c>
      <c r="F2275" s="25">
        <f t="shared" si="35"/>
        <v>11</v>
      </c>
    </row>
    <row r="2276" spans="4:6" x14ac:dyDescent="0.25">
      <c r="D2276" s="24" t="s">
        <v>2018</v>
      </c>
      <c r="E2276" s="24" t="s">
        <v>2108</v>
      </c>
      <c r="F2276" s="25">
        <f t="shared" si="35"/>
        <v>11</v>
      </c>
    </row>
    <row r="2277" spans="4:6" x14ac:dyDescent="0.25">
      <c r="D2277" s="24" t="s">
        <v>2018</v>
      </c>
      <c r="E2277" s="24" t="s">
        <v>2109</v>
      </c>
      <c r="F2277" s="25">
        <f t="shared" si="35"/>
        <v>7</v>
      </c>
    </row>
    <row r="2278" spans="4:6" x14ac:dyDescent="0.25">
      <c r="D2278" s="24" t="s">
        <v>2018</v>
      </c>
      <c r="E2278" s="24" t="s">
        <v>2110</v>
      </c>
      <c r="F2278" s="25">
        <f t="shared" si="35"/>
        <v>8</v>
      </c>
    </row>
    <row r="2279" spans="4:6" x14ac:dyDescent="0.25">
      <c r="D2279" s="24" t="s">
        <v>2018</v>
      </c>
      <c r="E2279" s="24" t="s">
        <v>2111</v>
      </c>
      <c r="F2279" s="25">
        <f t="shared" si="35"/>
        <v>7</v>
      </c>
    </row>
    <row r="2280" spans="4:6" x14ac:dyDescent="0.25">
      <c r="D2280" s="24" t="s">
        <v>2018</v>
      </c>
      <c r="E2280" s="24" t="s">
        <v>260</v>
      </c>
      <c r="F2280" s="25">
        <f t="shared" si="35"/>
        <v>10</v>
      </c>
    </row>
    <row r="2281" spans="4:6" x14ac:dyDescent="0.25">
      <c r="D2281" s="24" t="s">
        <v>2112</v>
      </c>
      <c r="E2281" s="24" t="s">
        <v>2113</v>
      </c>
      <c r="F2281" s="25">
        <f t="shared" si="35"/>
        <v>7</v>
      </c>
    </row>
    <row r="2282" spans="4:6" x14ac:dyDescent="0.25">
      <c r="D2282" s="24" t="s">
        <v>2112</v>
      </c>
      <c r="E2282" s="24" t="s">
        <v>2114</v>
      </c>
      <c r="F2282" s="25">
        <f t="shared" si="35"/>
        <v>17</v>
      </c>
    </row>
    <row r="2283" spans="4:6" x14ac:dyDescent="0.25">
      <c r="D2283" s="24" t="s">
        <v>2112</v>
      </c>
      <c r="E2283" s="24" t="s">
        <v>897</v>
      </c>
      <c r="F2283" s="25">
        <f t="shared" si="35"/>
        <v>6</v>
      </c>
    </row>
    <row r="2284" spans="4:6" x14ac:dyDescent="0.25">
      <c r="D2284" s="24" t="s">
        <v>2112</v>
      </c>
      <c r="E2284" s="24" t="s">
        <v>2115</v>
      </c>
      <c r="F2284" s="25">
        <f t="shared" si="35"/>
        <v>11</v>
      </c>
    </row>
    <row r="2285" spans="4:6" x14ac:dyDescent="0.25">
      <c r="D2285" s="24" t="s">
        <v>2112</v>
      </c>
      <c r="E2285" s="24" t="s">
        <v>2116</v>
      </c>
      <c r="F2285" s="25">
        <f t="shared" si="35"/>
        <v>19</v>
      </c>
    </row>
    <row r="2286" spans="4:6" x14ac:dyDescent="0.25">
      <c r="D2286" s="24" t="s">
        <v>2112</v>
      </c>
      <c r="E2286" s="24" t="s">
        <v>2117</v>
      </c>
      <c r="F2286" s="25">
        <f t="shared" si="35"/>
        <v>17</v>
      </c>
    </row>
    <row r="2287" spans="4:6" x14ac:dyDescent="0.25">
      <c r="D2287" s="24" t="s">
        <v>2112</v>
      </c>
      <c r="E2287" s="24" t="s">
        <v>2118</v>
      </c>
      <c r="F2287" s="25">
        <f t="shared" si="35"/>
        <v>8</v>
      </c>
    </row>
    <row r="2288" spans="4:6" x14ac:dyDescent="0.25">
      <c r="D2288" s="24" t="s">
        <v>2112</v>
      </c>
      <c r="E2288" s="24" t="s">
        <v>2119</v>
      </c>
      <c r="F2288" s="25">
        <f t="shared" si="35"/>
        <v>13</v>
      </c>
    </row>
    <row r="2289" spans="4:6" x14ac:dyDescent="0.25">
      <c r="D2289" s="24" t="s">
        <v>2112</v>
      </c>
      <c r="E2289" s="24" t="s">
        <v>2120</v>
      </c>
      <c r="F2289" s="25">
        <f t="shared" si="35"/>
        <v>8</v>
      </c>
    </row>
    <row r="2290" spans="4:6" x14ac:dyDescent="0.25">
      <c r="D2290" s="24" t="s">
        <v>2112</v>
      </c>
      <c r="E2290" s="24" t="s">
        <v>2121</v>
      </c>
      <c r="F2290" s="25">
        <f t="shared" si="35"/>
        <v>7</v>
      </c>
    </row>
    <row r="2291" spans="4:6" x14ac:dyDescent="0.25">
      <c r="D2291" s="24" t="s">
        <v>2112</v>
      </c>
      <c r="E2291" s="24" t="s">
        <v>1563</v>
      </c>
      <c r="F2291" s="25">
        <f t="shared" si="35"/>
        <v>10</v>
      </c>
    </row>
    <row r="2292" spans="4:6" x14ac:dyDescent="0.25">
      <c r="D2292" s="24" t="s">
        <v>2112</v>
      </c>
      <c r="E2292" s="24" t="s">
        <v>2122</v>
      </c>
      <c r="F2292" s="25">
        <f t="shared" si="35"/>
        <v>7</v>
      </c>
    </row>
    <row r="2293" spans="4:6" x14ac:dyDescent="0.25">
      <c r="D2293" s="24" t="s">
        <v>2112</v>
      </c>
      <c r="E2293" s="24" t="s">
        <v>1698</v>
      </c>
      <c r="F2293" s="25">
        <f t="shared" si="35"/>
        <v>7</v>
      </c>
    </row>
    <row r="2294" spans="4:6" x14ac:dyDescent="0.25">
      <c r="D2294" s="24" t="s">
        <v>2112</v>
      </c>
      <c r="E2294" s="24" t="s">
        <v>2123</v>
      </c>
      <c r="F2294" s="25">
        <f t="shared" si="35"/>
        <v>6</v>
      </c>
    </row>
    <row r="2295" spans="4:6" x14ac:dyDescent="0.25">
      <c r="D2295" s="24" t="s">
        <v>2112</v>
      </c>
      <c r="E2295" s="24" t="s">
        <v>2124</v>
      </c>
      <c r="F2295" s="25">
        <f t="shared" si="35"/>
        <v>6</v>
      </c>
    </row>
    <row r="2296" spans="4:6" x14ac:dyDescent="0.25">
      <c r="D2296" s="24" t="s">
        <v>2112</v>
      </c>
      <c r="E2296" s="24" t="s">
        <v>2125</v>
      </c>
      <c r="F2296" s="25">
        <f t="shared" si="35"/>
        <v>18</v>
      </c>
    </row>
    <row r="2297" spans="4:6" x14ac:dyDescent="0.25">
      <c r="D2297" s="24" t="s">
        <v>2112</v>
      </c>
      <c r="E2297" s="24" t="s">
        <v>2126</v>
      </c>
      <c r="F2297" s="25">
        <f t="shared" si="35"/>
        <v>5</v>
      </c>
    </row>
    <row r="2298" spans="4:6" x14ac:dyDescent="0.25">
      <c r="D2298" s="24" t="s">
        <v>2112</v>
      </c>
      <c r="E2298" s="24" t="s">
        <v>780</v>
      </c>
      <c r="F2298" s="25">
        <f t="shared" si="35"/>
        <v>5</v>
      </c>
    </row>
    <row r="2299" spans="4:6" x14ac:dyDescent="0.25">
      <c r="D2299" s="24" t="s">
        <v>2112</v>
      </c>
      <c r="E2299" s="24" t="s">
        <v>2127</v>
      </c>
      <c r="F2299" s="25">
        <f t="shared" si="35"/>
        <v>5</v>
      </c>
    </row>
    <row r="2300" spans="4:6" x14ac:dyDescent="0.25">
      <c r="D2300" s="24" t="s">
        <v>2112</v>
      </c>
      <c r="E2300" s="24" t="s">
        <v>1323</v>
      </c>
      <c r="F2300" s="25">
        <f t="shared" si="35"/>
        <v>10</v>
      </c>
    </row>
    <row r="2301" spans="4:6" x14ac:dyDescent="0.25">
      <c r="D2301" s="24" t="s">
        <v>2112</v>
      </c>
      <c r="E2301" s="24" t="s">
        <v>2128</v>
      </c>
      <c r="F2301" s="25">
        <f t="shared" si="35"/>
        <v>10</v>
      </c>
    </row>
    <row r="2302" spans="4:6" x14ac:dyDescent="0.25">
      <c r="D2302" s="24" t="s">
        <v>2112</v>
      </c>
      <c r="E2302" s="24" t="s">
        <v>2129</v>
      </c>
      <c r="F2302" s="25">
        <f t="shared" si="35"/>
        <v>7</v>
      </c>
    </row>
    <row r="2303" spans="4:6" x14ac:dyDescent="0.25">
      <c r="D2303" s="24" t="s">
        <v>2112</v>
      </c>
      <c r="E2303" s="24" t="s">
        <v>2130</v>
      </c>
      <c r="F2303" s="25">
        <f t="shared" si="35"/>
        <v>6</v>
      </c>
    </row>
    <row r="2304" spans="4:6" x14ac:dyDescent="0.25">
      <c r="D2304" s="24" t="s">
        <v>2112</v>
      </c>
      <c r="E2304" s="24" t="s">
        <v>2131</v>
      </c>
      <c r="F2304" s="25">
        <f t="shared" si="35"/>
        <v>11</v>
      </c>
    </row>
    <row r="2305" spans="4:6" x14ac:dyDescent="0.25">
      <c r="D2305" s="24" t="s">
        <v>2112</v>
      </c>
      <c r="E2305" s="24" t="s">
        <v>2132</v>
      </c>
      <c r="F2305" s="25">
        <f t="shared" si="35"/>
        <v>7</v>
      </c>
    </row>
    <row r="2306" spans="4:6" x14ac:dyDescent="0.25">
      <c r="D2306" s="24" t="s">
        <v>2112</v>
      </c>
      <c r="E2306" s="24" t="s">
        <v>2133</v>
      </c>
      <c r="F2306" s="25">
        <f t="shared" si="35"/>
        <v>15</v>
      </c>
    </row>
    <row r="2307" spans="4:6" x14ac:dyDescent="0.25">
      <c r="D2307" s="24" t="s">
        <v>2112</v>
      </c>
      <c r="E2307" s="24" t="s">
        <v>2134</v>
      </c>
      <c r="F2307" s="25">
        <f t="shared" si="35"/>
        <v>17</v>
      </c>
    </row>
    <row r="2308" spans="4:6" x14ac:dyDescent="0.25">
      <c r="D2308" s="24" t="s">
        <v>2112</v>
      </c>
      <c r="E2308" s="24" t="s">
        <v>2135</v>
      </c>
      <c r="F2308" s="25">
        <f t="shared" ref="F2308:F2371" si="36">LEN(E2308)</f>
        <v>7</v>
      </c>
    </row>
    <row r="2309" spans="4:6" x14ac:dyDescent="0.25">
      <c r="D2309" s="24" t="s">
        <v>2112</v>
      </c>
      <c r="E2309" s="24" t="s">
        <v>2136</v>
      </c>
      <c r="F2309" s="25">
        <f t="shared" si="36"/>
        <v>5</v>
      </c>
    </row>
    <row r="2310" spans="4:6" x14ac:dyDescent="0.25">
      <c r="D2310" s="24" t="s">
        <v>2112</v>
      </c>
      <c r="E2310" s="24" t="s">
        <v>2137</v>
      </c>
      <c r="F2310" s="25">
        <f t="shared" si="36"/>
        <v>9</v>
      </c>
    </row>
    <row r="2311" spans="4:6" x14ac:dyDescent="0.25">
      <c r="D2311" s="24" t="s">
        <v>2112</v>
      </c>
      <c r="E2311" s="24" t="s">
        <v>2138</v>
      </c>
      <c r="F2311" s="25">
        <f t="shared" si="36"/>
        <v>6</v>
      </c>
    </row>
    <row r="2312" spans="4:6" x14ac:dyDescent="0.25">
      <c r="D2312" s="24" t="s">
        <v>2112</v>
      </c>
      <c r="E2312" s="24" t="s">
        <v>389</v>
      </c>
      <c r="F2312" s="25">
        <f t="shared" si="36"/>
        <v>10</v>
      </c>
    </row>
    <row r="2313" spans="4:6" x14ac:dyDescent="0.25">
      <c r="D2313" s="24" t="s">
        <v>2112</v>
      </c>
      <c r="E2313" s="24" t="s">
        <v>1818</v>
      </c>
      <c r="F2313" s="25">
        <f t="shared" si="36"/>
        <v>8</v>
      </c>
    </row>
    <row r="2314" spans="4:6" x14ac:dyDescent="0.25">
      <c r="D2314" s="24" t="s">
        <v>2112</v>
      </c>
      <c r="E2314" s="24" t="s">
        <v>2139</v>
      </c>
      <c r="F2314" s="25">
        <f t="shared" si="36"/>
        <v>11</v>
      </c>
    </row>
    <row r="2315" spans="4:6" x14ac:dyDescent="0.25">
      <c r="D2315" s="24" t="s">
        <v>2112</v>
      </c>
      <c r="E2315" s="24" t="s">
        <v>100</v>
      </c>
      <c r="F2315" s="25">
        <f t="shared" si="36"/>
        <v>9</v>
      </c>
    </row>
    <row r="2316" spans="4:6" x14ac:dyDescent="0.25">
      <c r="D2316" s="24" t="s">
        <v>2112</v>
      </c>
      <c r="E2316" s="24" t="s">
        <v>2140</v>
      </c>
      <c r="F2316" s="25">
        <f t="shared" si="36"/>
        <v>20</v>
      </c>
    </row>
    <row r="2317" spans="4:6" x14ac:dyDescent="0.25">
      <c r="D2317" s="24" t="s">
        <v>2112</v>
      </c>
      <c r="E2317" s="24" t="s">
        <v>2141</v>
      </c>
      <c r="F2317" s="25">
        <f t="shared" si="36"/>
        <v>18</v>
      </c>
    </row>
    <row r="2318" spans="4:6" x14ac:dyDescent="0.25">
      <c r="D2318" s="24" t="s">
        <v>2112</v>
      </c>
      <c r="E2318" s="24" t="s">
        <v>924</v>
      </c>
      <c r="F2318" s="25">
        <f t="shared" si="36"/>
        <v>8</v>
      </c>
    </row>
    <row r="2319" spans="4:6" x14ac:dyDescent="0.25">
      <c r="D2319" s="24" t="s">
        <v>2112</v>
      </c>
      <c r="E2319" s="24" t="s">
        <v>2142</v>
      </c>
      <c r="F2319" s="25">
        <f t="shared" si="36"/>
        <v>5</v>
      </c>
    </row>
    <row r="2320" spans="4:6" x14ac:dyDescent="0.25">
      <c r="D2320" s="24" t="s">
        <v>2112</v>
      </c>
      <c r="E2320" s="24" t="s">
        <v>2143</v>
      </c>
      <c r="F2320" s="25">
        <f t="shared" si="36"/>
        <v>9</v>
      </c>
    </row>
    <row r="2321" spans="4:6" x14ac:dyDescent="0.25">
      <c r="D2321" s="24" t="s">
        <v>2112</v>
      </c>
      <c r="E2321" s="24" t="s">
        <v>2144</v>
      </c>
      <c r="F2321" s="25">
        <f t="shared" si="36"/>
        <v>7</v>
      </c>
    </row>
    <row r="2322" spans="4:6" x14ac:dyDescent="0.25">
      <c r="D2322" s="24" t="s">
        <v>2112</v>
      </c>
      <c r="E2322" s="24" t="s">
        <v>2145</v>
      </c>
      <c r="F2322" s="25">
        <f t="shared" si="36"/>
        <v>6</v>
      </c>
    </row>
    <row r="2323" spans="4:6" x14ac:dyDescent="0.25">
      <c r="D2323" s="24" t="s">
        <v>2112</v>
      </c>
      <c r="E2323" s="24" t="s">
        <v>2146</v>
      </c>
      <c r="F2323" s="25">
        <f t="shared" si="36"/>
        <v>13</v>
      </c>
    </row>
    <row r="2324" spans="4:6" x14ac:dyDescent="0.25">
      <c r="D2324" s="24" t="s">
        <v>2112</v>
      </c>
      <c r="E2324" s="24" t="s">
        <v>2147</v>
      </c>
      <c r="F2324" s="25">
        <f t="shared" si="36"/>
        <v>12</v>
      </c>
    </row>
    <row r="2325" spans="4:6" x14ac:dyDescent="0.25">
      <c r="D2325" s="24" t="s">
        <v>2112</v>
      </c>
      <c r="E2325" s="24" t="s">
        <v>2148</v>
      </c>
      <c r="F2325" s="25">
        <f t="shared" si="36"/>
        <v>14</v>
      </c>
    </row>
    <row r="2326" spans="4:6" x14ac:dyDescent="0.25">
      <c r="D2326" s="24" t="s">
        <v>2112</v>
      </c>
      <c r="E2326" s="24" t="s">
        <v>2149</v>
      </c>
      <c r="F2326" s="25">
        <f t="shared" si="36"/>
        <v>11</v>
      </c>
    </row>
    <row r="2327" spans="4:6" x14ac:dyDescent="0.25">
      <c r="D2327" s="24" t="s">
        <v>2112</v>
      </c>
      <c r="E2327" s="24" t="s">
        <v>1342</v>
      </c>
      <c r="F2327" s="25">
        <f t="shared" si="36"/>
        <v>9</v>
      </c>
    </row>
    <row r="2328" spans="4:6" x14ac:dyDescent="0.25">
      <c r="D2328" s="24" t="s">
        <v>2112</v>
      </c>
      <c r="E2328" s="24" t="s">
        <v>2150</v>
      </c>
      <c r="F2328" s="25">
        <f t="shared" si="36"/>
        <v>8</v>
      </c>
    </row>
    <row r="2329" spans="4:6" x14ac:dyDescent="0.25">
      <c r="D2329" s="24" t="s">
        <v>2112</v>
      </c>
      <c r="E2329" s="24" t="s">
        <v>2151</v>
      </c>
      <c r="F2329" s="25">
        <f t="shared" si="36"/>
        <v>5</v>
      </c>
    </row>
    <row r="2330" spans="4:6" x14ac:dyDescent="0.25">
      <c r="D2330" s="24" t="s">
        <v>2112</v>
      </c>
      <c r="E2330" s="24" t="s">
        <v>2152</v>
      </c>
      <c r="F2330" s="25">
        <f t="shared" si="36"/>
        <v>9</v>
      </c>
    </row>
    <row r="2331" spans="4:6" x14ac:dyDescent="0.25">
      <c r="D2331" s="24" t="s">
        <v>2112</v>
      </c>
      <c r="E2331" s="24" t="s">
        <v>2153</v>
      </c>
      <c r="F2331" s="25">
        <f t="shared" si="36"/>
        <v>8</v>
      </c>
    </row>
    <row r="2332" spans="4:6" x14ac:dyDescent="0.25">
      <c r="D2332" s="24" t="s">
        <v>2112</v>
      </c>
      <c r="E2332" s="24" t="s">
        <v>2154</v>
      </c>
      <c r="F2332" s="25">
        <f t="shared" si="36"/>
        <v>8</v>
      </c>
    </row>
    <row r="2333" spans="4:6" x14ac:dyDescent="0.25">
      <c r="D2333" s="24" t="s">
        <v>2112</v>
      </c>
      <c r="E2333" s="24" t="s">
        <v>2155</v>
      </c>
      <c r="F2333" s="25">
        <f t="shared" si="36"/>
        <v>7</v>
      </c>
    </row>
    <row r="2334" spans="4:6" x14ac:dyDescent="0.25">
      <c r="D2334" s="24" t="s">
        <v>2112</v>
      </c>
      <c r="E2334" s="24" t="s">
        <v>1115</v>
      </c>
      <c r="F2334" s="25">
        <f t="shared" si="36"/>
        <v>7</v>
      </c>
    </row>
    <row r="2335" spans="4:6" x14ac:dyDescent="0.25">
      <c r="D2335" s="24" t="s">
        <v>2112</v>
      </c>
      <c r="E2335" s="24" t="s">
        <v>2156</v>
      </c>
      <c r="F2335" s="25">
        <f t="shared" si="36"/>
        <v>18</v>
      </c>
    </row>
    <row r="2336" spans="4:6" x14ac:dyDescent="0.25">
      <c r="D2336" s="24" t="s">
        <v>2112</v>
      </c>
      <c r="E2336" s="24" t="s">
        <v>2157</v>
      </c>
      <c r="F2336" s="25">
        <f t="shared" si="36"/>
        <v>19</v>
      </c>
    </row>
    <row r="2337" spans="4:6" x14ac:dyDescent="0.25">
      <c r="D2337" s="24" t="s">
        <v>2112</v>
      </c>
      <c r="E2337" s="24" t="s">
        <v>116</v>
      </c>
      <c r="F2337" s="25">
        <f t="shared" si="36"/>
        <v>5</v>
      </c>
    </row>
    <row r="2338" spans="4:6" x14ac:dyDescent="0.25">
      <c r="D2338" s="24" t="s">
        <v>2112</v>
      </c>
      <c r="E2338" s="24" t="s">
        <v>2158</v>
      </c>
      <c r="F2338" s="25">
        <f t="shared" si="36"/>
        <v>10</v>
      </c>
    </row>
    <row r="2339" spans="4:6" x14ac:dyDescent="0.25">
      <c r="D2339" s="24" t="s">
        <v>2112</v>
      </c>
      <c r="E2339" s="24" t="s">
        <v>2159</v>
      </c>
      <c r="F2339" s="25">
        <f t="shared" si="36"/>
        <v>11</v>
      </c>
    </row>
    <row r="2340" spans="4:6" x14ac:dyDescent="0.25">
      <c r="D2340" s="24" t="s">
        <v>2112</v>
      </c>
      <c r="E2340" s="24" t="s">
        <v>2160</v>
      </c>
      <c r="F2340" s="25">
        <f t="shared" si="36"/>
        <v>20</v>
      </c>
    </row>
    <row r="2341" spans="4:6" x14ac:dyDescent="0.25">
      <c r="D2341" s="24" t="s">
        <v>2112</v>
      </c>
      <c r="E2341" s="24" t="s">
        <v>2161</v>
      </c>
      <c r="F2341" s="25">
        <f t="shared" si="36"/>
        <v>11</v>
      </c>
    </row>
    <row r="2342" spans="4:6" x14ac:dyDescent="0.25">
      <c r="D2342" s="24" t="s">
        <v>2112</v>
      </c>
      <c r="E2342" s="24" t="s">
        <v>2162</v>
      </c>
      <c r="F2342" s="25">
        <f t="shared" si="36"/>
        <v>12</v>
      </c>
    </row>
    <row r="2343" spans="4:6" x14ac:dyDescent="0.25">
      <c r="D2343" s="24" t="s">
        <v>2112</v>
      </c>
      <c r="E2343" s="24" t="s">
        <v>2163</v>
      </c>
      <c r="F2343" s="25">
        <f t="shared" si="36"/>
        <v>13</v>
      </c>
    </row>
    <row r="2344" spans="4:6" x14ac:dyDescent="0.25">
      <c r="D2344" s="24" t="s">
        <v>2112</v>
      </c>
      <c r="E2344" s="24" t="s">
        <v>2164</v>
      </c>
      <c r="F2344" s="25">
        <f t="shared" si="36"/>
        <v>10</v>
      </c>
    </row>
    <row r="2345" spans="4:6" x14ac:dyDescent="0.25">
      <c r="D2345" s="24" t="s">
        <v>2112</v>
      </c>
      <c r="E2345" s="24" t="s">
        <v>2165</v>
      </c>
      <c r="F2345" s="25">
        <f t="shared" si="36"/>
        <v>12</v>
      </c>
    </row>
    <row r="2346" spans="4:6" x14ac:dyDescent="0.25">
      <c r="D2346" s="24" t="s">
        <v>2112</v>
      </c>
      <c r="E2346" s="24" t="s">
        <v>2166</v>
      </c>
      <c r="F2346" s="25">
        <f t="shared" si="36"/>
        <v>11</v>
      </c>
    </row>
    <row r="2347" spans="4:6" x14ac:dyDescent="0.25">
      <c r="D2347" s="24" t="s">
        <v>2112</v>
      </c>
      <c r="E2347" s="24" t="s">
        <v>2167</v>
      </c>
      <c r="F2347" s="25">
        <f t="shared" si="36"/>
        <v>11</v>
      </c>
    </row>
    <row r="2348" spans="4:6" x14ac:dyDescent="0.25">
      <c r="D2348" s="24" t="s">
        <v>2112</v>
      </c>
      <c r="E2348" s="24" t="s">
        <v>2168</v>
      </c>
      <c r="F2348" s="25">
        <f t="shared" si="36"/>
        <v>11</v>
      </c>
    </row>
    <row r="2349" spans="4:6" x14ac:dyDescent="0.25">
      <c r="D2349" s="24" t="s">
        <v>2112</v>
      </c>
      <c r="E2349" s="24" t="s">
        <v>2169</v>
      </c>
      <c r="F2349" s="25">
        <f t="shared" si="36"/>
        <v>21</v>
      </c>
    </row>
    <row r="2350" spans="4:6" x14ac:dyDescent="0.25">
      <c r="D2350" s="24" t="s">
        <v>2112</v>
      </c>
      <c r="E2350" s="24" t="s">
        <v>2170</v>
      </c>
      <c r="F2350" s="25">
        <f t="shared" si="36"/>
        <v>8</v>
      </c>
    </row>
    <row r="2351" spans="4:6" x14ac:dyDescent="0.25">
      <c r="D2351" s="24" t="s">
        <v>2112</v>
      </c>
      <c r="E2351" s="24" t="s">
        <v>2171</v>
      </c>
      <c r="F2351" s="25">
        <f t="shared" si="36"/>
        <v>8</v>
      </c>
    </row>
    <row r="2352" spans="4:6" x14ac:dyDescent="0.25">
      <c r="D2352" s="24" t="s">
        <v>2112</v>
      </c>
      <c r="E2352" s="24" t="s">
        <v>2172</v>
      </c>
      <c r="F2352" s="25">
        <f t="shared" si="36"/>
        <v>5</v>
      </c>
    </row>
    <row r="2353" spans="4:6" x14ac:dyDescent="0.25">
      <c r="D2353" s="24" t="s">
        <v>2112</v>
      </c>
      <c r="E2353" s="24" t="s">
        <v>2173</v>
      </c>
      <c r="F2353" s="25">
        <f t="shared" si="36"/>
        <v>11</v>
      </c>
    </row>
    <row r="2354" spans="4:6" x14ac:dyDescent="0.25">
      <c r="D2354" s="24" t="s">
        <v>2112</v>
      </c>
      <c r="E2354" s="24" t="s">
        <v>2174</v>
      </c>
      <c r="F2354" s="25">
        <f t="shared" si="36"/>
        <v>14</v>
      </c>
    </row>
    <row r="2355" spans="4:6" x14ac:dyDescent="0.25">
      <c r="D2355" s="24" t="s">
        <v>2112</v>
      </c>
      <c r="E2355" s="24" t="s">
        <v>2175</v>
      </c>
      <c r="F2355" s="25">
        <f t="shared" si="36"/>
        <v>17</v>
      </c>
    </row>
    <row r="2356" spans="4:6" x14ac:dyDescent="0.25">
      <c r="D2356" s="24" t="s">
        <v>2112</v>
      </c>
      <c r="E2356" s="24" t="s">
        <v>2176</v>
      </c>
      <c r="F2356" s="25">
        <f t="shared" si="36"/>
        <v>7</v>
      </c>
    </row>
    <row r="2357" spans="4:6" x14ac:dyDescent="0.25">
      <c r="D2357" s="24" t="s">
        <v>2112</v>
      </c>
      <c r="E2357" s="24" t="s">
        <v>2177</v>
      </c>
      <c r="F2357" s="25">
        <f t="shared" si="36"/>
        <v>14</v>
      </c>
    </row>
    <row r="2358" spans="4:6" x14ac:dyDescent="0.25">
      <c r="D2358" s="24" t="s">
        <v>2112</v>
      </c>
      <c r="E2358" s="24" t="s">
        <v>2178</v>
      </c>
      <c r="F2358" s="25">
        <f t="shared" si="36"/>
        <v>14</v>
      </c>
    </row>
    <row r="2359" spans="4:6" x14ac:dyDescent="0.25">
      <c r="D2359" s="24" t="s">
        <v>2112</v>
      </c>
      <c r="E2359" s="24" t="s">
        <v>2179</v>
      </c>
      <c r="F2359" s="25">
        <f t="shared" si="36"/>
        <v>14</v>
      </c>
    </row>
    <row r="2360" spans="4:6" x14ac:dyDescent="0.25">
      <c r="D2360" s="24" t="s">
        <v>2112</v>
      </c>
      <c r="E2360" s="24" t="s">
        <v>2180</v>
      </c>
      <c r="F2360" s="25">
        <f t="shared" si="36"/>
        <v>13</v>
      </c>
    </row>
    <row r="2361" spans="4:6" x14ac:dyDescent="0.25">
      <c r="D2361" s="24" t="s">
        <v>2112</v>
      </c>
      <c r="E2361" s="24" t="s">
        <v>2181</v>
      </c>
      <c r="F2361" s="25">
        <f t="shared" si="36"/>
        <v>5</v>
      </c>
    </row>
    <row r="2362" spans="4:6" x14ac:dyDescent="0.25">
      <c r="D2362" s="24" t="s">
        <v>2112</v>
      </c>
      <c r="E2362" s="24" t="s">
        <v>1849</v>
      </c>
      <c r="F2362" s="25">
        <f t="shared" si="36"/>
        <v>6</v>
      </c>
    </row>
    <row r="2363" spans="4:6" x14ac:dyDescent="0.25">
      <c r="D2363" s="24" t="s">
        <v>2112</v>
      </c>
      <c r="E2363" s="24" t="s">
        <v>2182</v>
      </c>
      <c r="F2363" s="25">
        <f t="shared" si="36"/>
        <v>8</v>
      </c>
    </row>
    <row r="2364" spans="4:6" x14ac:dyDescent="0.25">
      <c r="D2364" s="24" t="s">
        <v>2112</v>
      </c>
      <c r="E2364" s="24" t="s">
        <v>2183</v>
      </c>
      <c r="F2364" s="25">
        <f t="shared" si="36"/>
        <v>7</v>
      </c>
    </row>
    <row r="2365" spans="4:6" x14ac:dyDescent="0.25">
      <c r="D2365" s="24" t="s">
        <v>2112</v>
      </c>
      <c r="E2365" s="24" t="s">
        <v>340</v>
      </c>
      <c r="F2365" s="25">
        <f t="shared" si="36"/>
        <v>8</v>
      </c>
    </row>
    <row r="2366" spans="4:6" x14ac:dyDescent="0.25">
      <c r="D2366" s="24" t="s">
        <v>2112</v>
      </c>
      <c r="E2366" s="24" t="s">
        <v>2184</v>
      </c>
      <c r="F2366" s="25">
        <f t="shared" si="36"/>
        <v>7</v>
      </c>
    </row>
    <row r="2367" spans="4:6" x14ac:dyDescent="0.25">
      <c r="D2367" s="24" t="s">
        <v>2112</v>
      </c>
      <c r="E2367" s="24" t="s">
        <v>2185</v>
      </c>
      <c r="F2367" s="25">
        <f t="shared" si="36"/>
        <v>10</v>
      </c>
    </row>
    <row r="2368" spans="4:6" x14ac:dyDescent="0.25">
      <c r="D2368" s="24" t="s">
        <v>2112</v>
      </c>
      <c r="E2368" s="24" t="s">
        <v>2186</v>
      </c>
      <c r="F2368" s="25">
        <f t="shared" si="36"/>
        <v>6</v>
      </c>
    </row>
    <row r="2369" spans="4:6" x14ac:dyDescent="0.25">
      <c r="D2369" s="24" t="s">
        <v>2112</v>
      </c>
      <c r="E2369" s="24" t="s">
        <v>2187</v>
      </c>
      <c r="F2369" s="25">
        <f t="shared" si="36"/>
        <v>5</v>
      </c>
    </row>
    <row r="2370" spans="4:6" x14ac:dyDescent="0.25">
      <c r="D2370" s="24" t="s">
        <v>2112</v>
      </c>
      <c r="E2370" s="24" t="s">
        <v>2188</v>
      </c>
      <c r="F2370" s="25">
        <f t="shared" si="36"/>
        <v>7</v>
      </c>
    </row>
    <row r="2371" spans="4:6" x14ac:dyDescent="0.25">
      <c r="D2371" s="24" t="s">
        <v>2112</v>
      </c>
      <c r="E2371" s="24" t="s">
        <v>2189</v>
      </c>
      <c r="F2371" s="25">
        <f t="shared" si="36"/>
        <v>7</v>
      </c>
    </row>
    <row r="2372" spans="4:6" x14ac:dyDescent="0.25">
      <c r="D2372" s="24" t="s">
        <v>2112</v>
      </c>
      <c r="E2372" s="24" t="s">
        <v>2190</v>
      </c>
      <c r="F2372" s="25">
        <f t="shared" ref="F2372:F2435" si="37">LEN(E2372)</f>
        <v>8</v>
      </c>
    </row>
    <row r="2373" spans="4:6" x14ac:dyDescent="0.25">
      <c r="D2373" s="24" t="s">
        <v>2112</v>
      </c>
      <c r="E2373" s="24" t="s">
        <v>2191</v>
      </c>
      <c r="F2373" s="25">
        <f t="shared" si="37"/>
        <v>5</v>
      </c>
    </row>
    <row r="2374" spans="4:6" x14ac:dyDescent="0.25">
      <c r="D2374" s="24" t="s">
        <v>2112</v>
      </c>
      <c r="E2374" s="24" t="s">
        <v>2192</v>
      </c>
      <c r="F2374" s="25">
        <f t="shared" si="37"/>
        <v>6</v>
      </c>
    </row>
    <row r="2375" spans="4:6" x14ac:dyDescent="0.25">
      <c r="D2375" s="24" t="s">
        <v>2112</v>
      </c>
      <c r="E2375" s="24" t="s">
        <v>2193</v>
      </c>
      <c r="F2375" s="25">
        <f t="shared" si="37"/>
        <v>14</v>
      </c>
    </row>
    <row r="2376" spans="4:6" x14ac:dyDescent="0.25">
      <c r="D2376" s="24" t="s">
        <v>2112</v>
      </c>
      <c r="E2376" s="24" t="s">
        <v>2194</v>
      </c>
      <c r="F2376" s="25">
        <f t="shared" si="37"/>
        <v>7</v>
      </c>
    </row>
    <row r="2377" spans="4:6" x14ac:dyDescent="0.25">
      <c r="D2377" s="24" t="s">
        <v>2112</v>
      </c>
      <c r="E2377" s="24" t="s">
        <v>2195</v>
      </c>
      <c r="F2377" s="25">
        <f t="shared" si="37"/>
        <v>6</v>
      </c>
    </row>
    <row r="2378" spans="4:6" x14ac:dyDescent="0.25">
      <c r="D2378" s="24" t="s">
        <v>2112</v>
      </c>
      <c r="E2378" s="24" t="s">
        <v>2196</v>
      </c>
      <c r="F2378" s="25">
        <f t="shared" si="37"/>
        <v>6</v>
      </c>
    </row>
    <row r="2379" spans="4:6" x14ac:dyDescent="0.25">
      <c r="D2379" s="24" t="s">
        <v>2112</v>
      </c>
      <c r="E2379" s="24" t="s">
        <v>2197</v>
      </c>
      <c r="F2379" s="25">
        <f t="shared" si="37"/>
        <v>7</v>
      </c>
    </row>
    <row r="2380" spans="4:6" x14ac:dyDescent="0.25">
      <c r="D2380" s="24" t="s">
        <v>2112</v>
      </c>
      <c r="E2380" s="24" t="s">
        <v>2198</v>
      </c>
      <c r="F2380" s="25">
        <f t="shared" si="37"/>
        <v>10</v>
      </c>
    </row>
    <row r="2381" spans="4:6" x14ac:dyDescent="0.25">
      <c r="D2381" s="24" t="s">
        <v>2112</v>
      </c>
      <c r="E2381" s="24" t="s">
        <v>2199</v>
      </c>
      <c r="F2381" s="25">
        <f t="shared" si="37"/>
        <v>18</v>
      </c>
    </row>
    <row r="2382" spans="4:6" x14ac:dyDescent="0.25">
      <c r="D2382" s="24" t="s">
        <v>2112</v>
      </c>
      <c r="E2382" s="24" t="s">
        <v>2200</v>
      </c>
      <c r="F2382" s="25">
        <f t="shared" si="37"/>
        <v>14</v>
      </c>
    </row>
    <row r="2383" spans="4:6" x14ac:dyDescent="0.25">
      <c r="D2383" s="24" t="s">
        <v>2112</v>
      </c>
      <c r="E2383" s="24" t="s">
        <v>2201</v>
      </c>
      <c r="F2383" s="25">
        <f t="shared" si="37"/>
        <v>8</v>
      </c>
    </row>
    <row r="2384" spans="4:6" x14ac:dyDescent="0.25">
      <c r="D2384" s="24" t="s">
        <v>2112</v>
      </c>
      <c r="E2384" s="24" t="s">
        <v>2202</v>
      </c>
      <c r="F2384" s="25">
        <f t="shared" si="37"/>
        <v>10</v>
      </c>
    </row>
    <row r="2385" spans="4:6" x14ac:dyDescent="0.25">
      <c r="D2385" s="24" t="s">
        <v>2896</v>
      </c>
      <c r="E2385" s="24" t="s">
        <v>2203</v>
      </c>
      <c r="F2385" s="25">
        <f t="shared" si="37"/>
        <v>4</v>
      </c>
    </row>
    <row r="2386" spans="4:6" x14ac:dyDescent="0.25">
      <c r="D2386" s="24" t="s">
        <v>2896</v>
      </c>
      <c r="E2386" s="24" t="s">
        <v>2204</v>
      </c>
      <c r="F2386" s="25">
        <f t="shared" si="37"/>
        <v>5</v>
      </c>
    </row>
    <row r="2387" spans="4:6" x14ac:dyDescent="0.25">
      <c r="D2387" s="24" t="s">
        <v>2896</v>
      </c>
      <c r="E2387" s="24" t="s">
        <v>2205</v>
      </c>
      <c r="F2387" s="25">
        <f t="shared" si="37"/>
        <v>6</v>
      </c>
    </row>
    <row r="2388" spans="4:6" x14ac:dyDescent="0.25">
      <c r="D2388" s="24" t="s">
        <v>2896</v>
      </c>
      <c r="E2388" s="24" t="s">
        <v>2206</v>
      </c>
      <c r="F2388" s="25">
        <f t="shared" si="37"/>
        <v>3</v>
      </c>
    </row>
    <row r="2389" spans="4:6" x14ac:dyDescent="0.25">
      <c r="D2389" s="24" t="s">
        <v>2896</v>
      </c>
      <c r="E2389" s="24" t="s">
        <v>2207</v>
      </c>
      <c r="F2389" s="25">
        <f t="shared" si="37"/>
        <v>7</v>
      </c>
    </row>
    <row r="2390" spans="4:6" x14ac:dyDescent="0.25">
      <c r="D2390" s="24" t="s">
        <v>2896</v>
      </c>
      <c r="E2390" s="24" t="s">
        <v>2208</v>
      </c>
      <c r="F2390" s="25">
        <f t="shared" si="37"/>
        <v>6</v>
      </c>
    </row>
    <row r="2391" spans="4:6" x14ac:dyDescent="0.25">
      <c r="D2391" s="24" t="s">
        <v>2896</v>
      </c>
      <c r="E2391" s="24" t="s">
        <v>2209</v>
      </c>
      <c r="F2391" s="25">
        <f t="shared" si="37"/>
        <v>7</v>
      </c>
    </row>
    <row r="2392" spans="4:6" x14ac:dyDescent="0.25">
      <c r="D2392" s="24" t="s">
        <v>2896</v>
      </c>
      <c r="E2392" s="24" t="s">
        <v>2210</v>
      </c>
      <c r="F2392" s="25">
        <f t="shared" si="37"/>
        <v>7</v>
      </c>
    </row>
    <row r="2393" spans="4:6" x14ac:dyDescent="0.25">
      <c r="D2393" s="24" t="s">
        <v>2896</v>
      </c>
      <c r="E2393" s="24" t="s">
        <v>1040</v>
      </c>
      <c r="F2393" s="25">
        <f t="shared" si="37"/>
        <v>5</v>
      </c>
    </row>
    <row r="2394" spans="4:6" x14ac:dyDescent="0.25">
      <c r="D2394" s="24" t="s">
        <v>2896</v>
      </c>
      <c r="E2394" s="24" t="s">
        <v>2211</v>
      </c>
      <c r="F2394" s="25">
        <f t="shared" si="37"/>
        <v>7</v>
      </c>
    </row>
    <row r="2395" spans="4:6" x14ac:dyDescent="0.25">
      <c r="D2395" s="24" t="s">
        <v>2896</v>
      </c>
      <c r="E2395" s="24" t="s">
        <v>2212</v>
      </c>
      <c r="F2395" s="25">
        <f t="shared" si="37"/>
        <v>5</v>
      </c>
    </row>
    <row r="2396" spans="4:6" x14ac:dyDescent="0.25">
      <c r="D2396" s="24" t="s">
        <v>2896</v>
      </c>
      <c r="E2396" s="24" t="s">
        <v>2213</v>
      </c>
      <c r="F2396" s="25">
        <f t="shared" si="37"/>
        <v>13</v>
      </c>
    </row>
    <row r="2397" spans="4:6" x14ac:dyDescent="0.25">
      <c r="D2397" s="24" t="s">
        <v>2896</v>
      </c>
      <c r="E2397" s="24" t="s">
        <v>2214</v>
      </c>
      <c r="F2397" s="25">
        <f t="shared" si="37"/>
        <v>9</v>
      </c>
    </row>
    <row r="2398" spans="4:6" x14ac:dyDescent="0.25">
      <c r="D2398" s="24" t="s">
        <v>2896</v>
      </c>
      <c r="E2398" s="24" t="s">
        <v>2215</v>
      </c>
      <c r="F2398" s="25">
        <f t="shared" si="37"/>
        <v>5</v>
      </c>
    </row>
    <row r="2399" spans="4:6" x14ac:dyDescent="0.25">
      <c r="D2399" s="24" t="s">
        <v>2896</v>
      </c>
      <c r="E2399" s="24" t="s">
        <v>2216</v>
      </c>
      <c r="F2399" s="25">
        <f t="shared" si="37"/>
        <v>7</v>
      </c>
    </row>
    <row r="2400" spans="4:6" x14ac:dyDescent="0.25">
      <c r="D2400" s="24" t="s">
        <v>2896</v>
      </c>
      <c r="E2400" s="24" t="s">
        <v>2217</v>
      </c>
      <c r="F2400" s="25">
        <f t="shared" si="37"/>
        <v>5</v>
      </c>
    </row>
    <row r="2401" spans="4:6" x14ac:dyDescent="0.25">
      <c r="D2401" s="24" t="s">
        <v>2896</v>
      </c>
      <c r="E2401" s="24" t="s">
        <v>2218</v>
      </c>
      <c r="F2401" s="25">
        <f t="shared" si="37"/>
        <v>5</v>
      </c>
    </row>
    <row r="2402" spans="4:6" x14ac:dyDescent="0.25">
      <c r="D2402" s="24" t="s">
        <v>2896</v>
      </c>
      <c r="E2402" s="24" t="s">
        <v>2219</v>
      </c>
      <c r="F2402" s="25">
        <f t="shared" si="37"/>
        <v>7</v>
      </c>
    </row>
    <row r="2403" spans="4:6" x14ac:dyDescent="0.25">
      <c r="D2403" s="24" t="s">
        <v>2896</v>
      </c>
      <c r="E2403" s="24" t="s">
        <v>2220</v>
      </c>
      <c r="F2403" s="25">
        <f t="shared" si="37"/>
        <v>8</v>
      </c>
    </row>
    <row r="2404" spans="4:6" x14ac:dyDescent="0.25">
      <c r="D2404" s="24" t="s">
        <v>2896</v>
      </c>
      <c r="E2404" s="24" t="s">
        <v>2221</v>
      </c>
      <c r="F2404" s="25">
        <f t="shared" si="37"/>
        <v>10</v>
      </c>
    </row>
    <row r="2405" spans="4:6" x14ac:dyDescent="0.25">
      <c r="D2405" s="24" t="s">
        <v>2896</v>
      </c>
      <c r="E2405" s="24" t="s">
        <v>2222</v>
      </c>
      <c r="F2405" s="25">
        <f t="shared" si="37"/>
        <v>8</v>
      </c>
    </row>
    <row r="2406" spans="4:6" x14ac:dyDescent="0.25">
      <c r="D2406" s="24" t="s">
        <v>2896</v>
      </c>
      <c r="E2406" s="24" t="s">
        <v>2223</v>
      </c>
      <c r="F2406" s="25">
        <f t="shared" si="37"/>
        <v>6</v>
      </c>
    </row>
    <row r="2407" spans="4:6" x14ac:dyDescent="0.25">
      <c r="D2407" s="24" t="s">
        <v>2896</v>
      </c>
      <c r="E2407" s="24" t="s">
        <v>2224</v>
      </c>
      <c r="F2407" s="25">
        <f t="shared" si="37"/>
        <v>4</v>
      </c>
    </row>
    <row r="2408" spans="4:6" x14ac:dyDescent="0.25">
      <c r="D2408" s="24" t="s">
        <v>2896</v>
      </c>
      <c r="E2408" s="24" t="s">
        <v>2225</v>
      </c>
      <c r="F2408" s="25">
        <f t="shared" si="37"/>
        <v>6</v>
      </c>
    </row>
    <row r="2409" spans="4:6" x14ac:dyDescent="0.25">
      <c r="D2409" s="24" t="s">
        <v>2896</v>
      </c>
      <c r="E2409" s="24" t="s">
        <v>2226</v>
      </c>
      <c r="F2409" s="25">
        <f t="shared" si="37"/>
        <v>6</v>
      </c>
    </row>
    <row r="2410" spans="4:6" x14ac:dyDescent="0.25">
      <c r="D2410" s="24" t="s">
        <v>2896</v>
      </c>
      <c r="E2410" s="24" t="s">
        <v>2227</v>
      </c>
      <c r="F2410" s="25">
        <f t="shared" si="37"/>
        <v>11</v>
      </c>
    </row>
    <row r="2411" spans="4:6" x14ac:dyDescent="0.25">
      <c r="D2411" s="24" t="s">
        <v>2896</v>
      </c>
      <c r="E2411" s="24" t="s">
        <v>2228</v>
      </c>
      <c r="F2411" s="25">
        <f t="shared" si="37"/>
        <v>6</v>
      </c>
    </row>
    <row r="2412" spans="4:6" x14ac:dyDescent="0.25">
      <c r="D2412" s="24" t="s">
        <v>2896</v>
      </c>
      <c r="E2412" s="24" t="s">
        <v>2229</v>
      </c>
      <c r="F2412" s="25">
        <f t="shared" si="37"/>
        <v>5</v>
      </c>
    </row>
    <row r="2413" spans="4:6" x14ac:dyDescent="0.25">
      <c r="D2413" s="24" t="s">
        <v>2896</v>
      </c>
      <c r="E2413" s="24" t="s">
        <v>2230</v>
      </c>
      <c r="F2413" s="25">
        <f t="shared" si="37"/>
        <v>9</v>
      </c>
    </row>
    <row r="2414" spans="4:6" x14ac:dyDescent="0.25">
      <c r="D2414" s="24" t="s">
        <v>2896</v>
      </c>
      <c r="E2414" s="24" t="s">
        <v>2231</v>
      </c>
      <c r="F2414" s="25">
        <f t="shared" si="37"/>
        <v>6</v>
      </c>
    </row>
    <row r="2415" spans="4:6" x14ac:dyDescent="0.25">
      <c r="D2415" s="24" t="s">
        <v>2896</v>
      </c>
      <c r="E2415" s="24" t="s">
        <v>2232</v>
      </c>
      <c r="F2415" s="25">
        <f t="shared" si="37"/>
        <v>13</v>
      </c>
    </row>
    <row r="2416" spans="4:6" x14ac:dyDescent="0.25">
      <c r="D2416" s="24" t="s">
        <v>2896</v>
      </c>
      <c r="E2416" s="24" t="s">
        <v>2233</v>
      </c>
      <c r="F2416" s="25">
        <f t="shared" si="37"/>
        <v>6</v>
      </c>
    </row>
    <row r="2417" spans="4:6" x14ac:dyDescent="0.25">
      <c r="D2417" s="24" t="s">
        <v>2896</v>
      </c>
      <c r="E2417" s="24" t="s">
        <v>2234</v>
      </c>
      <c r="F2417" s="25">
        <f t="shared" si="37"/>
        <v>6</v>
      </c>
    </row>
    <row r="2418" spans="4:6" x14ac:dyDescent="0.25">
      <c r="D2418" s="24" t="s">
        <v>2896</v>
      </c>
      <c r="E2418" s="24" t="s">
        <v>2235</v>
      </c>
      <c r="F2418" s="25">
        <f t="shared" si="37"/>
        <v>16</v>
      </c>
    </row>
    <row r="2419" spans="4:6" x14ac:dyDescent="0.25">
      <c r="D2419" s="24" t="s">
        <v>2896</v>
      </c>
      <c r="E2419" s="24" t="s">
        <v>2236</v>
      </c>
      <c r="F2419" s="25">
        <f t="shared" si="37"/>
        <v>20</v>
      </c>
    </row>
    <row r="2420" spans="4:6" x14ac:dyDescent="0.25">
      <c r="D2420" s="24" t="s">
        <v>2896</v>
      </c>
      <c r="E2420" s="24" t="s">
        <v>2237</v>
      </c>
      <c r="F2420" s="25">
        <f t="shared" si="37"/>
        <v>6</v>
      </c>
    </row>
    <row r="2421" spans="4:6" x14ac:dyDescent="0.25">
      <c r="D2421" s="24" t="s">
        <v>2896</v>
      </c>
      <c r="E2421" s="24" t="s">
        <v>2238</v>
      </c>
      <c r="F2421" s="25">
        <f t="shared" si="37"/>
        <v>10</v>
      </c>
    </row>
    <row r="2422" spans="4:6" x14ac:dyDescent="0.25">
      <c r="D2422" s="24" t="s">
        <v>2896</v>
      </c>
      <c r="E2422" s="24" t="s">
        <v>2239</v>
      </c>
      <c r="F2422" s="25">
        <f t="shared" si="37"/>
        <v>11</v>
      </c>
    </row>
    <row r="2423" spans="4:6" x14ac:dyDescent="0.25">
      <c r="D2423" s="24" t="s">
        <v>2896</v>
      </c>
      <c r="E2423" s="24" t="s">
        <v>2240</v>
      </c>
      <c r="F2423" s="25">
        <f t="shared" si="37"/>
        <v>17</v>
      </c>
    </row>
    <row r="2424" spans="4:6" x14ac:dyDescent="0.25">
      <c r="D2424" s="24" t="s">
        <v>2896</v>
      </c>
      <c r="E2424" s="24" t="s">
        <v>2241</v>
      </c>
      <c r="F2424" s="25">
        <f t="shared" si="37"/>
        <v>11</v>
      </c>
    </row>
    <row r="2425" spans="4:6" x14ac:dyDescent="0.25">
      <c r="D2425" s="24" t="s">
        <v>2896</v>
      </c>
      <c r="E2425" s="24" t="s">
        <v>2242</v>
      </c>
      <c r="F2425" s="25">
        <f t="shared" si="37"/>
        <v>9</v>
      </c>
    </row>
    <row r="2426" spans="4:6" x14ac:dyDescent="0.25">
      <c r="D2426" s="24" t="s">
        <v>2896</v>
      </c>
      <c r="E2426" s="24" t="s">
        <v>2171</v>
      </c>
      <c r="F2426" s="25">
        <f t="shared" si="37"/>
        <v>8</v>
      </c>
    </row>
    <row r="2427" spans="4:6" x14ac:dyDescent="0.25">
      <c r="D2427" s="24" t="s">
        <v>2896</v>
      </c>
      <c r="E2427" s="24" t="s">
        <v>1132</v>
      </c>
      <c r="F2427" s="25">
        <f t="shared" si="37"/>
        <v>8</v>
      </c>
    </row>
    <row r="2428" spans="4:6" x14ac:dyDescent="0.25">
      <c r="D2428" s="24" t="s">
        <v>2896</v>
      </c>
      <c r="E2428" s="24" t="s">
        <v>2243</v>
      </c>
      <c r="F2428" s="25">
        <f t="shared" si="37"/>
        <v>3</v>
      </c>
    </row>
    <row r="2429" spans="4:6" x14ac:dyDescent="0.25">
      <c r="D2429" s="24" t="s">
        <v>2896</v>
      </c>
      <c r="E2429" s="24" t="s">
        <v>2244</v>
      </c>
      <c r="F2429" s="25">
        <f t="shared" si="37"/>
        <v>7</v>
      </c>
    </row>
    <row r="2430" spans="4:6" x14ac:dyDescent="0.25">
      <c r="D2430" s="24" t="s">
        <v>2896</v>
      </c>
      <c r="E2430" s="24" t="s">
        <v>2245</v>
      </c>
      <c r="F2430" s="25">
        <f t="shared" si="37"/>
        <v>4</v>
      </c>
    </row>
    <row r="2431" spans="4:6" x14ac:dyDescent="0.25">
      <c r="D2431" s="24" t="s">
        <v>2896</v>
      </c>
      <c r="E2431" s="24" t="s">
        <v>2246</v>
      </c>
      <c r="F2431" s="25">
        <f t="shared" si="37"/>
        <v>10</v>
      </c>
    </row>
    <row r="2432" spans="4:6" x14ac:dyDescent="0.25">
      <c r="D2432" s="24" t="s">
        <v>2896</v>
      </c>
      <c r="E2432" s="24" t="s">
        <v>2247</v>
      </c>
      <c r="F2432" s="25">
        <f t="shared" si="37"/>
        <v>5</v>
      </c>
    </row>
    <row r="2433" spans="4:6" x14ac:dyDescent="0.25">
      <c r="D2433" s="24" t="s">
        <v>2896</v>
      </c>
      <c r="E2433" s="24" t="s">
        <v>2248</v>
      </c>
      <c r="F2433" s="25">
        <f t="shared" si="37"/>
        <v>8</v>
      </c>
    </row>
    <row r="2434" spans="4:6" x14ac:dyDescent="0.25">
      <c r="D2434" s="24" t="s">
        <v>2896</v>
      </c>
      <c r="E2434" s="24" t="s">
        <v>2249</v>
      </c>
      <c r="F2434" s="25">
        <f t="shared" si="37"/>
        <v>6</v>
      </c>
    </row>
    <row r="2435" spans="4:6" x14ac:dyDescent="0.25">
      <c r="D2435" s="24" t="s">
        <v>2896</v>
      </c>
      <c r="E2435" s="24" t="s">
        <v>2250</v>
      </c>
      <c r="F2435" s="25">
        <f t="shared" si="37"/>
        <v>8</v>
      </c>
    </row>
    <row r="2436" spans="4:6" x14ac:dyDescent="0.25">
      <c r="D2436" s="24" t="s">
        <v>2896</v>
      </c>
      <c r="E2436" s="24" t="s">
        <v>2251</v>
      </c>
      <c r="F2436" s="25">
        <f t="shared" ref="F2436:F2499" si="38">LEN(E2436)</f>
        <v>5</v>
      </c>
    </row>
    <row r="2437" spans="4:6" x14ac:dyDescent="0.25">
      <c r="D2437" s="24" t="s">
        <v>2896</v>
      </c>
      <c r="E2437" s="24" t="s">
        <v>2252</v>
      </c>
      <c r="F2437" s="25">
        <f t="shared" si="38"/>
        <v>6</v>
      </c>
    </row>
    <row r="2438" spans="4:6" x14ac:dyDescent="0.25">
      <c r="D2438" s="24" t="s">
        <v>2896</v>
      </c>
      <c r="E2438" s="24" t="s">
        <v>2253</v>
      </c>
      <c r="F2438" s="25">
        <f t="shared" si="38"/>
        <v>5</v>
      </c>
    </row>
    <row r="2439" spans="4:6" x14ac:dyDescent="0.25">
      <c r="D2439" s="24" t="s">
        <v>2896</v>
      </c>
      <c r="E2439" s="24" t="s">
        <v>2254</v>
      </c>
      <c r="F2439" s="25">
        <f t="shared" si="38"/>
        <v>10</v>
      </c>
    </row>
    <row r="2440" spans="4:6" x14ac:dyDescent="0.25">
      <c r="D2440" s="24" t="s">
        <v>2896</v>
      </c>
      <c r="E2440" s="24" t="s">
        <v>2255</v>
      </c>
      <c r="F2440" s="25">
        <f t="shared" si="38"/>
        <v>7</v>
      </c>
    </row>
    <row r="2441" spans="4:6" x14ac:dyDescent="0.25">
      <c r="D2441" s="24" t="s">
        <v>2896</v>
      </c>
      <c r="E2441" s="24" t="s">
        <v>2256</v>
      </c>
      <c r="F2441" s="25">
        <f t="shared" si="38"/>
        <v>9</v>
      </c>
    </row>
    <row r="2442" spans="4:6" x14ac:dyDescent="0.25">
      <c r="D2442" s="24" t="s">
        <v>2896</v>
      </c>
      <c r="E2442" s="24" t="s">
        <v>2257</v>
      </c>
      <c r="F2442" s="25">
        <f t="shared" si="38"/>
        <v>6</v>
      </c>
    </row>
    <row r="2443" spans="4:6" x14ac:dyDescent="0.25">
      <c r="D2443" s="24" t="s">
        <v>2896</v>
      </c>
      <c r="E2443" s="24" t="s">
        <v>2258</v>
      </c>
      <c r="F2443" s="25">
        <f t="shared" si="38"/>
        <v>4</v>
      </c>
    </row>
    <row r="2444" spans="4:6" x14ac:dyDescent="0.25">
      <c r="D2444" s="24" t="s">
        <v>2896</v>
      </c>
      <c r="E2444" s="24" t="s">
        <v>2259</v>
      </c>
      <c r="F2444" s="25">
        <f t="shared" si="38"/>
        <v>8</v>
      </c>
    </row>
    <row r="2445" spans="4:6" x14ac:dyDescent="0.25">
      <c r="D2445" s="24" t="s">
        <v>2896</v>
      </c>
      <c r="E2445" s="24" t="s">
        <v>2260</v>
      </c>
      <c r="F2445" s="25">
        <f t="shared" si="38"/>
        <v>8</v>
      </c>
    </row>
    <row r="2446" spans="4:6" x14ac:dyDescent="0.25">
      <c r="D2446" s="24" t="s">
        <v>2896</v>
      </c>
      <c r="E2446" s="24" t="s">
        <v>2261</v>
      </c>
      <c r="F2446" s="25">
        <f t="shared" si="38"/>
        <v>13</v>
      </c>
    </row>
    <row r="2447" spans="4:6" x14ac:dyDescent="0.25">
      <c r="D2447" s="24" t="s">
        <v>2896</v>
      </c>
      <c r="E2447" s="24" t="s">
        <v>2262</v>
      </c>
      <c r="F2447" s="25">
        <f t="shared" si="38"/>
        <v>4</v>
      </c>
    </row>
    <row r="2448" spans="4:6" x14ac:dyDescent="0.25">
      <c r="D2448" s="24" t="s">
        <v>2896</v>
      </c>
      <c r="E2448" s="24" t="s">
        <v>2263</v>
      </c>
      <c r="F2448" s="25">
        <f t="shared" si="38"/>
        <v>5</v>
      </c>
    </row>
    <row r="2449" spans="4:6" x14ac:dyDescent="0.25">
      <c r="D2449" s="24" t="s">
        <v>2896</v>
      </c>
      <c r="E2449" s="24" t="s">
        <v>2264</v>
      </c>
      <c r="F2449" s="25">
        <f t="shared" si="38"/>
        <v>15</v>
      </c>
    </row>
    <row r="2450" spans="4:6" x14ac:dyDescent="0.25">
      <c r="D2450" s="24" t="s">
        <v>2265</v>
      </c>
      <c r="E2450" s="24" t="s">
        <v>2266</v>
      </c>
      <c r="F2450" s="25">
        <f t="shared" si="38"/>
        <v>5</v>
      </c>
    </row>
    <row r="2451" spans="4:6" x14ac:dyDescent="0.25">
      <c r="D2451" s="24" t="s">
        <v>2265</v>
      </c>
      <c r="E2451" s="24" t="s">
        <v>2267</v>
      </c>
      <c r="F2451" s="25">
        <f t="shared" si="38"/>
        <v>6</v>
      </c>
    </row>
    <row r="2452" spans="4:6" x14ac:dyDescent="0.25">
      <c r="D2452" s="24" t="s">
        <v>2265</v>
      </c>
      <c r="E2452" s="24" t="s">
        <v>2268</v>
      </c>
      <c r="F2452" s="25">
        <f t="shared" si="38"/>
        <v>6</v>
      </c>
    </row>
    <row r="2453" spans="4:6" x14ac:dyDescent="0.25">
      <c r="D2453" s="24" t="s">
        <v>2265</v>
      </c>
      <c r="E2453" s="24" t="s">
        <v>2269</v>
      </c>
      <c r="F2453" s="25">
        <f t="shared" si="38"/>
        <v>5</v>
      </c>
    </row>
    <row r="2454" spans="4:6" x14ac:dyDescent="0.25">
      <c r="D2454" s="24" t="s">
        <v>2265</v>
      </c>
      <c r="E2454" s="24" t="s">
        <v>2270</v>
      </c>
      <c r="F2454" s="25">
        <f t="shared" si="38"/>
        <v>7</v>
      </c>
    </row>
    <row r="2455" spans="4:6" x14ac:dyDescent="0.25">
      <c r="D2455" s="24" t="s">
        <v>2265</v>
      </c>
      <c r="E2455" s="24" t="s">
        <v>2271</v>
      </c>
      <c r="F2455" s="25">
        <f t="shared" si="38"/>
        <v>7</v>
      </c>
    </row>
    <row r="2456" spans="4:6" x14ac:dyDescent="0.25">
      <c r="D2456" s="24" t="s">
        <v>2265</v>
      </c>
      <c r="E2456" s="24" t="s">
        <v>2272</v>
      </c>
      <c r="F2456" s="25">
        <f t="shared" si="38"/>
        <v>6</v>
      </c>
    </row>
    <row r="2457" spans="4:6" x14ac:dyDescent="0.25">
      <c r="D2457" s="24" t="s">
        <v>2265</v>
      </c>
      <c r="E2457" s="24" t="s">
        <v>2273</v>
      </c>
      <c r="F2457" s="25">
        <f t="shared" si="38"/>
        <v>5</v>
      </c>
    </row>
    <row r="2458" spans="4:6" x14ac:dyDescent="0.25">
      <c r="D2458" s="24" t="s">
        <v>2265</v>
      </c>
      <c r="E2458" s="24" t="s">
        <v>2274</v>
      </c>
      <c r="F2458" s="25">
        <f t="shared" si="38"/>
        <v>6</v>
      </c>
    </row>
    <row r="2459" spans="4:6" x14ac:dyDescent="0.25">
      <c r="D2459" s="24" t="s">
        <v>2265</v>
      </c>
      <c r="E2459" s="24" t="s">
        <v>273</v>
      </c>
      <c r="F2459" s="25">
        <f t="shared" si="38"/>
        <v>7</v>
      </c>
    </row>
    <row r="2460" spans="4:6" x14ac:dyDescent="0.25">
      <c r="D2460" s="24" t="s">
        <v>2265</v>
      </c>
      <c r="E2460" s="24" t="s">
        <v>2275</v>
      </c>
      <c r="F2460" s="25">
        <f t="shared" si="38"/>
        <v>5</v>
      </c>
    </row>
    <row r="2461" spans="4:6" x14ac:dyDescent="0.25">
      <c r="D2461" s="24" t="s">
        <v>2265</v>
      </c>
      <c r="E2461" s="24" t="s">
        <v>2276</v>
      </c>
      <c r="F2461" s="25">
        <f t="shared" si="38"/>
        <v>10</v>
      </c>
    </row>
    <row r="2462" spans="4:6" x14ac:dyDescent="0.25">
      <c r="D2462" s="24" t="s">
        <v>2265</v>
      </c>
      <c r="E2462" s="24" t="s">
        <v>2277</v>
      </c>
      <c r="F2462" s="25">
        <f t="shared" si="38"/>
        <v>6</v>
      </c>
    </row>
    <row r="2463" spans="4:6" x14ac:dyDescent="0.25">
      <c r="D2463" s="24" t="s">
        <v>2265</v>
      </c>
      <c r="E2463" s="24" t="s">
        <v>2278</v>
      </c>
      <c r="F2463" s="25">
        <f t="shared" si="38"/>
        <v>5</v>
      </c>
    </row>
    <row r="2464" spans="4:6" x14ac:dyDescent="0.25">
      <c r="D2464" s="24" t="s">
        <v>2265</v>
      </c>
      <c r="E2464" s="24" t="s">
        <v>2279</v>
      </c>
      <c r="F2464" s="25">
        <f t="shared" si="38"/>
        <v>6</v>
      </c>
    </row>
    <row r="2465" spans="4:6" x14ac:dyDescent="0.25">
      <c r="D2465" s="24" t="s">
        <v>2265</v>
      </c>
      <c r="E2465" s="24" t="s">
        <v>1383</v>
      </c>
      <c r="F2465" s="25">
        <f t="shared" si="38"/>
        <v>6</v>
      </c>
    </row>
    <row r="2466" spans="4:6" x14ac:dyDescent="0.25">
      <c r="D2466" s="24" t="s">
        <v>2265</v>
      </c>
      <c r="E2466" s="24" t="s">
        <v>2280</v>
      </c>
      <c r="F2466" s="25">
        <f t="shared" si="38"/>
        <v>6</v>
      </c>
    </row>
    <row r="2467" spans="4:6" x14ac:dyDescent="0.25">
      <c r="D2467" s="24" t="s">
        <v>2265</v>
      </c>
      <c r="E2467" s="24" t="s">
        <v>2281</v>
      </c>
      <c r="F2467" s="25">
        <f t="shared" si="38"/>
        <v>8</v>
      </c>
    </row>
    <row r="2468" spans="4:6" x14ac:dyDescent="0.25">
      <c r="D2468" s="24" t="s">
        <v>2265</v>
      </c>
      <c r="E2468" s="24" t="s">
        <v>2282</v>
      </c>
      <c r="F2468" s="25">
        <f t="shared" si="38"/>
        <v>7</v>
      </c>
    </row>
    <row r="2469" spans="4:6" x14ac:dyDescent="0.25">
      <c r="D2469" s="24" t="s">
        <v>2265</v>
      </c>
      <c r="E2469" s="24" t="s">
        <v>2283</v>
      </c>
      <c r="F2469" s="25">
        <f t="shared" si="38"/>
        <v>8</v>
      </c>
    </row>
    <row r="2470" spans="4:6" x14ac:dyDescent="0.25">
      <c r="D2470" s="24" t="s">
        <v>2265</v>
      </c>
      <c r="E2470" s="24" t="s">
        <v>2284</v>
      </c>
      <c r="F2470" s="25">
        <f t="shared" si="38"/>
        <v>6</v>
      </c>
    </row>
    <row r="2471" spans="4:6" x14ac:dyDescent="0.25">
      <c r="D2471" s="24" t="s">
        <v>2265</v>
      </c>
      <c r="E2471" s="24" t="s">
        <v>2285</v>
      </c>
      <c r="F2471" s="25">
        <f t="shared" si="38"/>
        <v>5</v>
      </c>
    </row>
    <row r="2472" spans="4:6" x14ac:dyDescent="0.25">
      <c r="D2472" s="24" t="s">
        <v>2265</v>
      </c>
      <c r="E2472" s="24" t="s">
        <v>2286</v>
      </c>
      <c r="F2472" s="25">
        <f t="shared" si="38"/>
        <v>12</v>
      </c>
    </row>
    <row r="2473" spans="4:6" x14ac:dyDescent="0.25">
      <c r="D2473" s="24" t="s">
        <v>2265</v>
      </c>
      <c r="E2473" s="24" t="s">
        <v>2287</v>
      </c>
      <c r="F2473" s="25">
        <f t="shared" si="38"/>
        <v>6</v>
      </c>
    </row>
    <row r="2474" spans="4:6" x14ac:dyDescent="0.25">
      <c r="D2474" s="24" t="s">
        <v>2265</v>
      </c>
      <c r="E2474" s="24" t="s">
        <v>2288</v>
      </c>
      <c r="F2474" s="25">
        <f t="shared" si="38"/>
        <v>6</v>
      </c>
    </row>
    <row r="2475" spans="4:6" x14ac:dyDescent="0.25">
      <c r="D2475" s="24" t="s">
        <v>2265</v>
      </c>
      <c r="E2475" s="24" t="s">
        <v>2289</v>
      </c>
      <c r="F2475" s="25">
        <f t="shared" si="38"/>
        <v>7</v>
      </c>
    </row>
    <row r="2476" spans="4:6" x14ac:dyDescent="0.25">
      <c r="D2476" s="24" t="s">
        <v>2265</v>
      </c>
      <c r="E2476" s="24" t="s">
        <v>2290</v>
      </c>
      <c r="F2476" s="25">
        <f t="shared" si="38"/>
        <v>9</v>
      </c>
    </row>
    <row r="2477" spans="4:6" x14ac:dyDescent="0.25">
      <c r="D2477" s="24" t="s">
        <v>2265</v>
      </c>
      <c r="E2477" s="24" t="s">
        <v>2291</v>
      </c>
      <c r="F2477" s="25">
        <f t="shared" si="38"/>
        <v>4</v>
      </c>
    </row>
    <row r="2478" spans="4:6" x14ac:dyDescent="0.25">
      <c r="D2478" s="24" t="s">
        <v>2265</v>
      </c>
      <c r="E2478" s="24" t="s">
        <v>2292</v>
      </c>
      <c r="F2478" s="25">
        <f t="shared" si="38"/>
        <v>15</v>
      </c>
    </row>
    <row r="2479" spans="4:6" x14ac:dyDescent="0.25">
      <c r="D2479" s="24" t="s">
        <v>2265</v>
      </c>
      <c r="E2479" s="24" t="s">
        <v>2293</v>
      </c>
      <c r="F2479" s="25">
        <f t="shared" si="38"/>
        <v>7</v>
      </c>
    </row>
    <row r="2480" spans="4:6" x14ac:dyDescent="0.25">
      <c r="D2480" s="24" t="s">
        <v>2265</v>
      </c>
      <c r="E2480" s="24" t="s">
        <v>2294</v>
      </c>
      <c r="F2480" s="25">
        <f t="shared" si="38"/>
        <v>2</v>
      </c>
    </row>
    <row r="2481" spans="4:6" x14ac:dyDescent="0.25">
      <c r="D2481" s="24" t="s">
        <v>2265</v>
      </c>
      <c r="E2481" s="24" t="s">
        <v>2295</v>
      </c>
      <c r="F2481" s="25">
        <f t="shared" si="38"/>
        <v>5</v>
      </c>
    </row>
    <row r="2482" spans="4:6" x14ac:dyDescent="0.25">
      <c r="D2482" s="24" t="s">
        <v>2265</v>
      </c>
      <c r="E2482" s="24" t="s">
        <v>549</v>
      </c>
      <c r="F2482" s="25">
        <f t="shared" si="38"/>
        <v>5</v>
      </c>
    </row>
    <row r="2483" spans="4:6" x14ac:dyDescent="0.25">
      <c r="D2483" s="24" t="s">
        <v>2265</v>
      </c>
      <c r="E2483" s="24" t="s">
        <v>2296</v>
      </c>
      <c r="F2483" s="25">
        <f t="shared" si="38"/>
        <v>5</v>
      </c>
    </row>
    <row r="2484" spans="4:6" x14ac:dyDescent="0.25">
      <c r="D2484" s="24" t="s">
        <v>2265</v>
      </c>
      <c r="E2484" s="24" t="s">
        <v>2297</v>
      </c>
      <c r="F2484" s="25">
        <f t="shared" si="38"/>
        <v>8</v>
      </c>
    </row>
    <row r="2485" spans="4:6" x14ac:dyDescent="0.25">
      <c r="D2485" s="24" t="s">
        <v>2265</v>
      </c>
      <c r="E2485" s="24" t="s">
        <v>2298</v>
      </c>
      <c r="F2485" s="25">
        <f t="shared" si="38"/>
        <v>16</v>
      </c>
    </row>
    <row r="2486" spans="4:6" x14ac:dyDescent="0.25">
      <c r="D2486" s="24" t="s">
        <v>2265</v>
      </c>
      <c r="E2486" s="24" t="s">
        <v>2299</v>
      </c>
      <c r="F2486" s="25">
        <f t="shared" si="38"/>
        <v>6</v>
      </c>
    </row>
    <row r="2487" spans="4:6" x14ac:dyDescent="0.25">
      <c r="D2487" s="24" t="s">
        <v>2265</v>
      </c>
      <c r="E2487" s="24" t="s">
        <v>2300</v>
      </c>
      <c r="F2487" s="25">
        <f t="shared" si="38"/>
        <v>16</v>
      </c>
    </row>
    <row r="2488" spans="4:6" x14ac:dyDescent="0.25">
      <c r="D2488" s="24" t="s">
        <v>2265</v>
      </c>
      <c r="E2488" s="24" t="s">
        <v>2301</v>
      </c>
      <c r="F2488" s="25">
        <f t="shared" si="38"/>
        <v>8</v>
      </c>
    </row>
    <row r="2489" spans="4:6" x14ac:dyDescent="0.25">
      <c r="D2489" s="24" t="s">
        <v>2265</v>
      </c>
      <c r="E2489" s="24" t="s">
        <v>2302</v>
      </c>
      <c r="F2489" s="25">
        <f t="shared" si="38"/>
        <v>8</v>
      </c>
    </row>
    <row r="2490" spans="4:6" x14ac:dyDescent="0.25">
      <c r="D2490" s="24" t="s">
        <v>2265</v>
      </c>
      <c r="E2490" s="24" t="s">
        <v>2303</v>
      </c>
      <c r="F2490" s="25">
        <f t="shared" si="38"/>
        <v>19</v>
      </c>
    </row>
    <row r="2491" spans="4:6" x14ac:dyDescent="0.25">
      <c r="D2491" s="24" t="s">
        <v>2265</v>
      </c>
      <c r="E2491" s="24" t="s">
        <v>2304</v>
      </c>
      <c r="F2491" s="25">
        <f t="shared" si="38"/>
        <v>10</v>
      </c>
    </row>
    <row r="2492" spans="4:6" x14ac:dyDescent="0.25">
      <c r="D2492" s="24" t="s">
        <v>2265</v>
      </c>
      <c r="E2492" s="24" t="s">
        <v>2305</v>
      </c>
      <c r="F2492" s="25">
        <f t="shared" si="38"/>
        <v>21</v>
      </c>
    </row>
    <row r="2493" spans="4:6" x14ac:dyDescent="0.25">
      <c r="D2493" s="24" t="s">
        <v>2265</v>
      </c>
      <c r="E2493" s="24" t="s">
        <v>2306</v>
      </c>
      <c r="F2493" s="25">
        <f t="shared" si="38"/>
        <v>7</v>
      </c>
    </row>
    <row r="2494" spans="4:6" x14ac:dyDescent="0.25">
      <c r="D2494" s="24" t="s">
        <v>2265</v>
      </c>
      <c r="E2494" s="24" t="s">
        <v>2307</v>
      </c>
      <c r="F2494" s="25">
        <f t="shared" si="38"/>
        <v>6</v>
      </c>
    </row>
    <row r="2495" spans="4:6" x14ac:dyDescent="0.25">
      <c r="D2495" s="24" t="s">
        <v>2265</v>
      </c>
      <c r="E2495" s="24" t="s">
        <v>2308</v>
      </c>
      <c r="F2495" s="25">
        <f t="shared" si="38"/>
        <v>15</v>
      </c>
    </row>
    <row r="2496" spans="4:6" x14ac:dyDescent="0.25">
      <c r="D2496" s="24" t="s">
        <v>2265</v>
      </c>
      <c r="E2496" s="24" t="s">
        <v>2309</v>
      </c>
      <c r="F2496" s="25">
        <f t="shared" si="38"/>
        <v>8</v>
      </c>
    </row>
    <row r="2497" spans="4:6" x14ac:dyDescent="0.25">
      <c r="D2497" s="24" t="s">
        <v>2265</v>
      </c>
      <c r="E2497" s="24" t="s">
        <v>2310</v>
      </c>
      <c r="F2497" s="25">
        <f t="shared" si="38"/>
        <v>3</v>
      </c>
    </row>
    <row r="2498" spans="4:6" x14ac:dyDescent="0.25">
      <c r="D2498" s="24" t="s">
        <v>2265</v>
      </c>
      <c r="E2498" s="24" t="s">
        <v>2311</v>
      </c>
      <c r="F2498" s="25">
        <f t="shared" si="38"/>
        <v>7</v>
      </c>
    </row>
    <row r="2499" spans="4:6" x14ac:dyDescent="0.25">
      <c r="D2499" s="24" t="s">
        <v>2265</v>
      </c>
      <c r="E2499" s="24" t="s">
        <v>2312</v>
      </c>
      <c r="F2499" s="25">
        <f t="shared" si="38"/>
        <v>3</v>
      </c>
    </row>
    <row r="2500" spans="4:6" x14ac:dyDescent="0.25">
      <c r="D2500" s="24" t="s">
        <v>2265</v>
      </c>
      <c r="E2500" s="24" t="s">
        <v>2313</v>
      </c>
      <c r="F2500" s="25">
        <f t="shared" ref="F2500:F2563" si="39">LEN(E2500)</f>
        <v>19</v>
      </c>
    </row>
    <row r="2501" spans="4:6" x14ac:dyDescent="0.25">
      <c r="D2501" s="24" t="s">
        <v>2265</v>
      </c>
      <c r="E2501" s="24" t="s">
        <v>2314</v>
      </c>
      <c r="F2501" s="25">
        <f t="shared" si="39"/>
        <v>13</v>
      </c>
    </row>
    <row r="2502" spans="4:6" x14ac:dyDescent="0.25">
      <c r="D2502" s="24" t="s">
        <v>2265</v>
      </c>
      <c r="E2502" s="24" t="s">
        <v>2315</v>
      </c>
      <c r="F2502" s="25">
        <f t="shared" si="39"/>
        <v>6</v>
      </c>
    </row>
    <row r="2503" spans="4:6" x14ac:dyDescent="0.25">
      <c r="D2503" s="24" t="s">
        <v>2265</v>
      </c>
      <c r="E2503" s="24" t="s">
        <v>2316</v>
      </c>
      <c r="F2503" s="25">
        <f t="shared" si="39"/>
        <v>6</v>
      </c>
    </row>
    <row r="2504" spans="4:6" x14ac:dyDescent="0.25">
      <c r="D2504" s="24" t="s">
        <v>2265</v>
      </c>
      <c r="E2504" s="24" t="s">
        <v>2317</v>
      </c>
      <c r="F2504" s="25">
        <f t="shared" si="39"/>
        <v>8</v>
      </c>
    </row>
    <row r="2505" spans="4:6" x14ac:dyDescent="0.25">
      <c r="D2505" s="24" t="s">
        <v>2265</v>
      </c>
      <c r="E2505" s="24" t="s">
        <v>2318</v>
      </c>
      <c r="F2505" s="25">
        <f t="shared" si="39"/>
        <v>7</v>
      </c>
    </row>
    <row r="2506" spans="4:6" x14ac:dyDescent="0.25">
      <c r="D2506" s="24" t="s">
        <v>2265</v>
      </c>
      <c r="E2506" s="24" t="s">
        <v>2319</v>
      </c>
      <c r="F2506" s="25">
        <f t="shared" si="39"/>
        <v>7</v>
      </c>
    </row>
    <row r="2507" spans="4:6" x14ac:dyDescent="0.25">
      <c r="D2507" s="24" t="s">
        <v>2265</v>
      </c>
      <c r="E2507" s="24" t="s">
        <v>2320</v>
      </c>
      <c r="F2507" s="25">
        <f t="shared" si="39"/>
        <v>13</v>
      </c>
    </row>
    <row r="2508" spans="4:6" x14ac:dyDescent="0.25">
      <c r="D2508" s="24" t="s">
        <v>2265</v>
      </c>
      <c r="E2508" s="24" t="s">
        <v>2321</v>
      </c>
      <c r="F2508" s="25">
        <f t="shared" si="39"/>
        <v>7</v>
      </c>
    </row>
    <row r="2509" spans="4:6" x14ac:dyDescent="0.25">
      <c r="D2509" s="24" t="s">
        <v>2265</v>
      </c>
      <c r="E2509" s="24" t="s">
        <v>2322</v>
      </c>
      <c r="F2509" s="25">
        <f t="shared" si="39"/>
        <v>5</v>
      </c>
    </row>
    <row r="2510" spans="4:6" x14ac:dyDescent="0.25">
      <c r="D2510" s="24" t="s">
        <v>2265</v>
      </c>
      <c r="E2510" s="24" t="s">
        <v>2323</v>
      </c>
      <c r="F2510" s="25">
        <f t="shared" si="39"/>
        <v>6</v>
      </c>
    </row>
    <row r="2511" spans="4:6" x14ac:dyDescent="0.25">
      <c r="D2511" s="24" t="s">
        <v>2324</v>
      </c>
      <c r="E2511" s="24" t="s">
        <v>2325</v>
      </c>
      <c r="F2511" s="25">
        <f t="shared" si="39"/>
        <v>4</v>
      </c>
    </row>
    <row r="2512" spans="4:6" x14ac:dyDescent="0.25">
      <c r="D2512" s="24" t="s">
        <v>2324</v>
      </c>
      <c r="E2512" s="24" t="s">
        <v>2326</v>
      </c>
      <c r="F2512" s="25">
        <f t="shared" si="39"/>
        <v>6</v>
      </c>
    </row>
    <row r="2513" spans="4:6" x14ac:dyDescent="0.25">
      <c r="D2513" s="24" t="s">
        <v>2324</v>
      </c>
      <c r="E2513" s="24" t="s">
        <v>2327</v>
      </c>
      <c r="F2513" s="25">
        <f t="shared" si="39"/>
        <v>13</v>
      </c>
    </row>
    <row r="2514" spans="4:6" x14ac:dyDescent="0.25">
      <c r="D2514" s="24" t="s">
        <v>2324</v>
      </c>
      <c r="E2514" s="24" t="s">
        <v>2328</v>
      </c>
      <c r="F2514" s="25">
        <f t="shared" si="39"/>
        <v>13</v>
      </c>
    </row>
    <row r="2515" spans="4:6" x14ac:dyDescent="0.25">
      <c r="D2515" s="24" t="s">
        <v>2324</v>
      </c>
      <c r="E2515" s="24" t="s">
        <v>2329</v>
      </c>
      <c r="F2515" s="25">
        <f t="shared" si="39"/>
        <v>4</v>
      </c>
    </row>
    <row r="2516" spans="4:6" x14ac:dyDescent="0.25">
      <c r="D2516" s="24" t="s">
        <v>2324</v>
      </c>
      <c r="E2516" s="24" t="s">
        <v>2330</v>
      </c>
      <c r="F2516" s="25">
        <f t="shared" si="39"/>
        <v>12</v>
      </c>
    </row>
    <row r="2517" spans="4:6" x14ac:dyDescent="0.25">
      <c r="D2517" s="24" t="s">
        <v>2324</v>
      </c>
      <c r="E2517" s="24" t="s">
        <v>2331</v>
      </c>
      <c r="F2517" s="25">
        <f t="shared" si="39"/>
        <v>5</v>
      </c>
    </row>
    <row r="2518" spans="4:6" x14ac:dyDescent="0.25">
      <c r="D2518" s="24" t="s">
        <v>2324</v>
      </c>
      <c r="E2518" s="24" t="s">
        <v>2332</v>
      </c>
      <c r="F2518" s="25">
        <f t="shared" si="39"/>
        <v>7</v>
      </c>
    </row>
    <row r="2519" spans="4:6" x14ac:dyDescent="0.25">
      <c r="D2519" s="24" t="s">
        <v>2324</v>
      </c>
      <c r="E2519" s="24" t="s">
        <v>2333</v>
      </c>
      <c r="F2519" s="25">
        <f t="shared" si="39"/>
        <v>7</v>
      </c>
    </row>
    <row r="2520" spans="4:6" x14ac:dyDescent="0.25">
      <c r="D2520" s="24" t="s">
        <v>2324</v>
      </c>
      <c r="E2520" s="24" t="s">
        <v>2334</v>
      </c>
      <c r="F2520" s="25">
        <f t="shared" si="39"/>
        <v>6</v>
      </c>
    </row>
    <row r="2521" spans="4:6" x14ac:dyDescent="0.25">
      <c r="D2521" s="24" t="s">
        <v>2324</v>
      </c>
      <c r="E2521" s="24" t="s">
        <v>2335</v>
      </c>
      <c r="F2521" s="25">
        <f t="shared" si="39"/>
        <v>5</v>
      </c>
    </row>
    <row r="2522" spans="4:6" x14ac:dyDescent="0.25">
      <c r="D2522" s="24" t="s">
        <v>2324</v>
      </c>
      <c r="E2522" s="24" t="s">
        <v>2336</v>
      </c>
      <c r="F2522" s="25">
        <f t="shared" si="39"/>
        <v>7</v>
      </c>
    </row>
    <row r="2523" spans="4:6" x14ac:dyDescent="0.25">
      <c r="D2523" s="24" t="s">
        <v>2324</v>
      </c>
      <c r="E2523" s="24" t="s">
        <v>2337</v>
      </c>
      <c r="F2523" s="25">
        <f t="shared" si="39"/>
        <v>7</v>
      </c>
    </row>
    <row r="2524" spans="4:6" x14ac:dyDescent="0.25">
      <c r="D2524" s="24" t="s">
        <v>2324</v>
      </c>
      <c r="E2524" s="24" t="s">
        <v>2338</v>
      </c>
      <c r="F2524" s="25">
        <f t="shared" si="39"/>
        <v>5</v>
      </c>
    </row>
    <row r="2525" spans="4:6" x14ac:dyDescent="0.25">
      <c r="D2525" s="24" t="s">
        <v>2324</v>
      </c>
      <c r="E2525" s="24" t="s">
        <v>1434</v>
      </c>
      <c r="F2525" s="25">
        <f t="shared" si="39"/>
        <v>5</v>
      </c>
    </row>
    <row r="2526" spans="4:6" x14ac:dyDescent="0.25">
      <c r="D2526" s="24" t="s">
        <v>2324</v>
      </c>
      <c r="E2526" s="24" t="s">
        <v>2339</v>
      </c>
      <c r="F2526" s="25">
        <f t="shared" si="39"/>
        <v>10</v>
      </c>
    </row>
    <row r="2527" spans="4:6" x14ac:dyDescent="0.25">
      <c r="D2527" s="24" t="s">
        <v>2324</v>
      </c>
      <c r="E2527" s="24" t="s">
        <v>2340</v>
      </c>
      <c r="F2527" s="25">
        <f t="shared" si="39"/>
        <v>7</v>
      </c>
    </row>
    <row r="2528" spans="4:6" x14ac:dyDescent="0.25">
      <c r="D2528" s="24" t="s">
        <v>2324</v>
      </c>
      <c r="E2528" s="24" t="s">
        <v>599</v>
      </c>
      <c r="F2528" s="25">
        <f t="shared" si="39"/>
        <v>8</v>
      </c>
    </row>
    <row r="2529" spans="4:6" x14ac:dyDescent="0.25">
      <c r="D2529" s="24" t="s">
        <v>2324</v>
      </c>
      <c r="E2529" s="24" t="s">
        <v>2341</v>
      </c>
      <c r="F2529" s="25">
        <f t="shared" si="39"/>
        <v>6</v>
      </c>
    </row>
    <row r="2530" spans="4:6" x14ac:dyDescent="0.25">
      <c r="D2530" s="24" t="s">
        <v>2324</v>
      </c>
      <c r="E2530" s="24" t="s">
        <v>2342</v>
      </c>
      <c r="F2530" s="25">
        <f t="shared" si="39"/>
        <v>11</v>
      </c>
    </row>
    <row r="2531" spans="4:6" x14ac:dyDescent="0.25">
      <c r="D2531" s="24" t="s">
        <v>2324</v>
      </c>
      <c r="E2531" s="24" t="s">
        <v>2343</v>
      </c>
      <c r="F2531" s="25">
        <f t="shared" si="39"/>
        <v>8</v>
      </c>
    </row>
    <row r="2532" spans="4:6" x14ac:dyDescent="0.25">
      <c r="D2532" s="24" t="s">
        <v>2324</v>
      </c>
      <c r="E2532" s="24" t="s">
        <v>2344</v>
      </c>
      <c r="F2532" s="25">
        <f t="shared" si="39"/>
        <v>8</v>
      </c>
    </row>
    <row r="2533" spans="4:6" x14ac:dyDescent="0.25">
      <c r="D2533" s="24" t="s">
        <v>2324</v>
      </c>
      <c r="E2533" s="24" t="s">
        <v>2345</v>
      </c>
      <c r="F2533" s="25">
        <f t="shared" si="39"/>
        <v>4</v>
      </c>
    </row>
    <row r="2534" spans="4:6" x14ac:dyDescent="0.25">
      <c r="D2534" s="24" t="s">
        <v>2324</v>
      </c>
      <c r="E2534" s="24" t="s">
        <v>2346</v>
      </c>
      <c r="F2534" s="25">
        <f t="shared" si="39"/>
        <v>6</v>
      </c>
    </row>
    <row r="2535" spans="4:6" x14ac:dyDescent="0.25">
      <c r="D2535" s="24" t="s">
        <v>2324</v>
      </c>
      <c r="E2535" s="24" t="s">
        <v>2347</v>
      </c>
      <c r="F2535" s="25">
        <f t="shared" si="39"/>
        <v>7</v>
      </c>
    </row>
    <row r="2536" spans="4:6" x14ac:dyDescent="0.25">
      <c r="D2536" s="24" t="s">
        <v>2324</v>
      </c>
      <c r="E2536" s="24" t="s">
        <v>2348</v>
      </c>
      <c r="F2536" s="25">
        <f t="shared" si="39"/>
        <v>5</v>
      </c>
    </row>
    <row r="2537" spans="4:6" x14ac:dyDescent="0.25">
      <c r="D2537" s="24" t="s">
        <v>2324</v>
      </c>
      <c r="E2537" s="24" t="s">
        <v>2349</v>
      </c>
      <c r="F2537" s="25">
        <f t="shared" si="39"/>
        <v>6</v>
      </c>
    </row>
    <row r="2538" spans="4:6" x14ac:dyDescent="0.25">
      <c r="D2538" s="24" t="s">
        <v>2324</v>
      </c>
      <c r="E2538" s="24" t="s">
        <v>2350</v>
      </c>
      <c r="F2538" s="25">
        <f t="shared" si="39"/>
        <v>11</v>
      </c>
    </row>
    <row r="2539" spans="4:6" x14ac:dyDescent="0.25">
      <c r="D2539" s="24" t="s">
        <v>2324</v>
      </c>
      <c r="E2539" s="24" t="s">
        <v>2351</v>
      </c>
      <c r="F2539" s="25">
        <f t="shared" si="39"/>
        <v>8</v>
      </c>
    </row>
    <row r="2540" spans="4:6" x14ac:dyDescent="0.25">
      <c r="D2540" s="24" t="s">
        <v>2324</v>
      </c>
      <c r="E2540" s="24" t="s">
        <v>552</v>
      </c>
      <c r="F2540" s="25">
        <f t="shared" si="39"/>
        <v>9</v>
      </c>
    </row>
    <row r="2541" spans="4:6" x14ac:dyDescent="0.25">
      <c r="D2541" s="24" t="s">
        <v>2324</v>
      </c>
      <c r="E2541" s="24" t="s">
        <v>1663</v>
      </c>
      <c r="F2541" s="25">
        <f t="shared" si="39"/>
        <v>5</v>
      </c>
    </row>
    <row r="2542" spans="4:6" x14ac:dyDescent="0.25">
      <c r="D2542" s="24" t="s">
        <v>2324</v>
      </c>
      <c r="E2542" s="24" t="s">
        <v>2352</v>
      </c>
      <c r="F2542" s="25">
        <f t="shared" si="39"/>
        <v>17</v>
      </c>
    </row>
    <row r="2543" spans="4:6" x14ac:dyDescent="0.25">
      <c r="D2543" s="24" t="s">
        <v>2324</v>
      </c>
      <c r="E2543" s="24" t="s">
        <v>2353</v>
      </c>
      <c r="F2543" s="25">
        <f t="shared" si="39"/>
        <v>16</v>
      </c>
    </row>
    <row r="2544" spans="4:6" x14ac:dyDescent="0.25">
      <c r="D2544" s="24" t="s">
        <v>2324</v>
      </c>
      <c r="E2544" s="24" t="s">
        <v>2354</v>
      </c>
      <c r="F2544" s="25">
        <f t="shared" si="39"/>
        <v>7</v>
      </c>
    </row>
    <row r="2545" spans="4:6" x14ac:dyDescent="0.25">
      <c r="D2545" s="24" t="s">
        <v>2324</v>
      </c>
      <c r="E2545" s="24" t="s">
        <v>2355</v>
      </c>
      <c r="F2545" s="25">
        <f t="shared" si="39"/>
        <v>11</v>
      </c>
    </row>
    <row r="2546" spans="4:6" x14ac:dyDescent="0.25">
      <c r="D2546" s="24" t="s">
        <v>2324</v>
      </c>
      <c r="E2546" s="24" t="s">
        <v>2356</v>
      </c>
      <c r="F2546" s="25">
        <f t="shared" si="39"/>
        <v>10</v>
      </c>
    </row>
    <row r="2547" spans="4:6" x14ac:dyDescent="0.25">
      <c r="D2547" s="24" t="s">
        <v>2324</v>
      </c>
      <c r="E2547" s="24" t="s">
        <v>2357</v>
      </c>
      <c r="F2547" s="25">
        <f t="shared" si="39"/>
        <v>13</v>
      </c>
    </row>
    <row r="2548" spans="4:6" x14ac:dyDescent="0.25">
      <c r="D2548" s="24" t="s">
        <v>2324</v>
      </c>
      <c r="E2548" s="24" t="s">
        <v>2358</v>
      </c>
      <c r="F2548" s="25">
        <f t="shared" si="39"/>
        <v>15</v>
      </c>
    </row>
    <row r="2549" spans="4:6" x14ac:dyDescent="0.25">
      <c r="D2549" s="24" t="s">
        <v>2324</v>
      </c>
      <c r="E2549" s="24" t="s">
        <v>2359</v>
      </c>
      <c r="F2549" s="25">
        <f t="shared" si="39"/>
        <v>15</v>
      </c>
    </row>
    <row r="2550" spans="4:6" x14ac:dyDescent="0.25">
      <c r="D2550" s="24" t="s">
        <v>2324</v>
      </c>
      <c r="E2550" s="24" t="s">
        <v>2360</v>
      </c>
      <c r="F2550" s="25">
        <f t="shared" si="39"/>
        <v>23</v>
      </c>
    </row>
    <row r="2551" spans="4:6" x14ac:dyDescent="0.25">
      <c r="D2551" s="24" t="s">
        <v>2324</v>
      </c>
      <c r="E2551" s="24" t="s">
        <v>2361</v>
      </c>
      <c r="F2551" s="25">
        <f t="shared" si="39"/>
        <v>18</v>
      </c>
    </row>
    <row r="2552" spans="4:6" x14ac:dyDescent="0.25">
      <c r="D2552" s="24" t="s">
        <v>2324</v>
      </c>
      <c r="E2552" s="24" t="s">
        <v>2362</v>
      </c>
      <c r="F2552" s="25">
        <f t="shared" si="39"/>
        <v>12</v>
      </c>
    </row>
    <row r="2553" spans="4:6" x14ac:dyDescent="0.25">
      <c r="D2553" s="24" t="s">
        <v>2324</v>
      </c>
      <c r="E2553" s="24" t="s">
        <v>2363</v>
      </c>
      <c r="F2553" s="25">
        <f t="shared" si="39"/>
        <v>13</v>
      </c>
    </row>
    <row r="2554" spans="4:6" x14ac:dyDescent="0.25">
      <c r="D2554" s="24" t="s">
        <v>2324</v>
      </c>
      <c r="E2554" s="24" t="s">
        <v>2364</v>
      </c>
      <c r="F2554" s="25">
        <f t="shared" si="39"/>
        <v>5</v>
      </c>
    </row>
    <row r="2555" spans="4:6" x14ac:dyDescent="0.25">
      <c r="D2555" s="24" t="s">
        <v>2324</v>
      </c>
      <c r="E2555" s="24" t="s">
        <v>2365</v>
      </c>
      <c r="F2555" s="25">
        <f t="shared" si="39"/>
        <v>5</v>
      </c>
    </row>
    <row r="2556" spans="4:6" x14ac:dyDescent="0.25">
      <c r="D2556" s="24" t="s">
        <v>2324</v>
      </c>
      <c r="E2556" s="24" t="s">
        <v>2366</v>
      </c>
      <c r="F2556" s="25">
        <f t="shared" si="39"/>
        <v>15</v>
      </c>
    </row>
    <row r="2557" spans="4:6" x14ac:dyDescent="0.25">
      <c r="D2557" s="24" t="s">
        <v>2324</v>
      </c>
      <c r="E2557" s="24" t="s">
        <v>2367</v>
      </c>
      <c r="F2557" s="25">
        <f t="shared" si="39"/>
        <v>7</v>
      </c>
    </row>
    <row r="2558" spans="4:6" x14ac:dyDescent="0.25">
      <c r="D2558" s="24" t="s">
        <v>2324</v>
      </c>
      <c r="E2558" s="24" t="s">
        <v>2368</v>
      </c>
      <c r="F2558" s="25">
        <f t="shared" si="39"/>
        <v>16</v>
      </c>
    </row>
    <row r="2559" spans="4:6" x14ac:dyDescent="0.25">
      <c r="D2559" s="24" t="s">
        <v>2324</v>
      </c>
      <c r="E2559" s="24" t="s">
        <v>2369</v>
      </c>
      <c r="F2559" s="25">
        <f t="shared" si="39"/>
        <v>8</v>
      </c>
    </row>
    <row r="2560" spans="4:6" x14ac:dyDescent="0.25">
      <c r="D2560" s="24" t="s">
        <v>2324</v>
      </c>
      <c r="E2560" s="24" t="s">
        <v>2370</v>
      </c>
      <c r="F2560" s="25">
        <f t="shared" si="39"/>
        <v>8</v>
      </c>
    </row>
    <row r="2561" spans="4:6" x14ac:dyDescent="0.25">
      <c r="D2561" s="24" t="s">
        <v>2324</v>
      </c>
      <c r="E2561" s="24" t="s">
        <v>2371</v>
      </c>
      <c r="F2561" s="25">
        <f t="shared" si="39"/>
        <v>11</v>
      </c>
    </row>
    <row r="2562" spans="4:6" x14ac:dyDescent="0.25">
      <c r="D2562" s="24" t="s">
        <v>2324</v>
      </c>
      <c r="E2562" s="24" t="s">
        <v>424</v>
      </c>
      <c r="F2562" s="25">
        <f t="shared" si="39"/>
        <v>5</v>
      </c>
    </row>
    <row r="2563" spans="4:6" x14ac:dyDescent="0.25">
      <c r="D2563" s="24" t="s">
        <v>2324</v>
      </c>
      <c r="E2563" s="24" t="s">
        <v>2372</v>
      </c>
      <c r="F2563" s="25">
        <f t="shared" si="39"/>
        <v>4</v>
      </c>
    </row>
    <row r="2564" spans="4:6" x14ac:dyDescent="0.25">
      <c r="D2564" s="24" t="s">
        <v>2324</v>
      </c>
      <c r="E2564" s="24" t="s">
        <v>2373</v>
      </c>
      <c r="F2564" s="25">
        <f t="shared" ref="F2564:F2627" si="40">LEN(E2564)</f>
        <v>7</v>
      </c>
    </row>
    <row r="2565" spans="4:6" x14ac:dyDescent="0.25">
      <c r="D2565" s="24" t="s">
        <v>2324</v>
      </c>
      <c r="E2565" s="24" t="s">
        <v>2374</v>
      </c>
      <c r="F2565" s="25">
        <f t="shared" si="40"/>
        <v>10</v>
      </c>
    </row>
    <row r="2566" spans="4:6" x14ac:dyDescent="0.25">
      <c r="D2566" s="24" t="s">
        <v>2324</v>
      </c>
      <c r="E2566" s="24" t="s">
        <v>2375</v>
      </c>
      <c r="F2566" s="25">
        <f t="shared" si="40"/>
        <v>10</v>
      </c>
    </row>
    <row r="2567" spans="4:6" x14ac:dyDescent="0.25">
      <c r="D2567" s="24" t="s">
        <v>2324</v>
      </c>
      <c r="E2567" s="24" t="s">
        <v>2376</v>
      </c>
      <c r="F2567" s="25">
        <f t="shared" si="40"/>
        <v>8</v>
      </c>
    </row>
    <row r="2568" spans="4:6" x14ac:dyDescent="0.25">
      <c r="D2568" s="24" t="s">
        <v>2324</v>
      </c>
      <c r="E2568" s="24" t="s">
        <v>2377</v>
      </c>
      <c r="F2568" s="25">
        <f t="shared" si="40"/>
        <v>9</v>
      </c>
    </row>
    <row r="2569" spans="4:6" x14ac:dyDescent="0.25">
      <c r="D2569" s="24" t="s">
        <v>2324</v>
      </c>
      <c r="E2569" s="24" t="s">
        <v>2378</v>
      </c>
      <c r="F2569" s="25">
        <f t="shared" si="40"/>
        <v>9</v>
      </c>
    </row>
    <row r="2570" spans="4:6" x14ac:dyDescent="0.25">
      <c r="D2570" s="24" t="s">
        <v>2324</v>
      </c>
      <c r="E2570" s="24" t="s">
        <v>2379</v>
      </c>
      <c r="F2570" s="25">
        <f t="shared" si="40"/>
        <v>7</v>
      </c>
    </row>
    <row r="2571" spans="4:6" x14ac:dyDescent="0.25">
      <c r="D2571" s="24" t="s">
        <v>2324</v>
      </c>
      <c r="E2571" s="24" t="s">
        <v>2380</v>
      </c>
      <c r="F2571" s="25">
        <f t="shared" si="40"/>
        <v>7</v>
      </c>
    </row>
    <row r="2572" spans="4:6" x14ac:dyDescent="0.25">
      <c r="D2572" s="24" t="s">
        <v>2324</v>
      </c>
      <c r="E2572" s="24" t="s">
        <v>2381</v>
      </c>
      <c r="F2572" s="25">
        <f t="shared" si="40"/>
        <v>10</v>
      </c>
    </row>
    <row r="2573" spans="4:6" x14ac:dyDescent="0.25">
      <c r="D2573" s="24" t="s">
        <v>2324</v>
      </c>
      <c r="E2573" s="24" t="s">
        <v>2382</v>
      </c>
      <c r="F2573" s="25">
        <f t="shared" si="40"/>
        <v>12</v>
      </c>
    </row>
    <row r="2574" spans="4:6" x14ac:dyDescent="0.25">
      <c r="D2574" s="24" t="s">
        <v>2324</v>
      </c>
      <c r="E2574" s="24" t="s">
        <v>2383</v>
      </c>
      <c r="F2574" s="25">
        <f t="shared" si="40"/>
        <v>6</v>
      </c>
    </row>
    <row r="2575" spans="4:6" x14ac:dyDescent="0.25">
      <c r="D2575" s="24" t="s">
        <v>2384</v>
      </c>
      <c r="E2575" s="24" t="s">
        <v>2384</v>
      </c>
      <c r="F2575" s="25">
        <f t="shared" si="40"/>
        <v>11</v>
      </c>
    </row>
    <row r="2576" spans="4:6" x14ac:dyDescent="0.25">
      <c r="D2576" s="24" t="s">
        <v>2385</v>
      </c>
      <c r="E2576" s="24" t="s">
        <v>1556</v>
      </c>
      <c r="F2576" s="25">
        <f t="shared" si="40"/>
        <v>8</v>
      </c>
    </row>
    <row r="2577" spans="4:6" x14ac:dyDescent="0.25">
      <c r="D2577" s="24" t="s">
        <v>2385</v>
      </c>
      <c r="E2577" s="24" t="s">
        <v>2386</v>
      </c>
      <c r="F2577" s="25">
        <f t="shared" si="40"/>
        <v>6</v>
      </c>
    </row>
    <row r="2578" spans="4:6" x14ac:dyDescent="0.25">
      <c r="D2578" s="24" t="s">
        <v>2385</v>
      </c>
      <c r="E2578" s="24" t="s">
        <v>2387</v>
      </c>
      <c r="F2578" s="25">
        <f t="shared" si="40"/>
        <v>4</v>
      </c>
    </row>
    <row r="2579" spans="4:6" x14ac:dyDescent="0.25">
      <c r="D2579" s="24" t="s">
        <v>2385</v>
      </c>
      <c r="E2579" s="24" t="s">
        <v>2388</v>
      </c>
      <c r="F2579" s="25">
        <f t="shared" si="40"/>
        <v>9</v>
      </c>
    </row>
    <row r="2580" spans="4:6" x14ac:dyDescent="0.25">
      <c r="D2580" s="24" t="s">
        <v>2385</v>
      </c>
      <c r="E2580" s="24" t="s">
        <v>2389</v>
      </c>
      <c r="F2580" s="25">
        <f t="shared" si="40"/>
        <v>8</v>
      </c>
    </row>
    <row r="2581" spans="4:6" x14ac:dyDescent="0.25">
      <c r="D2581" s="24" t="s">
        <v>2385</v>
      </c>
      <c r="E2581" s="24" t="s">
        <v>2390</v>
      </c>
      <c r="F2581" s="25">
        <f t="shared" si="40"/>
        <v>11</v>
      </c>
    </row>
    <row r="2582" spans="4:6" x14ac:dyDescent="0.25">
      <c r="D2582" s="24" t="s">
        <v>2385</v>
      </c>
      <c r="E2582" s="24" t="s">
        <v>2391</v>
      </c>
      <c r="F2582" s="25">
        <f t="shared" si="40"/>
        <v>5</v>
      </c>
    </row>
    <row r="2583" spans="4:6" x14ac:dyDescent="0.25">
      <c r="D2583" s="24" t="s">
        <v>2385</v>
      </c>
      <c r="E2583" s="24" t="s">
        <v>271</v>
      </c>
      <c r="F2583" s="25">
        <f t="shared" si="40"/>
        <v>10</v>
      </c>
    </row>
    <row r="2584" spans="4:6" x14ac:dyDescent="0.25">
      <c r="D2584" s="24" t="s">
        <v>2385</v>
      </c>
      <c r="E2584" s="24" t="s">
        <v>2392</v>
      </c>
      <c r="F2584" s="25">
        <f t="shared" si="40"/>
        <v>7</v>
      </c>
    </row>
    <row r="2585" spans="4:6" x14ac:dyDescent="0.25">
      <c r="D2585" s="24" t="s">
        <v>2385</v>
      </c>
      <c r="E2585" s="24" t="s">
        <v>2393</v>
      </c>
      <c r="F2585" s="25">
        <f t="shared" si="40"/>
        <v>7</v>
      </c>
    </row>
    <row r="2586" spans="4:6" x14ac:dyDescent="0.25">
      <c r="D2586" s="24" t="s">
        <v>2385</v>
      </c>
      <c r="E2586" s="24" t="s">
        <v>2394</v>
      </c>
      <c r="F2586" s="25">
        <f t="shared" si="40"/>
        <v>8</v>
      </c>
    </row>
    <row r="2587" spans="4:6" x14ac:dyDescent="0.25">
      <c r="D2587" s="24" t="s">
        <v>2385</v>
      </c>
      <c r="E2587" s="24" t="s">
        <v>699</v>
      </c>
      <c r="F2587" s="25">
        <f t="shared" si="40"/>
        <v>6</v>
      </c>
    </row>
    <row r="2588" spans="4:6" x14ac:dyDescent="0.25">
      <c r="D2588" s="24" t="s">
        <v>2385</v>
      </c>
      <c r="E2588" s="24" t="s">
        <v>2395</v>
      </c>
      <c r="F2588" s="25">
        <f t="shared" si="40"/>
        <v>7</v>
      </c>
    </row>
    <row r="2589" spans="4:6" x14ac:dyDescent="0.25">
      <c r="D2589" s="24" t="s">
        <v>2385</v>
      </c>
      <c r="E2589" s="24" t="s">
        <v>595</v>
      </c>
      <c r="F2589" s="25">
        <f t="shared" si="40"/>
        <v>7</v>
      </c>
    </row>
    <row r="2590" spans="4:6" x14ac:dyDescent="0.25">
      <c r="D2590" s="24" t="s">
        <v>2385</v>
      </c>
      <c r="E2590" s="24" t="s">
        <v>2396</v>
      </c>
      <c r="F2590" s="25">
        <f t="shared" si="40"/>
        <v>5</v>
      </c>
    </row>
    <row r="2591" spans="4:6" x14ac:dyDescent="0.25">
      <c r="D2591" s="24" t="s">
        <v>2385</v>
      </c>
      <c r="E2591" s="24" t="s">
        <v>2397</v>
      </c>
      <c r="F2591" s="25">
        <f t="shared" si="40"/>
        <v>6</v>
      </c>
    </row>
    <row r="2592" spans="4:6" x14ac:dyDescent="0.25">
      <c r="D2592" s="24" t="s">
        <v>2385</v>
      </c>
      <c r="E2592" s="24" t="s">
        <v>2398</v>
      </c>
      <c r="F2592" s="25">
        <f t="shared" si="40"/>
        <v>12</v>
      </c>
    </row>
    <row r="2593" spans="4:6" x14ac:dyDescent="0.25">
      <c r="D2593" s="24" t="s">
        <v>2385</v>
      </c>
      <c r="E2593" s="24" t="s">
        <v>2399</v>
      </c>
      <c r="F2593" s="25">
        <f t="shared" si="40"/>
        <v>13</v>
      </c>
    </row>
    <row r="2594" spans="4:6" x14ac:dyDescent="0.25">
      <c r="D2594" s="24" t="s">
        <v>2385</v>
      </c>
      <c r="E2594" s="24" t="s">
        <v>2400</v>
      </c>
      <c r="F2594" s="25">
        <f t="shared" si="40"/>
        <v>9</v>
      </c>
    </row>
    <row r="2595" spans="4:6" x14ac:dyDescent="0.25">
      <c r="D2595" s="24" t="s">
        <v>2385</v>
      </c>
      <c r="E2595" s="24" t="s">
        <v>853</v>
      </c>
      <c r="F2595" s="25">
        <f t="shared" si="40"/>
        <v>10</v>
      </c>
    </row>
    <row r="2596" spans="4:6" x14ac:dyDescent="0.25">
      <c r="D2596" s="24" t="s">
        <v>2385</v>
      </c>
      <c r="E2596" s="24" t="s">
        <v>2401</v>
      </c>
      <c r="F2596" s="25">
        <f t="shared" si="40"/>
        <v>18</v>
      </c>
    </row>
    <row r="2597" spans="4:6" x14ac:dyDescent="0.25">
      <c r="D2597" s="24" t="s">
        <v>2385</v>
      </c>
      <c r="E2597" s="24" t="s">
        <v>2402</v>
      </c>
      <c r="F2597" s="25">
        <f t="shared" si="40"/>
        <v>9</v>
      </c>
    </row>
    <row r="2598" spans="4:6" x14ac:dyDescent="0.25">
      <c r="D2598" s="24" t="s">
        <v>2385</v>
      </c>
      <c r="E2598" s="24" t="s">
        <v>2403</v>
      </c>
      <c r="F2598" s="25">
        <f t="shared" si="40"/>
        <v>12</v>
      </c>
    </row>
    <row r="2599" spans="4:6" x14ac:dyDescent="0.25">
      <c r="D2599" s="24" t="s">
        <v>2385</v>
      </c>
      <c r="E2599" s="24" t="s">
        <v>2404</v>
      </c>
      <c r="F2599" s="25">
        <f t="shared" si="40"/>
        <v>5</v>
      </c>
    </row>
    <row r="2600" spans="4:6" x14ac:dyDescent="0.25">
      <c r="D2600" s="24" t="s">
        <v>2385</v>
      </c>
      <c r="E2600" s="24" t="s">
        <v>989</v>
      </c>
      <c r="F2600" s="25">
        <f t="shared" si="40"/>
        <v>6</v>
      </c>
    </row>
    <row r="2601" spans="4:6" x14ac:dyDescent="0.25">
      <c r="D2601" s="24" t="s">
        <v>2385</v>
      </c>
      <c r="E2601" s="24" t="s">
        <v>1098</v>
      </c>
      <c r="F2601" s="25">
        <f t="shared" si="40"/>
        <v>10</v>
      </c>
    </row>
    <row r="2602" spans="4:6" x14ac:dyDescent="0.25">
      <c r="D2602" s="24" t="s">
        <v>2385</v>
      </c>
      <c r="E2602" s="24" t="s">
        <v>1636</v>
      </c>
      <c r="F2602" s="25">
        <f t="shared" si="40"/>
        <v>8</v>
      </c>
    </row>
    <row r="2603" spans="4:6" x14ac:dyDescent="0.25">
      <c r="D2603" s="24" t="s">
        <v>2385</v>
      </c>
      <c r="E2603" s="24" t="s">
        <v>2405</v>
      </c>
      <c r="F2603" s="25">
        <f t="shared" si="40"/>
        <v>17</v>
      </c>
    </row>
    <row r="2604" spans="4:6" x14ac:dyDescent="0.25">
      <c r="D2604" s="24" t="s">
        <v>2385</v>
      </c>
      <c r="E2604" s="24" t="s">
        <v>2406</v>
      </c>
      <c r="F2604" s="25">
        <f t="shared" si="40"/>
        <v>11</v>
      </c>
    </row>
    <row r="2605" spans="4:6" x14ac:dyDescent="0.25">
      <c r="D2605" s="24" t="s">
        <v>2385</v>
      </c>
      <c r="E2605" s="24" t="s">
        <v>2407</v>
      </c>
      <c r="F2605" s="25">
        <f t="shared" si="40"/>
        <v>8</v>
      </c>
    </row>
    <row r="2606" spans="4:6" x14ac:dyDescent="0.25">
      <c r="D2606" s="24" t="s">
        <v>2385</v>
      </c>
      <c r="E2606" s="24" t="s">
        <v>2408</v>
      </c>
      <c r="F2606" s="25">
        <f t="shared" si="40"/>
        <v>10</v>
      </c>
    </row>
    <row r="2607" spans="4:6" x14ac:dyDescent="0.25">
      <c r="D2607" s="24" t="s">
        <v>2385</v>
      </c>
      <c r="E2607" s="24" t="s">
        <v>537</v>
      </c>
      <c r="F2607" s="25">
        <f t="shared" si="40"/>
        <v>9</v>
      </c>
    </row>
    <row r="2608" spans="4:6" x14ac:dyDescent="0.25">
      <c r="D2608" s="24" t="s">
        <v>2385</v>
      </c>
      <c r="E2608" s="24" t="s">
        <v>993</v>
      </c>
      <c r="F2608" s="25">
        <f t="shared" si="40"/>
        <v>10</v>
      </c>
    </row>
    <row r="2609" spans="4:6" x14ac:dyDescent="0.25">
      <c r="D2609" s="24" t="s">
        <v>2385</v>
      </c>
      <c r="E2609" s="24" t="s">
        <v>2409</v>
      </c>
      <c r="F2609" s="25">
        <f t="shared" si="40"/>
        <v>12</v>
      </c>
    </row>
    <row r="2610" spans="4:6" x14ac:dyDescent="0.25">
      <c r="D2610" s="24" t="s">
        <v>2385</v>
      </c>
      <c r="E2610" s="24" t="s">
        <v>100</v>
      </c>
      <c r="F2610" s="25">
        <f t="shared" si="40"/>
        <v>9</v>
      </c>
    </row>
    <row r="2611" spans="4:6" x14ac:dyDescent="0.25">
      <c r="D2611" s="24" t="s">
        <v>2385</v>
      </c>
      <c r="E2611" s="24" t="s">
        <v>2410</v>
      </c>
      <c r="F2611" s="25">
        <f t="shared" si="40"/>
        <v>7</v>
      </c>
    </row>
    <row r="2612" spans="4:6" x14ac:dyDescent="0.25">
      <c r="D2612" s="24" t="s">
        <v>2385</v>
      </c>
      <c r="E2612" s="24" t="s">
        <v>2411</v>
      </c>
      <c r="F2612" s="25">
        <f t="shared" si="40"/>
        <v>13</v>
      </c>
    </row>
    <row r="2613" spans="4:6" x14ac:dyDescent="0.25">
      <c r="D2613" s="24" t="s">
        <v>2385</v>
      </c>
      <c r="E2613" s="24" t="s">
        <v>2412</v>
      </c>
      <c r="F2613" s="25">
        <f t="shared" si="40"/>
        <v>15</v>
      </c>
    </row>
    <row r="2614" spans="4:6" x14ac:dyDescent="0.25">
      <c r="D2614" s="24" t="s">
        <v>2385</v>
      </c>
      <c r="E2614" s="24" t="s">
        <v>2413</v>
      </c>
      <c r="F2614" s="25">
        <f t="shared" si="40"/>
        <v>7</v>
      </c>
    </row>
    <row r="2615" spans="4:6" x14ac:dyDescent="0.25">
      <c r="D2615" s="24" t="s">
        <v>2385</v>
      </c>
      <c r="E2615" s="24" t="s">
        <v>2414</v>
      </c>
      <c r="F2615" s="25">
        <f t="shared" si="40"/>
        <v>14</v>
      </c>
    </row>
    <row r="2616" spans="4:6" x14ac:dyDescent="0.25">
      <c r="D2616" s="24" t="s">
        <v>2385</v>
      </c>
      <c r="E2616" s="24" t="s">
        <v>2415</v>
      </c>
      <c r="F2616" s="25">
        <f t="shared" si="40"/>
        <v>9</v>
      </c>
    </row>
    <row r="2617" spans="4:6" x14ac:dyDescent="0.25">
      <c r="D2617" s="24" t="s">
        <v>2385</v>
      </c>
      <c r="E2617" s="24" t="s">
        <v>2416</v>
      </c>
      <c r="F2617" s="25">
        <f t="shared" si="40"/>
        <v>8</v>
      </c>
    </row>
    <row r="2618" spans="4:6" x14ac:dyDescent="0.25">
      <c r="D2618" s="24" t="s">
        <v>2385</v>
      </c>
      <c r="E2618" s="24" t="s">
        <v>2417</v>
      </c>
      <c r="F2618" s="25">
        <f t="shared" si="40"/>
        <v>10</v>
      </c>
    </row>
    <row r="2619" spans="4:6" x14ac:dyDescent="0.25">
      <c r="D2619" s="24" t="s">
        <v>2385</v>
      </c>
      <c r="E2619" s="24" t="s">
        <v>2418</v>
      </c>
      <c r="F2619" s="25">
        <f t="shared" si="40"/>
        <v>8</v>
      </c>
    </row>
    <row r="2620" spans="4:6" x14ac:dyDescent="0.25">
      <c r="D2620" s="24" t="s">
        <v>2385</v>
      </c>
      <c r="E2620" s="24" t="s">
        <v>2419</v>
      </c>
      <c r="F2620" s="25">
        <f t="shared" si="40"/>
        <v>6</v>
      </c>
    </row>
    <row r="2621" spans="4:6" x14ac:dyDescent="0.25">
      <c r="D2621" s="24" t="s">
        <v>2385</v>
      </c>
      <c r="E2621" s="24" t="s">
        <v>2420</v>
      </c>
      <c r="F2621" s="25">
        <f t="shared" si="40"/>
        <v>15</v>
      </c>
    </row>
    <row r="2622" spans="4:6" x14ac:dyDescent="0.25">
      <c r="D2622" s="24" t="s">
        <v>2385</v>
      </c>
      <c r="E2622" s="24" t="s">
        <v>2421</v>
      </c>
      <c r="F2622" s="25">
        <f t="shared" si="40"/>
        <v>15</v>
      </c>
    </row>
    <row r="2623" spans="4:6" x14ac:dyDescent="0.25">
      <c r="D2623" s="24" t="s">
        <v>2385</v>
      </c>
      <c r="E2623" s="24" t="s">
        <v>2422</v>
      </c>
      <c r="F2623" s="25">
        <f t="shared" si="40"/>
        <v>11</v>
      </c>
    </row>
    <row r="2624" spans="4:6" x14ac:dyDescent="0.25">
      <c r="D2624" s="24" t="s">
        <v>2385</v>
      </c>
      <c r="E2624" s="24" t="s">
        <v>2344</v>
      </c>
      <c r="F2624" s="25">
        <f t="shared" si="40"/>
        <v>8</v>
      </c>
    </row>
    <row r="2625" spans="4:6" x14ac:dyDescent="0.25">
      <c r="D2625" s="24" t="s">
        <v>2385</v>
      </c>
      <c r="E2625" s="24" t="s">
        <v>2423</v>
      </c>
      <c r="F2625" s="25">
        <f t="shared" si="40"/>
        <v>8</v>
      </c>
    </row>
    <row r="2626" spans="4:6" x14ac:dyDescent="0.25">
      <c r="D2626" s="24" t="s">
        <v>2385</v>
      </c>
      <c r="E2626" s="24" t="s">
        <v>2424</v>
      </c>
      <c r="F2626" s="25">
        <f t="shared" si="40"/>
        <v>8</v>
      </c>
    </row>
    <row r="2627" spans="4:6" x14ac:dyDescent="0.25">
      <c r="D2627" s="24" t="s">
        <v>2385</v>
      </c>
      <c r="E2627" s="24" t="s">
        <v>2425</v>
      </c>
      <c r="F2627" s="25">
        <f t="shared" si="40"/>
        <v>8</v>
      </c>
    </row>
    <row r="2628" spans="4:6" x14ac:dyDescent="0.25">
      <c r="D2628" s="24" t="s">
        <v>2385</v>
      </c>
      <c r="E2628" s="24" t="s">
        <v>2426</v>
      </c>
      <c r="F2628" s="25">
        <f t="shared" ref="F2628:F2691" si="41">LEN(E2628)</f>
        <v>17</v>
      </c>
    </row>
    <row r="2629" spans="4:6" x14ac:dyDescent="0.25">
      <c r="D2629" s="24" t="s">
        <v>2385</v>
      </c>
      <c r="E2629" s="24" t="s">
        <v>2427</v>
      </c>
      <c r="F2629" s="25">
        <f t="shared" si="41"/>
        <v>8</v>
      </c>
    </row>
    <row r="2630" spans="4:6" x14ac:dyDescent="0.25">
      <c r="D2630" s="24" t="s">
        <v>2385</v>
      </c>
      <c r="E2630" s="24" t="s">
        <v>2428</v>
      </c>
      <c r="F2630" s="25">
        <f t="shared" si="41"/>
        <v>6</v>
      </c>
    </row>
    <row r="2631" spans="4:6" x14ac:dyDescent="0.25">
      <c r="D2631" s="24" t="s">
        <v>2385</v>
      </c>
      <c r="E2631" s="24" t="s">
        <v>2429</v>
      </c>
      <c r="F2631" s="25">
        <f t="shared" si="41"/>
        <v>20</v>
      </c>
    </row>
    <row r="2632" spans="4:6" x14ac:dyDescent="0.25">
      <c r="D2632" s="24" t="s">
        <v>2385</v>
      </c>
      <c r="E2632" s="24" t="s">
        <v>2430</v>
      </c>
      <c r="F2632" s="25">
        <f t="shared" si="41"/>
        <v>18</v>
      </c>
    </row>
    <row r="2633" spans="4:6" x14ac:dyDescent="0.25">
      <c r="D2633" s="24" t="s">
        <v>2385</v>
      </c>
      <c r="E2633" s="24" t="s">
        <v>2431</v>
      </c>
      <c r="F2633" s="25">
        <f t="shared" si="41"/>
        <v>5</v>
      </c>
    </row>
    <row r="2634" spans="4:6" x14ac:dyDescent="0.25">
      <c r="D2634" s="24" t="s">
        <v>2385</v>
      </c>
      <c r="E2634" s="24" t="s">
        <v>2432</v>
      </c>
      <c r="F2634" s="25">
        <f t="shared" si="41"/>
        <v>14</v>
      </c>
    </row>
    <row r="2635" spans="4:6" x14ac:dyDescent="0.25">
      <c r="D2635" s="24" t="s">
        <v>2385</v>
      </c>
      <c r="E2635" s="24" t="s">
        <v>2433</v>
      </c>
      <c r="F2635" s="25">
        <f t="shared" si="41"/>
        <v>9</v>
      </c>
    </row>
    <row r="2636" spans="4:6" x14ac:dyDescent="0.25">
      <c r="D2636" s="24" t="s">
        <v>2385</v>
      </c>
      <c r="E2636" s="24" t="s">
        <v>2434</v>
      </c>
      <c r="F2636" s="25">
        <f t="shared" si="41"/>
        <v>32</v>
      </c>
    </row>
    <row r="2637" spans="4:6" x14ac:dyDescent="0.25">
      <c r="D2637" s="24" t="s">
        <v>2385</v>
      </c>
      <c r="E2637" s="24" t="s">
        <v>2435</v>
      </c>
      <c r="F2637" s="25">
        <f t="shared" si="41"/>
        <v>20</v>
      </c>
    </row>
    <row r="2638" spans="4:6" x14ac:dyDescent="0.25">
      <c r="D2638" s="24" t="s">
        <v>2385</v>
      </c>
      <c r="E2638" s="24" t="s">
        <v>2436</v>
      </c>
      <c r="F2638" s="25">
        <f t="shared" si="41"/>
        <v>18</v>
      </c>
    </row>
    <row r="2639" spans="4:6" x14ac:dyDescent="0.25">
      <c r="D2639" s="24" t="s">
        <v>2385</v>
      </c>
      <c r="E2639" s="24" t="s">
        <v>2437</v>
      </c>
      <c r="F2639" s="25">
        <f t="shared" si="41"/>
        <v>18</v>
      </c>
    </row>
    <row r="2640" spans="4:6" x14ac:dyDescent="0.25">
      <c r="D2640" s="24" t="s">
        <v>2385</v>
      </c>
      <c r="E2640" s="24" t="s">
        <v>2438</v>
      </c>
      <c r="F2640" s="25">
        <f t="shared" si="41"/>
        <v>23</v>
      </c>
    </row>
    <row r="2641" spans="4:6" x14ac:dyDescent="0.25">
      <c r="D2641" s="24" t="s">
        <v>2385</v>
      </c>
      <c r="E2641" s="24" t="s">
        <v>2439</v>
      </c>
      <c r="F2641" s="25">
        <f t="shared" si="41"/>
        <v>8</v>
      </c>
    </row>
    <row r="2642" spans="4:6" x14ac:dyDescent="0.25">
      <c r="D2642" s="24" t="s">
        <v>2385</v>
      </c>
      <c r="E2642" s="24" t="s">
        <v>2440</v>
      </c>
      <c r="F2642" s="25">
        <f t="shared" si="41"/>
        <v>13</v>
      </c>
    </row>
    <row r="2643" spans="4:6" x14ac:dyDescent="0.25">
      <c r="D2643" s="24" t="s">
        <v>2385</v>
      </c>
      <c r="E2643" s="24" t="s">
        <v>2441</v>
      </c>
      <c r="F2643" s="25">
        <f t="shared" si="41"/>
        <v>12</v>
      </c>
    </row>
    <row r="2644" spans="4:6" x14ac:dyDescent="0.25">
      <c r="D2644" s="24" t="s">
        <v>2385</v>
      </c>
      <c r="E2644" s="24" t="s">
        <v>2442</v>
      </c>
      <c r="F2644" s="25">
        <f t="shared" si="41"/>
        <v>13</v>
      </c>
    </row>
    <row r="2645" spans="4:6" x14ac:dyDescent="0.25">
      <c r="D2645" s="24" t="s">
        <v>2385</v>
      </c>
      <c r="E2645" s="24" t="s">
        <v>2443</v>
      </c>
      <c r="F2645" s="25">
        <f t="shared" si="41"/>
        <v>11</v>
      </c>
    </row>
    <row r="2646" spans="4:6" x14ac:dyDescent="0.25">
      <c r="D2646" s="24" t="s">
        <v>2385</v>
      </c>
      <c r="E2646" s="24" t="s">
        <v>2444</v>
      </c>
      <c r="F2646" s="25">
        <f t="shared" si="41"/>
        <v>19</v>
      </c>
    </row>
    <row r="2647" spans="4:6" x14ac:dyDescent="0.25">
      <c r="D2647" s="24" t="s">
        <v>2385</v>
      </c>
      <c r="E2647" s="24" t="s">
        <v>2445</v>
      </c>
      <c r="F2647" s="25">
        <f t="shared" si="41"/>
        <v>11</v>
      </c>
    </row>
    <row r="2648" spans="4:6" x14ac:dyDescent="0.25">
      <c r="D2648" s="24" t="s">
        <v>2385</v>
      </c>
      <c r="E2648" s="24" t="s">
        <v>2446</v>
      </c>
      <c r="F2648" s="25">
        <f t="shared" si="41"/>
        <v>14</v>
      </c>
    </row>
    <row r="2649" spans="4:6" x14ac:dyDescent="0.25">
      <c r="D2649" s="24" t="s">
        <v>2385</v>
      </c>
      <c r="E2649" s="24" t="s">
        <v>2447</v>
      </c>
      <c r="F2649" s="25">
        <f t="shared" si="41"/>
        <v>11</v>
      </c>
    </row>
    <row r="2650" spans="4:6" x14ac:dyDescent="0.25">
      <c r="D2650" s="24" t="s">
        <v>2385</v>
      </c>
      <c r="E2650" s="24" t="s">
        <v>2448</v>
      </c>
      <c r="F2650" s="25">
        <f t="shared" si="41"/>
        <v>10</v>
      </c>
    </row>
    <row r="2651" spans="4:6" x14ac:dyDescent="0.25">
      <c r="D2651" s="24" t="s">
        <v>2385</v>
      </c>
      <c r="E2651" s="24" t="s">
        <v>2449</v>
      </c>
      <c r="F2651" s="25">
        <f t="shared" si="41"/>
        <v>10</v>
      </c>
    </row>
    <row r="2652" spans="4:6" x14ac:dyDescent="0.25">
      <c r="D2652" s="24" t="s">
        <v>2385</v>
      </c>
      <c r="E2652" s="24" t="s">
        <v>2450</v>
      </c>
      <c r="F2652" s="25">
        <f t="shared" si="41"/>
        <v>18</v>
      </c>
    </row>
    <row r="2653" spans="4:6" x14ac:dyDescent="0.25">
      <c r="D2653" s="24" t="s">
        <v>2385</v>
      </c>
      <c r="E2653" s="24" t="s">
        <v>2451</v>
      </c>
      <c r="F2653" s="25">
        <f t="shared" si="41"/>
        <v>5</v>
      </c>
    </row>
    <row r="2654" spans="4:6" x14ac:dyDescent="0.25">
      <c r="D2654" s="24" t="s">
        <v>2385</v>
      </c>
      <c r="E2654" s="24" t="s">
        <v>2452</v>
      </c>
      <c r="F2654" s="25">
        <f t="shared" si="41"/>
        <v>6</v>
      </c>
    </row>
    <row r="2655" spans="4:6" x14ac:dyDescent="0.25">
      <c r="D2655" s="24" t="s">
        <v>2385</v>
      </c>
      <c r="E2655" s="24" t="s">
        <v>2453</v>
      </c>
      <c r="F2655" s="25">
        <f t="shared" si="41"/>
        <v>10</v>
      </c>
    </row>
    <row r="2656" spans="4:6" x14ac:dyDescent="0.25">
      <c r="D2656" s="24" t="s">
        <v>2385</v>
      </c>
      <c r="E2656" s="24" t="s">
        <v>2454</v>
      </c>
      <c r="F2656" s="25">
        <f t="shared" si="41"/>
        <v>8</v>
      </c>
    </row>
    <row r="2657" spans="4:6" x14ac:dyDescent="0.25">
      <c r="D2657" s="24" t="s">
        <v>2385</v>
      </c>
      <c r="E2657" s="24" t="s">
        <v>2455</v>
      </c>
      <c r="F2657" s="25">
        <f t="shared" si="41"/>
        <v>16</v>
      </c>
    </row>
    <row r="2658" spans="4:6" x14ac:dyDescent="0.25">
      <c r="D2658" s="24" t="s">
        <v>2385</v>
      </c>
      <c r="E2658" s="24" t="s">
        <v>2456</v>
      </c>
      <c r="F2658" s="25">
        <f t="shared" si="41"/>
        <v>14</v>
      </c>
    </row>
    <row r="2659" spans="4:6" x14ac:dyDescent="0.25">
      <c r="D2659" s="24" t="s">
        <v>2385</v>
      </c>
      <c r="E2659" s="24" t="s">
        <v>2457</v>
      </c>
      <c r="F2659" s="25">
        <f t="shared" si="41"/>
        <v>12</v>
      </c>
    </row>
    <row r="2660" spans="4:6" x14ac:dyDescent="0.25">
      <c r="D2660" s="24" t="s">
        <v>2385</v>
      </c>
      <c r="E2660" s="24" t="s">
        <v>2458</v>
      </c>
      <c r="F2660" s="25">
        <f t="shared" si="41"/>
        <v>8</v>
      </c>
    </row>
    <row r="2661" spans="4:6" x14ac:dyDescent="0.25">
      <c r="D2661" s="24" t="s">
        <v>2385</v>
      </c>
      <c r="E2661" s="24" t="s">
        <v>2459</v>
      </c>
      <c r="F2661" s="25">
        <f t="shared" si="41"/>
        <v>9</v>
      </c>
    </row>
    <row r="2662" spans="4:6" x14ac:dyDescent="0.25">
      <c r="D2662" s="24" t="s">
        <v>2385</v>
      </c>
      <c r="E2662" s="24" t="s">
        <v>2460</v>
      </c>
      <c r="F2662" s="25">
        <f t="shared" si="41"/>
        <v>5</v>
      </c>
    </row>
    <row r="2663" spans="4:6" x14ac:dyDescent="0.25">
      <c r="D2663" s="24" t="s">
        <v>2385</v>
      </c>
      <c r="E2663" s="24" t="s">
        <v>2461</v>
      </c>
      <c r="F2663" s="25">
        <f t="shared" si="41"/>
        <v>8</v>
      </c>
    </row>
    <row r="2664" spans="4:6" x14ac:dyDescent="0.25">
      <c r="D2664" s="24" t="s">
        <v>2385</v>
      </c>
      <c r="E2664" s="24" t="s">
        <v>2462</v>
      </c>
      <c r="F2664" s="25">
        <f t="shared" si="41"/>
        <v>5</v>
      </c>
    </row>
    <row r="2665" spans="4:6" x14ac:dyDescent="0.25">
      <c r="D2665" s="24" t="s">
        <v>2385</v>
      </c>
      <c r="E2665" s="24" t="s">
        <v>1247</v>
      </c>
      <c r="F2665" s="25">
        <f t="shared" si="41"/>
        <v>6</v>
      </c>
    </row>
    <row r="2666" spans="4:6" x14ac:dyDescent="0.25">
      <c r="D2666" s="24" t="s">
        <v>2385</v>
      </c>
      <c r="E2666" s="24" t="s">
        <v>1471</v>
      </c>
      <c r="F2666" s="25">
        <f t="shared" si="41"/>
        <v>9</v>
      </c>
    </row>
    <row r="2667" spans="4:6" x14ac:dyDescent="0.25">
      <c r="D2667" s="24" t="s">
        <v>2385</v>
      </c>
      <c r="E2667" s="24" t="s">
        <v>2463</v>
      </c>
      <c r="F2667" s="25">
        <f t="shared" si="41"/>
        <v>9</v>
      </c>
    </row>
    <row r="2668" spans="4:6" x14ac:dyDescent="0.25">
      <c r="D2668" s="24" t="s">
        <v>2385</v>
      </c>
      <c r="E2668" s="24" t="s">
        <v>2464</v>
      </c>
      <c r="F2668" s="25">
        <f t="shared" si="41"/>
        <v>7</v>
      </c>
    </row>
    <row r="2669" spans="4:6" x14ac:dyDescent="0.25">
      <c r="D2669" s="24" t="s">
        <v>2385</v>
      </c>
      <c r="E2669" s="24" t="s">
        <v>2465</v>
      </c>
      <c r="F2669" s="25">
        <f t="shared" si="41"/>
        <v>6</v>
      </c>
    </row>
    <row r="2670" spans="4:6" x14ac:dyDescent="0.25">
      <c r="D2670" s="24" t="s">
        <v>2385</v>
      </c>
      <c r="E2670" s="24" t="s">
        <v>2466</v>
      </c>
      <c r="F2670" s="25">
        <f t="shared" si="41"/>
        <v>9</v>
      </c>
    </row>
    <row r="2671" spans="4:6" x14ac:dyDescent="0.25">
      <c r="D2671" s="24" t="s">
        <v>2385</v>
      </c>
      <c r="E2671" s="24" t="s">
        <v>2467</v>
      </c>
      <c r="F2671" s="25">
        <f t="shared" si="41"/>
        <v>10</v>
      </c>
    </row>
    <row r="2672" spans="4:6" x14ac:dyDescent="0.25">
      <c r="D2672" s="24" t="s">
        <v>2385</v>
      </c>
      <c r="E2672" s="24" t="s">
        <v>2468</v>
      </c>
      <c r="F2672" s="25">
        <f t="shared" si="41"/>
        <v>8</v>
      </c>
    </row>
    <row r="2673" spans="4:6" x14ac:dyDescent="0.25">
      <c r="D2673" s="24" t="s">
        <v>2385</v>
      </c>
      <c r="E2673" s="24" t="s">
        <v>2469</v>
      </c>
      <c r="F2673" s="25">
        <f t="shared" si="41"/>
        <v>11</v>
      </c>
    </row>
    <row r="2674" spans="4:6" x14ac:dyDescent="0.25">
      <c r="D2674" s="24" t="s">
        <v>2385</v>
      </c>
      <c r="E2674" s="24" t="s">
        <v>1684</v>
      </c>
      <c r="F2674" s="25">
        <f t="shared" si="41"/>
        <v>6</v>
      </c>
    </row>
    <row r="2675" spans="4:6" x14ac:dyDescent="0.25">
      <c r="D2675" s="24" t="s">
        <v>2385</v>
      </c>
      <c r="E2675" s="24" t="s">
        <v>2470</v>
      </c>
      <c r="F2675" s="25">
        <f t="shared" si="41"/>
        <v>8</v>
      </c>
    </row>
    <row r="2676" spans="4:6" x14ac:dyDescent="0.25">
      <c r="D2676" s="24" t="s">
        <v>2385</v>
      </c>
      <c r="E2676" s="24" t="s">
        <v>1688</v>
      </c>
      <c r="F2676" s="25">
        <f t="shared" si="41"/>
        <v>9</v>
      </c>
    </row>
    <row r="2677" spans="4:6" x14ac:dyDescent="0.25">
      <c r="D2677" s="24" t="s">
        <v>2385</v>
      </c>
      <c r="E2677" s="24" t="s">
        <v>2471</v>
      </c>
      <c r="F2677" s="25">
        <f t="shared" si="41"/>
        <v>6</v>
      </c>
    </row>
    <row r="2678" spans="4:6" x14ac:dyDescent="0.25">
      <c r="D2678" s="24" t="s">
        <v>2385</v>
      </c>
      <c r="E2678" s="24" t="s">
        <v>2472</v>
      </c>
      <c r="F2678" s="25">
        <f t="shared" si="41"/>
        <v>4</v>
      </c>
    </row>
    <row r="2679" spans="4:6" x14ac:dyDescent="0.25">
      <c r="D2679" s="24" t="s">
        <v>2385</v>
      </c>
      <c r="E2679" s="24" t="s">
        <v>2473</v>
      </c>
      <c r="F2679" s="25">
        <f t="shared" si="41"/>
        <v>13</v>
      </c>
    </row>
    <row r="2680" spans="4:6" x14ac:dyDescent="0.25">
      <c r="D2680" s="24" t="s">
        <v>2385</v>
      </c>
      <c r="E2680" s="24" t="s">
        <v>2474</v>
      </c>
      <c r="F2680" s="25">
        <f t="shared" si="41"/>
        <v>14</v>
      </c>
    </row>
    <row r="2681" spans="4:6" x14ac:dyDescent="0.25">
      <c r="D2681" s="24" t="s">
        <v>2385</v>
      </c>
      <c r="E2681" s="24" t="s">
        <v>2262</v>
      </c>
      <c r="F2681" s="25">
        <f t="shared" si="41"/>
        <v>4</v>
      </c>
    </row>
    <row r="2682" spans="4:6" x14ac:dyDescent="0.25">
      <c r="D2682" s="24" t="s">
        <v>2385</v>
      </c>
      <c r="E2682" s="24" t="s">
        <v>2475</v>
      </c>
      <c r="F2682" s="25">
        <f t="shared" si="41"/>
        <v>16</v>
      </c>
    </row>
    <row r="2683" spans="4:6" x14ac:dyDescent="0.25">
      <c r="D2683" s="24" t="s">
        <v>2385</v>
      </c>
      <c r="E2683" s="24" t="s">
        <v>2476</v>
      </c>
      <c r="F2683" s="25">
        <f t="shared" si="41"/>
        <v>7</v>
      </c>
    </row>
    <row r="2684" spans="4:6" x14ac:dyDescent="0.25">
      <c r="D2684" s="24" t="s">
        <v>2385</v>
      </c>
      <c r="E2684" s="24" t="s">
        <v>2477</v>
      </c>
      <c r="F2684" s="25">
        <f t="shared" si="41"/>
        <v>13</v>
      </c>
    </row>
    <row r="2685" spans="4:6" x14ac:dyDescent="0.25">
      <c r="D2685" s="24" t="s">
        <v>2385</v>
      </c>
      <c r="E2685" s="24" t="s">
        <v>2478</v>
      </c>
      <c r="F2685" s="25">
        <f t="shared" si="41"/>
        <v>8</v>
      </c>
    </row>
    <row r="2686" spans="4:6" x14ac:dyDescent="0.25">
      <c r="D2686" s="24" t="s">
        <v>2385</v>
      </c>
      <c r="E2686" s="24" t="s">
        <v>2479</v>
      </c>
      <c r="F2686" s="25">
        <f t="shared" si="41"/>
        <v>7</v>
      </c>
    </row>
    <row r="2687" spans="4:6" x14ac:dyDescent="0.25">
      <c r="D2687" s="24" t="s">
        <v>2385</v>
      </c>
      <c r="E2687" s="24" t="s">
        <v>260</v>
      </c>
      <c r="F2687" s="25">
        <f t="shared" si="41"/>
        <v>10</v>
      </c>
    </row>
    <row r="2688" spans="4:6" x14ac:dyDescent="0.25">
      <c r="D2688" s="24" t="s">
        <v>2385</v>
      </c>
      <c r="E2688" s="24" t="s">
        <v>2480</v>
      </c>
      <c r="F2688" s="25">
        <f t="shared" si="41"/>
        <v>8</v>
      </c>
    </row>
    <row r="2689" spans="4:6" x14ac:dyDescent="0.25">
      <c r="D2689" s="24" t="s">
        <v>2385</v>
      </c>
      <c r="E2689" s="24" t="s">
        <v>2481</v>
      </c>
      <c r="F2689" s="25">
        <f t="shared" si="41"/>
        <v>9</v>
      </c>
    </row>
    <row r="2690" spans="4:6" x14ac:dyDescent="0.25">
      <c r="D2690" s="24" t="s">
        <v>2482</v>
      </c>
      <c r="E2690" s="24" t="s">
        <v>2483</v>
      </c>
      <c r="F2690" s="25">
        <f t="shared" si="41"/>
        <v>6</v>
      </c>
    </row>
    <row r="2691" spans="4:6" x14ac:dyDescent="0.25">
      <c r="D2691" s="24" t="s">
        <v>2482</v>
      </c>
      <c r="E2691" s="24" t="s">
        <v>2484</v>
      </c>
      <c r="F2691" s="25">
        <f t="shared" si="41"/>
        <v>7</v>
      </c>
    </row>
    <row r="2692" spans="4:6" x14ac:dyDescent="0.25">
      <c r="D2692" s="24" t="s">
        <v>2482</v>
      </c>
      <c r="E2692" s="24" t="s">
        <v>2485</v>
      </c>
      <c r="F2692" s="25">
        <f t="shared" ref="F2692:F2755" si="42">LEN(E2692)</f>
        <v>5</v>
      </c>
    </row>
    <row r="2693" spans="4:6" x14ac:dyDescent="0.25">
      <c r="D2693" s="24" t="s">
        <v>2482</v>
      </c>
      <c r="E2693" s="24" t="s">
        <v>2486</v>
      </c>
      <c r="F2693" s="25">
        <f t="shared" si="42"/>
        <v>5</v>
      </c>
    </row>
    <row r="2694" spans="4:6" x14ac:dyDescent="0.25">
      <c r="D2694" s="24" t="s">
        <v>2482</v>
      </c>
      <c r="E2694" s="24" t="s">
        <v>2487</v>
      </c>
      <c r="F2694" s="25">
        <f t="shared" si="42"/>
        <v>8</v>
      </c>
    </row>
    <row r="2695" spans="4:6" x14ac:dyDescent="0.25">
      <c r="D2695" s="24" t="s">
        <v>2482</v>
      </c>
      <c r="E2695" s="24" t="s">
        <v>2488</v>
      </c>
      <c r="F2695" s="25">
        <f t="shared" si="42"/>
        <v>7</v>
      </c>
    </row>
    <row r="2696" spans="4:6" x14ac:dyDescent="0.25">
      <c r="D2696" s="24" t="s">
        <v>2482</v>
      </c>
      <c r="E2696" s="24" t="s">
        <v>2489</v>
      </c>
      <c r="F2696" s="25">
        <f t="shared" si="42"/>
        <v>9</v>
      </c>
    </row>
    <row r="2697" spans="4:6" x14ac:dyDescent="0.25">
      <c r="D2697" s="24" t="s">
        <v>2482</v>
      </c>
      <c r="E2697" s="24" t="s">
        <v>2490</v>
      </c>
      <c r="F2697" s="25">
        <f t="shared" si="42"/>
        <v>9</v>
      </c>
    </row>
    <row r="2698" spans="4:6" x14ac:dyDescent="0.25">
      <c r="D2698" s="24" t="s">
        <v>2482</v>
      </c>
      <c r="E2698" s="24" t="s">
        <v>2491</v>
      </c>
      <c r="F2698" s="25">
        <f t="shared" si="42"/>
        <v>8</v>
      </c>
    </row>
    <row r="2699" spans="4:6" x14ac:dyDescent="0.25">
      <c r="D2699" s="24" t="s">
        <v>2482</v>
      </c>
      <c r="E2699" s="24" t="s">
        <v>2492</v>
      </c>
      <c r="F2699" s="25">
        <f t="shared" si="42"/>
        <v>8</v>
      </c>
    </row>
    <row r="2700" spans="4:6" x14ac:dyDescent="0.25">
      <c r="D2700" s="24" t="s">
        <v>2482</v>
      </c>
      <c r="E2700" s="24" t="s">
        <v>2493</v>
      </c>
      <c r="F2700" s="25">
        <f t="shared" si="42"/>
        <v>6</v>
      </c>
    </row>
    <row r="2701" spans="4:6" x14ac:dyDescent="0.25">
      <c r="D2701" s="24" t="s">
        <v>2482</v>
      </c>
      <c r="E2701" s="24" t="s">
        <v>2494</v>
      </c>
      <c r="F2701" s="25">
        <f t="shared" si="42"/>
        <v>7</v>
      </c>
    </row>
    <row r="2702" spans="4:6" x14ac:dyDescent="0.25">
      <c r="D2702" s="24" t="s">
        <v>2482</v>
      </c>
      <c r="E2702" s="24" t="s">
        <v>181</v>
      </c>
      <c r="F2702" s="25">
        <f t="shared" si="42"/>
        <v>9</v>
      </c>
    </row>
    <row r="2703" spans="4:6" x14ac:dyDescent="0.25">
      <c r="D2703" s="24" t="s">
        <v>2482</v>
      </c>
      <c r="E2703" s="24" t="s">
        <v>2495</v>
      </c>
      <c r="F2703" s="25">
        <f t="shared" si="42"/>
        <v>9</v>
      </c>
    </row>
    <row r="2704" spans="4:6" x14ac:dyDescent="0.25">
      <c r="D2704" s="24" t="s">
        <v>2482</v>
      </c>
      <c r="E2704" s="24" t="s">
        <v>2496</v>
      </c>
      <c r="F2704" s="25">
        <f t="shared" si="42"/>
        <v>16</v>
      </c>
    </row>
    <row r="2705" spans="4:6" x14ac:dyDescent="0.25">
      <c r="D2705" s="24" t="s">
        <v>2482</v>
      </c>
      <c r="E2705" s="24" t="s">
        <v>2497</v>
      </c>
      <c r="F2705" s="25">
        <f t="shared" si="42"/>
        <v>8</v>
      </c>
    </row>
    <row r="2706" spans="4:6" x14ac:dyDescent="0.25">
      <c r="D2706" s="24" t="s">
        <v>2482</v>
      </c>
      <c r="E2706" s="24" t="s">
        <v>2498</v>
      </c>
      <c r="F2706" s="25">
        <f t="shared" si="42"/>
        <v>10</v>
      </c>
    </row>
    <row r="2707" spans="4:6" x14ac:dyDescent="0.25">
      <c r="D2707" s="24" t="s">
        <v>2482</v>
      </c>
      <c r="E2707" s="24" t="s">
        <v>1382</v>
      </c>
      <c r="F2707" s="25">
        <f t="shared" si="42"/>
        <v>10</v>
      </c>
    </row>
    <row r="2708" spans="4:6" x14ac:dyDescent="0.25">
      <c r="D2708" s="24" t="s">
        <v>2482</v>
      </c>
      <c r="E2708" s="24" t="s">
        <v>1092</v>
      </c>
      <c r="F2708" s="25">
        <f t="shared" si="42"/>
        <v>8</v>
      </c>
    </row>
    <row r="2709" spans="4:6" x14ac:dyDescent="0.25">
      <c r="D2709" s="24" t="s">
        <v>2482</v>
      </c>
      <c r="E2709" s="24" t="s">
        <v>1276</v>
      </c>
      <c r="F2709" s="25">
        <f t="shared" si="42"/>
        <v>8</v>
      </c>
    </row>
    <row r="2710" spans="4:6" x14ac:dyDescent="0.25">
      <c r="D2710" s="24" t="s">
        <v>2482</v>
      </c>
      <c r="E2710" s="24" t="s">
        <v>2499</v>
      </c>
      <c r="F2710" s="25">
        <f t="shared" si="42"/>
        <v>8</v>
      </c>
    </row>
    <row r="2711" spans="4:6" x14ac:dyDescent="0.25">
      <c r="D2711" s="24" t="s">
        <v>2482</v>
      </c>
      <c r="E2711" s="24" t="s">
        <v>2500</v>
      </c>
      <c r="F2711" s="25">
        <f t="shared" si="42"/>
        <v>6</v>
      </c>
    </row>
    <row r="2712" spans="4:6" x14ac:dyDescent="0.25">
      <c r="D2712" s="24" t="s">
        <v>2482</v>
      </c>
      <c r="E2712" s="24" t="s">
        <v>2501</v>
      </c>
      <c r="F2712" s="25">
        <f t="shared" si="42"/>
        <v>9</v>
      </c>
    </row>
    <row r="2713" spans="4:6" x14ac:dyDescent="0.25">
      <c r="D2713" s="24" t="s">
        <v>2482</v>
      </c>
      <c r="E2713" s="24" t="s">
        <v>2502</v>
      </c>
      <c r="F2713" s="25">
        <f t="shared" si="42"/>
        <v>7</v>
      </c>
    </row>
    <row r="2714" spans="4:6" x14ac:dyDescent="0.25">
      <c r="D2714" s="24" t="s">
        <v>2482</v>
      </c>
      <c r="E2714" s="24" t="s">
        <v>1194</v>
      </c>
      <c r="F2714" s="25">
        <f t="shared" si="42"/>
        <v>10</v>
      </c>
    </row>
    <row r="2715" spans="4:6" x14ac:dyDescent="0.25">
      <c r="D2715" s="24" t="s">
        <v>2482</v>
      </c>
      <c r="E2715" s="24" t="s">
        <v>2503</v>
      </c>
      <c r="F2715" s="25">
        <f t="shared" si="42"/>
        <v>6</v>
      </c>
    </row>
    <row r="2716" spans="4:6" x14ac:dyDescent="0.25">
      <c r="D2716" s="24" t="s">
        <v>2482</v>
      </c>
      <c r="E2716" s="24" t="s">
        <v>2504</v>
      </c>
      <c r="F2716" s="25">
        <f t="shared" si="42"/>
        <v>9</v>
      </c>
    </row>
    <row r="2717" spans="4:6" x14ac:dyDescent="0.25">
      <c r="D2717" s="24" t="s">
        <v>2482</v>
      </c>
      <c r="E2717" s="24" t="s">
        <v>2505</v>
      </c>
      <c r="F2717" s="25">
        <f t="shared" si="42"/>
        <v>18</v>
      </c>
    </row>
    <row r="2718" spans="4:6" x14ac:dyDescent="0.25">
      <c r="D2718" s="24" t="s">
        <v>2482</v>
      </c>
      <c r="E2718" s="24" t="s">
        <v>2506</v>
      </c>
      <c r="F2718" s="25">
        <f t="shared" si="42"/>
        <v>17</v>
      </c>
    </row>
    <row r="2719" spans="4:6" x14ac:dyDescent="0.25">
      <c r="D2719" s="24" t="s">
        <v>2482</v>
      </c>
      <c r="E2719" s="24" t="s">
        <v>100</v>
      </c>
      <c r="F2719" s="25">
        <f t="shared" si="42"/>
        <v>9</v>
      </c>
    </row>
    <row r="2720" spans="4:6" x14ac:dyDescent="0.25">
      <c r="D2720" s="24" t="s">
        <v>2482</v>
      </c>
      <c r="E2720" s="24" t="s">
        <v>862</v>
      </c>
      <c r="F2720" s="25">
        <f t="shared" si="42"/>
        <v>8</v>
      </c>
    </row>
    <row r="2721" spans="4:6" x14ac:dyDescent="0.25">
      <c r="D2721" s="24" t="s">
        <v>2482</v>
      </c>
      <c r="E2721" s="24" t="s">
        <v>1444</v>
      </c>
      <c r="F2721" s="25">
        <f t="shared" si="42"/>
        <v>8</v>
      </c>
    </row>
    <row r="2722" spans="4:6" x14ac:dyDescent="0.25">
      <c r="D2722" s="24" t="s">
        <v>2482</v>
      </c>
      <c r="E2722" s="24" t="s">
        <v>2507</v>
      </c>
      <c r="F2722" s="25">
        <f t="shared" si="42"/>
        <v>10</v>
      </c>
    </row>
    <row r="2723" spans="4:6" x14ac:dyDescent="0.25">
      <c r="D2723" s="24" t="s">
        <v>2482</v>
      </c>
      <c r="E2723" s="24" t="s">
        <v>2508</v>
      </c>
      <c r="F2723" s="25">
        <f t="shared" si="42"/>
        <v>8</v>
      </c>
    </row>
    <row r="2724" spans="4:6" x14ac:dyDescent="0.25">
      <c r="D2724" s="24" t="s">
        <v>2482</v>
      </c>
      <c r="E2724" s="24" t="s">
        <v>2509</v>
      </c>
      <c r="F2724" s="25">
        <f t="shared" si="42"/>
        <v>6</v>
      </c>
    </row>
    <row r="2725" spans="4:6" x14ac:dyDescent="0.25">
      <c r="D2725" s="24" t="s">
        <v>2482</v>
      </c>
      <c r="E2725" s="24" t="s">
        <v>2510</v>
      </c>
      <c r="F2725" s="25">
        <f t="shared" si="42"/>
        <v>5</v>
      </c>
    </row>
    <row r="2726" spans="4:6" x14ac:dyDescent="0.25">
      <c r="D2726" s="24" t="s">
        <v>2482</v>
      </c>
      <c r="E2726" s="24" t="s">
        <v>1342</v>
      </c>
      <c r="F2726" s="25">
        <f t="shared" si="42"/>
        <v>9</v>
      </c>
    </row>
    <row r="2727" spans="4:6" x14ac:dyDescent="0.25">
      <c r="D2727" s="24" t="s">
        <v>2482</v>
      </c>
      <c r="E2727" s="24" t="s">
        <v>612</v>
      </c>
      <c r="F2727" s="25">
        <f t="shared" si="42"/>
        <v>4</v>
      </c>
    </row>
    <row r="2728" spans="4:6" x14ac:dyDescent="0.25">
      <c r="D2728" s="24" t="s">
        <v>2482</v>
      </c>
      <c r="E2728" s="24" t="s">
        <v>2511</v>
      </c>
      <c r="F2728" s="25">
        <f t="shared" si="42"/>
        <v>4</v>
      </c>
    </row>
    <row r="2729" spans="4:6" x14ac:dyDescent="0.25">
      <c r="D2729" s="24" t="s">
        <v>2482</v>
      </c>
      <c r="E2729" s="24" t="s">
        <v>401</v>
      </c>
      <c r="F2729" s="25">
        <f t="shared" si="42"/>
        <v>5</v>
      </c>
    </row>
    <row r="2730" spans="4:6" x14ac:dyDescent="0.25">
      <c r="D2730" s="24" t="s">
        <v>2482</v>
      </c>
      <c r="E2730" s="24" t="s">
        <v>2512</v>
      </c>
      <c r="F2730" s="25">
        <f t="shared" si="42"/>
        <v>8</v>
      </c>
    </row>
    <row r="2731" spans="4:6" x14ac:dyDescent="0.25">
      <c r="D2731" s="24" t="s">
        <v>2482</v>
      </c>
      <c r="E2731" s="24" t="s">
        <v>304</v>
      </c>
      <c r="F2731" s="25">
        <f t="shared" si="42"/>
        <v>6</v>
      </c>
    </row>
    <row r="2732" spans="4:6" x14ac:dyDescent="0.25">
      <c r="D2732" s="24" t="s">
        <v>2482</v>
      </c>
      <c r="E2732" s="24" t="s">
        <v>2513</v>
      </c>
      <c r="F2732" s="25">
        <f t="shared" si="42"/>
        <v>8</v>
      </c>
    </row>
    <row r="2733" spans="4:6" x14ac:dyDescent="0.25">
      <c r="D2733" s="24" t="s">
        <v>2482</v>
      </c>
      <c r="E2733" s="24" t="s">
        <v>2514</v>
      </c>
      <c r="F2733" s="25">
        <f t="shared" si="42"/>
        <v>10</v>
      </c>
    </row>
    <row r="2734" spans="4:6" x14ac:dyDescent="0.25">
      <c r="D2734" s="24" t="s">
        <v>2482</v>
      </c>
      <c r="E2734" s="24" t="s">
        <v>1003</v>
      </c>
      <c r="F2734" s="25">
        <f t="shared" si="42"/>
        <v>6</v>
      </c>
    </row>
    <row r="2735" spans="4:6" x14ac:dyDescent="0.25">
      <c r="D2735" s="24" t="s">
        <v>2482</v>
      </c>
      <c r="E2735" s="24" t="s">
        <v>2515</v>
      </c>
      <c r="F2735" s="25">
        <f t="shared" si="42"/>
        <v>7</v>
      </c>
    </row>
    <row r="2736" spans="4:6" x14ac:dyDescent="0.25">
      <c r="D2736" s="24" t="s">
        <v>2482</v>
      </c>
      <c r="E2736" s="24" t="s">
        <v>2516</v>
      </c>
      <c r="F2736" s="25">
        <f t="shared" si="42"/>
        <v>21</v>
      </c>
    </row>
    <row r="2737" spans="4:6" x14ac:dyDescent="0.25">
      <c r="D2737" s="24" t="s">
        <v>2482</v>
      </c>
      <c r="E2737" s="24" t="s">
        <v>2517</v>
      </c>
      <c r="F2737" s="25">
        <f t="shared" si="42"/>
        <v>26</v>
      </c>
    </row>
    <row r="2738" spans="4:6" x14ac:dyDescent="0.25">
      <c r="D2738" s="24" t="s">
        <v>2482</v>
      </c>
      <c r="E2738" s="24" t="s">
        <v>2518</v>
      </c>
      <c r="F2738" s="25">
        <f t="shared" si="42"/>
        <v>25</v>
      </c>
    </row>
    <row r="2739" spans="4:6" x14ac:dyDescent="0.25">
      <c r="D2739" s="24" t="s">
        <v>2482</v>
      </c>
      <c r="E2739" s="24" t="s">
        <v>2519</v>
      </c>
      <c r="F2739" s="25">
        <f t="shared" si="42"/>
        <v>5</v>
      </c>
    </row>
    <row r="2740" spans="4:6" x14ac:dyDescent="0.25">
      <c r="D2740" s="24" t="s">
        <v>2482</v>
      </c>
      <c r="E2740" s="24" t="s">
        <v>2520</v>
      </c>
      <c r="F2740" s="25">
        <f t="shared" si="42"/>
        <v>9</v>
      </c>
    </row>
    <row r="2741" spans="4:6" x14ac:dyDescent="0.25">
      <c r="D2741" s="24" t="s">
        <v>2482</v>
      </c>
      <c r="E2741" s="24" t="s">
        <v>2521</v>
      </c>
      <c r="F2741" s="25">
        <f t="shared" si="42"/>
        <v>8</v>
      </c>
    </row>
    <row r="2742" spans="4:6" x14ac:dyDescent="0.25">
      <c r="D2742" s="24" t="s">
        <v>2482</v>
      </c>
      <c r="E2742" s="24" t="s">
        <v>2522</v>
      </c>
      <c r="F2742" s="25">
        <f t="shared" si="42"/>
        <v>11</v>
      </c>
    </row>
    <row r="2743" spans="4:6" x14ac:dyDescent="0.25">
      <c r="D2743" s="24" t="s">
        <v>2482</v>
      </c>
      <c r="E2743" s="24" t="s">
        <v>2523</v>
      </c>
      <c r="F2743" s="25">
        <f t="shared" si="42"/>
        <v>6</v>
      </c>
    </row>
    <row r="2744" spans="4:6" x14ac:dyDescent="0.25">
      <c r="D2744" s="24" t="s">
        <v>2482</v>
      </c>
      <c r="E2744" s="24" t="s">
        <v>2524</v>
      </c>
      <c r="F2744" s="25">
        <f t="shared" si="42"/>
        <v>11</v>
      </c>
    </row>
    <row r="2745" spans="4:6" x14ac:dyDescent="0.25">
      <c r="D2745" s="24" t="s">
        <v>2482</v>
      </c>
      <c r="E2745" s="24" t="s">
        <v>2525</v>
      </c>
      <c r="F2745" s="25">
        <f t="shared" si="42"/>
        <v>13</v>
      </c>
    </row>
    <row r="2746" spans="4:6" x14ac:dyDescent="0.25">
      <c r="D2746" s="24" t="s">
        <v>2482</v>
      </c>
      <c r="E2746" s="24" t="s">
        <v>2526</v>
      </c>
      <c r="F2746" s="25">
        <f t="shared" si="42"/>
        <v>8</v>
      </c>
    </row>
    <row r="2747" spans="4:6" x14ac:dyDescent="0.25">
      <c r="D2747" s="24" t="s">
        <v>2482</v>
      </c>
      <c r="E2747" s="24" t="s">
        <v>2527</v>
      </c>
      <c r="F2747" s="25">
        <f t="shared" si="42"/>
        <v>6</v>
      </c>
    </row>
    <row r="2748" spans="4:6" x14ac:dyDescent="0.25">
      <c r="D2748" s="24" t="s">
        <v>2482</v>
      </c>
      <c r="E2748" s="24" t="s">
        <v>2528</v>
      </c>
      <c r="F2748" s="25">
        <f t="shared" si="42"/>
        <v>6</v>
      </c>
    </row>
    <row r="2749" spans="4:6" x14ac:dyDescent="0.25">
      <c r="D2749" s="24" t="s">
        <v>2482</v>
      </c>
      <c r="E2749" s="24" t="s">
        <v>229</v>
      </c>
      <c r="F2749" s="25">
        <f t="shared" si="42"/>
        <v>10</v>
      </c>
    </row>
    <row r="2750" spans="4:6" x14ac:dyDescent="0.25">
      <c r="D2750" s="24" t="s">
        <v>2482</v>
      </c>
      <c r="E2750" s="24" t="s">
        <v>2529</v>
      </c>
      <c r="F2750" s="25">
        <f t="shared" si="42"/>
        <v>17</v>
      </c>
    </row>
    <row r="2751" spans="4:6" x14ac:dyDescent="0.25">
      <c r="D2751" s="24" t="s">
        <v>2482</v>
      </c>
      <c r="E2751" s="24" t="s">
        <v>2530</v>
      </c>
      <c r="F2751" s="25">
        <f t="shared" si="42"/>
        <v>6</v>
      </c>
    </row>
    <row r="2752" spans="4:6" x14ac:dyDescent="0.25">
      <c r="D2752" s="24" t="s">
        <v>2482</v>
      </c>
      <c r="E2752" s="24" t="s">
        <v>2531</v>
      </c>
      <c r="F2752" s="25">
        <f t="shared" si="42"/>
        <v>5</v>
      </c>
    </row>
    <row r="2753" spans="4:6" x14ac:dyDescent="0.25">
      <c r="D2753" s="24" t="s">
        <v>2482</v>
      </c>
      <c r="E2753" s="24" t="s">
        <v>2532</v>
      </c>
      <c r="F2753" s="25">
        <f t="shared" si="42"/>
        <v>9</v>
      </c>
    </row>
    <row r="2754" spans="4:6" x14ac:dyDescent="0.25">
      <c r="D2754" s="24" t="s">
        <v>2482</v>
      </c>
      <c r="E2754" s="24" t="s">
        <v>2533</v>
      </c>
      <c r="F2754" s="25">
        <f t="shared" si="42"/>
        <v>6</v>
      </c>
    </row>
    <row r="2755" spans="4:6" x14ac:dyDescent="0.25">
      <c r="D2755" s="24" t="s">
        <v>2482</v>
      </c>
      <c r="E2755" s="24" t="s">
        <v>1354</v>
      </c>
      <c r="F2755" s="25">
        <f t="shared" si="42"/>
        <v>8</v>
      </c>
    </row>
    <row r="2756" spans="4:6" x14ac:dyDescent="0.25">
      <c r="D2756" s="24" t="s">
        <v>2482</v>
      </c>
      <c r="E2756" s="24" t="s">
        <v>2534</v>
      </c>
      <c r="F2756" s="25">
        <f t="shared" ref="F2756:F2819" si="43">LEN(E2756)</f>
        <v>9</v>
      </c>
    </row>
    <row r="2757" spans="4:6" x14ac:dyDescent="0.25">
      <c r="D2757" s="24" t="s">
        <v>2482</v>
      </c>
      <c r="E2757" s="24" t="s">
        <v>2535</v>
      </c>
      <c r="F2757" s="25">
        <f t="shared" si="43"/>
        <v>10</v>
      </c>
    </row>
    <row r="2758" spans="4:6" x14ac:dyDescent="0.25">
      <c r="D2758" s="24" t="s">
        <v>2482</v>
      </c>
      <c r="E2758" s="24" t="s">
        <v>2536</v>
      </c>
      <c r="F2758" s="25">
        <f t="shared" si="43"/>
        <v>7</v>
      </c>
    </row>
    <row r="2759" spans="4:6" x14ac:dyDescent="0.25">
      <c r="D2759" s="24" t="s">
        <v>2482</v>
      </c>
      <c r="E2759" s="24" t="s">
        <v>1849</v>
      </c>
      <c r="F2759" s="25">
        <f t="shared" si="43"/>
        <v>6</v>
      </c>
    </row>
    <row r="2760" spans="4:6" x14ac:dyDescent="0.25">
      <c r="D2760" s="24" t="s">
        <v>2482</v>
      </c>
      <c r="E2760" s="24" t="s">
        <v>2537</v>
      </c>
      <c r="F2760" s="25">
        <f t="shared" si="43"/>
        <v>6</v>
      </c>
    </row>
    <row r="2761" spans="4:6" x14ac:dyDescent="0.25">
      <c r="D2761" s="24" t="s">
        <v>2482</v>
      </c>
      <c r="E2761" s="24" t="s">
        <v>2538</v>
      </c>
      <c r="F2761" s="25">
        <f t="shared" si="43"/>
        <v>7</v>
      </c>
    </row>
    <row r="2762" spans="4:6" x14ac:dyDescent="0.25">
      <c r="D2762" s="24" t="s">
        <v>2482</v>
      </c>
      <c r="E2762" s="24" t="s">
        <v>2539</v>
      </c>
      <c r="F2762" s="25">
        <f t="shared" si="43"/>
        <v>10</v>
      </c>
    </row>
    <row r="2763" spans="4:6" x14ac:dyDescent="0.25">
      <c r="D2763" s="24" t="s">
        <v>2482</v>
      </c>
      <c r="E2763" s="24" t="s">
        <v>2540</v>
      </c>
      <c r="F2763" s="25">
        <f t="shared" si="43"/>
        <v>11</v>
      </c>
    </row>
    <row r="2764" spans="4:6" x14ac:dyDescent="0.25">
      <c r="D2764" s="24" t="s">
        <v>2482</v>
      </c>
      <c r="E2764" s="24" t="s">
        <v>2090</v>
      </c>
      <c r="F2764" s="25">
        <f t="shared" si="43"/>
        <v>5</v>
      </c>
    </row>
    <row r="2765" spans="4:6" x14ac:dyDescent="0.25">
      <c r="D2765" s="24" t="s">
        <v>2482</v>
      </c>
      <c r="E2765" s="24" t="s">
        <v>2541</v>
      </c>
      <c r="F2765" s="25">
        <f t="shared" si="43"/>
        <v>13</v>
      </c>
    </row>
    <row r="2766" spans="4:6" x14ac:dyDescent="0.25">
      <c r="D2766" s="24" t="s">
        <v>2482</v>
      </c>
      <c r="E2766" s="24" t="s">
        <v>2542</v>
      </c>
      <c r="F2766" s="25">
        <f t="shared" si="43"/>
        <v>9</v>
      </c>
    </row>
    <row r="2767" spans="4:6" x14ac:dyDescent="0.25">
      <c r="D2767" s="24" t="s">
        <v>2482</v>
      </c>
      <c r="E2767" s="24" t="s">
        <v>674</v>
      </c>
      <c r="F2767" s="25">
        <f t="shared" si="43"/>
        <v>8</v>
      </c>
    </row>
    <row r="2768" spans="4:6" x14ac:dyDescent="0.25">
      <c r="D2768" s="24" t="s">
        <v>2482</v>
      </c>
      <c r="E2768" s="24" t="s">
        <v>2543</v>
      </c>
      <c r="F2768" s="25">
        <f t="shared" si="43"/>
        <v>16</v>
      </c>
    </row>
    <row r="2769" spans="4:6" x14ac:dyDescent="0.25">
      <c r="D2769" s="24" t="s">
        <v>2482</v>
      </c>
      <c r="E2769" s="24" t="s">
        <v>2544</v>
      </c>
      <c r="F2769" s="25">
        <f t="shared" si="43"/>
        <v>15</v>
      </c>
    </row>
    <row r="2770" spans="4:6" x14ac:dyDescent="0.25">
      <c r="D2770" s="24" t="s">
        <v>2482</v>
      </c>
      <c r="E2770" s="24" t="s">
        <v>2545</v>
      </c>
      <c r="F2770" s="25">
        <f t="shared" si="43"/>
        <v>10</v>
      </c>
    </row>
    <row r="2771" spans="4:6" x14ac:dyDescent="0.25">
      <c r="D2771" s="24" t="s">
        <v>2482</v>
      </c>
      <c r="E2771" s="24" t="s">
        <v>2546</v>
      </c>
      <c r="F2771" s="25">
        <f t="shared" si="43"/>
        <v>7</v>
      </c>
    </row>
    <row r="2772" spans="4:6" x14ac:dyDescent="0.25">
      <c r="D2772" s="24" t="s">
        <v>2482</v>
      </c>
      <c r="E2772" s="24" t="s">
        <v>2547</v>
      </c>
      <c r="F2772" s="25">
        <f t="shared" si="43"/>
        <v>6</v>
      </c>
    </row>
    <row r="2773" spans="4:6" x14ac:dyDescent="0.25">
      <c r="D2773" s="24" t="s">
        <v>2482</v>
      </c>
      <c r="E2773" s="24" t="s">
        <v>2548</v>
      </c>
      <c r="F2773" s="25">
        <f t="shared" si="43"/>
        <v>12</v>
      </c>
    </row>
    <row r="2774" spans="4:6" x14ac:dyDescent="0.25">
      <c r="D2774" s="24" t="s">
        <v>2482</v>
      </c>
      <c r="E2774" s="24" t="s">
        <v>2549</v>
      </c>
      <c r="F2774" s="25">
        <f t="shared" si="43"/>
        <v>5</v>
      </c>
    </row>
    <row r="2775" spans="4:6" x14ac:dyDescent="0.25">
      <c r="D2775" s="24" t="s">
        <v>2482</v>
      </c>
      <c r="E2775" s="24" t="s">
        <v>2550</v>
      </c>
      <c r="F2775" s="25">
        <f t="shared" si="43"/>
        <v>17</v>
      </c>
    </row>
    <row r="2776" spans="4:6" x14ac:dyDescent="0.25">
      <c r="D2776" s="24" t="s">
        <v>2482</v>
      </c>
      <c r="E2776" s="24" t="s">
        <v>2551</v>
      </c>
      <c r="F2776" s="25">
        <f t="shared" si="43"/>
        <v>17</v>
      </c>
    </row>
    <row r="2777" spans="4:6" x14ac:dyDescent="0.25">
      <c r="D2777" s="24" t="s">
        <v>2482</v>
      </c>
      <c r="E2777" s="24" t="s">
        <v>348</v>
      </c>
      <c r="F2777" s="25">
        <f t="shared" si="43"/>
        <v>6</v>
      </c>
    </row>
    <row r="2778" spans="4:6" x14ac:dyDescent="0.25">
      <c r="D2778" s="24" t="s">
        <v>2482</v>
      </c>
      <c r="E2778" s="24" t="s">
        <v>2552</v>
      </c>
      <c r="F2778" s="25">
        <f t="shared" si="43"/>
        <v>16</v>
      </c>
    </row>
    <row r="2779" spans="4:6" x14ac:dyDescent="0.25">
      <c r="D2779" s="24" t="s">
        <v>2482</v>
      </c>
      <c r="E2779" s="24" t="s">
        <v>2553</v>
      </c>
      <c r="F2779" s="25">
        <f t="shared" si="43"/>
        <v>8</v>
      </c>
    </row>
    <row r="2780" spans="4:6" x14ac:dyDescent="0.25">
      <c r="D2780" s="24" t="s">
        <v>2482</v>
      </c>
      <c r="E2780" s="24" t="s">
        <v>2554</v>
      </c>
      <c r="F2780" s="25">
        <f t="shared" si="43"/>
        <v>9</v>
      </c>
    </row>
    <row r="2781" spans="4:6" x14ac:dyDescent="0.25">
      <c r="D2781" s="24" t="s">
        <v>2482</v>
      </c>
      <c r="E2781" s="24" t="s">
        <v>2555</v>
      </c>
      <c r="F2781" s="25">
        <f t="shared" si="43"/>
        <v>13</v>
      </c>
    </row>
    <row r="2782" spans="4:6" x14ac:dyDescent="0.25">
      <c r="D2782" s="24" t="s">
        <v>2482</v>
      </c>
      <c r="E2782" s="24" t="s">
        <v>2556</v>
      </c>
      <c r="F2782" s="25">
        <f t="shared" si="43"/>
        <v>8</v>
      </c>
    </row>
    <row r="2783" spans="4:6" x14ac:dyDescent="0.25">
      <c r="D2783" s="24" t="s">
        <v>2482</v>
      </c>
      <c r="E2783" s="24" t="s">
        <v>258</v>
      </c>
      <c r="F2783" s="25">
        <f t="shared" si="43"/>
        <v>5</v>
      </c>
    </row>
    <row r="2784" spans="4:6" x14ac:dyDescent="0.25">
      <c r="D2784" s="24" t="s">
        <v>2482</v>
      </c>
      <c r="E2784" s="24" t="s">
        <v>451</v>
      </c>
      <c r="F2784" s="25">
        <f t="shared" si="43"/>
        <v>8</v>
      </c>
    </row>
    <row r="2785" spans="4:6" x14ac:dyDescent="0.25">
      <c r="D2785" s="24" t="s">
        <v>2482</v>
      </c>
      <c r="E2785" s="24" t="s">
        <v>2557</v>
      </c>
      <c r="F2785" s="25">
        <f t="shared" si="43"/>
        <v>9</v>
      </c>
    </row>
    <row r="2786" spans="4:6" x14ac:dyDescent="0.25">
      <c r="D2786" s="24" t="s">
        <v>2482</v>
      </c>
      <c r="E2786" s="24" t="s">
        <v>2558</v>
      </c>
      <c r="F2786" s="25">
        <f t="shared" si="43"/>
        <v>10</v>
      </c>
    </row>
    <row r="2787" spans="4:6" x14ac:dyDescent="0.25">
      <c r="D2787" s="24" t="s">
        <v>2559</v>
      </c>
      <c r="E2787" s="24" t="s">
        <v>2560</v>
      </c>
      <c r="F2787" s="25">
        <f t="shared" si="43"/>
        <v>6</v>
      </c>
    </row>
    <row r="2788" spans="4:6" x14ac:dyDescent="0.25">
      <c r="D2788" s="24" t="s">
        <v>2559</v>
      </c>
      <c r="E2788" s="24" t="s">
        <v>2561</v>
      </c>
      <c r="F2788" s="25">
        <f t="shared" si="43"/>
        <v>6</v>
      </c>
    </row>
    <row r="2789" spans="4:6" x14ac:dyDescent="0.25">
      <c r="D2789" s="24" t="s">
        <v>2559</v>
      </c>
      <c r="E2789" s="24" t="s">
        <v>2562</v>
      </c>
      <c r="F2789" s="25">
        <f t="shared" si="43"/>
        <v>4</v>
      </c>
    </row>
    <row r="2790" spans="4:6" x14ac:dyDescent="0.25">
      <c r="D2790" s="24" t="s">
        <v>2559</v>
      </c>
      <c r="E2790" s="24" t="s">
        <v>2563</v>
      </c>
      <c r="F2790" s="25">
        <f t="shared" si="43"/>
        <v>5</v>
      </c>
    </row>
    <row r="2791" spans="4:6" x14ac:dyDescent="0.25">
      <c r="D2791" s="24" t="s">
        <v>2559</v>
      </c>
      <c r="E2791" s="24" t="s">
        <v>2564</v>
      </c>
      <c r="F2791" s="25">
        <f t="shared" si="43"/>
        <v>10</v>
      </c>
    </row>
    <row r="2792" spans="4:6" x14ac:dyDescent="0.25">
      <c r="D2792" s="24" t="s">
        <v>2559</v>
      </c>
      <c r="E2792" s="24" t="s">
        <v>2565</v>
      </c>
      <c r="F2792" s="25">
        <f t="shared" si="43"/>
        <v>15</v>
      </c>
    </row>
    <row r="2793" spans="4:6" x14ac:dyDescent="0.25">
      <c r="D2793" s="24" t="s">
        <v>2559</v>
      </c>
      <c r="E2793" s="24" t="s">
        <v>2566</v>
      </c>
      <c r="F2793" s="25">
        <f t="shared" si="43"/>
        <v>6</v>
      </c>
    </row>
    <row r="2794" spans="4:6" x14ac:dyDescent="0.25">
      <c r="D2794" s="24" t="s">
        <v>2559</v>
      </c>
      <c r="E2794" s="24" t="s">
        <v>2567</v>
      </c>
      <c r="F2794" s="25">
        <f t="shared" si="43"/>
        <v>9</v>
      </c>
    </row>
    <row r="2795" spans="4:6" x14ac:dyDescent="0.25">
      <c r="D2795" s="24" t="s">
        <v>2559</v>
      </c>
      <c r="E2795" s="24" t="s">
        <v>2568</v>
      </c>
      <c r="F2795" s="25">
        <f t="shared" si="43"/>
        <v>5</v>
      </c>
    </row>
    <row r="2796" spans="4:6" x14ac:dyDescent="0.25">
      <c r="D2796" s="24" t="s">
        <v>2559</v>
      </c>
      <c r="E2796" s="24" t="s">
        <v>2569</v>
      </c>
      <c r="F2796" s="25">
        <f t="shared" si="43"/>
        <v>5</v>
      </c>
    </row>
    <row r="2797" spans="4:6" x14ac:dyDescent="0.25">
      <c r="D2797" s="24" t="s">
        <v>2559</v>
      </c>
      <c r="E2797" s="24" t="s">
        <v>2570</v>
      </c>
      <c r="F2797" s="25">
        <f t="shared" si="43"/>
        <v>5</v>
      </c>
    </row>
    <row r="2798" spans="4:6" x14ac:dyDescent="0.25">
      <c r="D2798" s="24" t="s">
        <v>2559</v>
      </c>
      <c r="E2798" s="24" t="s">
        <v>2571</v>
      </c>
      <c r="F2798" s="25">
        <f t="shared" si="43"/>
        <v>6</v>
      </c>
    </row>
    <row r="2799" spans="4:6" x14ac:dyDescent="0.25">
      <c r="D2799" s="24" t="s">
        <v>2559</v>
      </c>
      <c r="E2799" s="24" t="s">
        <v>2572</v>
      </c>
      <c r="F2799" s="25">
        <f t="shared" si="43"/>
        <v>9</v>
      </c>
    </row>
    <row r="2800" spans="4:6" x14ac:dyDescent="0.25">
      <c r="D2800" s="24" t="s">
        <v>2559</v>
      </c>
      <c r="E2800" s="24" t="s">
        <v>1175</v>
      </c>
      <c r="F2800" s="25">
        <f t="shared" si="43"/>
        <v>7</v>
      </c>
    </row>
    <row r="2801" spans="4:6" x14ac:dyDescent="0.25">
      <c r="D2801" s="24" t="s">
        <v>2559</v>
      </c>
      <c r="E2801" s="24" t="s">
        <v>2573</v>
      </c>
      <c r="F2801" s="25">
        <f t="shared" si="43"/>
        <v>8</v>
      </c>
    </row>
    <row r="2802" spans="4:6" x14ac:dyDescent="0.25">
      <c r="D2802" s="24" t="s">
        <v>2559</v>
      </c>
      <c r="E2802" s="24" t="s">
        <v>2574</v>
      </c>
      <c r="F2802" s="25">
        <f t="shared" si="43"/>
        <v>5</v>
      </c>
    </row>
    <row r="2803" spans="4:6" x14ac:dyDescent="0.25">
      <c r="D2803" s="24" t="s">
        <v>2559</v>
      </c>
      <c r="E2803" s="24" t="s">
        <v>2575</v>
      </c>
      <c r="F2803" s="25">
        <f t="shared" si="43"/>
        <v>5</v>
      </c>
    </row>
    <row r="2804" spans="4:6" x14ac:dyDescent="0.25">
      <c r="D2804" s="24" t="s">
        <v>2559</v>
      </c>
      <c r="E2804" s="24" t="s">
        <v>2576</v>
      </c>
      <c r="F2804" s="25">
        <f t="shared" si="43"/>
        <v>6</v>
      </c>
    </row>
    <row r="2805" spans="4:6" x14ac:dyDescent="0.25">
      <c r="D2805" s="24" t="s">
        <v>2559</v>
      </c>
      <c r="E2805" s="24" t="s">
        <v>2577</v>
      </c>
      <c r="F2805" s="25">
        <f t="shared" si="43"/>
        <v>14</v>
      </c>
    </row>
    <row r="2806" spans="4:6" x14ac:dyDescent="0.25">
      <c r="D2806" s="24" t="s">
        <v>2559</v>
      </c>
      <c r="E2806" s="24" t="s">
        <v>2578</v>
      </c>
      <c r="F2806" s="25">
        <f t="shared" si="43"/>
        <v>12</v>
      </c>
    </row>
    <row r="2807" spans="4:6" x14ac:dyDescent="0.25">
      <c r="D2807" s="24" t="s">
        <v>2559</v>
      </c>
      <c r="E2807" s="24" t="s">
        <v>2579</v>
      </c>
      <c r="F2807" s="25">
        <f t="shared" si="43"/>
        <v>7</v>
      </c>
    </row>
    <row r="2808" spans="4:6" x14ac:dyDescent="0.25">
      <c r="D2808" s="24" t="s">
        <v>2559</v>
      </c>
      <c r="E2808" s="24" t="s">
        <v>2580</v>
      </c>
      <c r="F2808" s="25">
        <f t="shared" si="43"/>
        <v>8</v>
      </c>
    </row>
    <row r="2809" spans="4:6" x14ac:dyDescent="0.25">
      <c r="D2809" s="24" t="s">
        <v>2559</v>
      </c>
      <c r="E2809" s="24" t="s">
        <v>2581</v>
      </c>
      <c r="F2809" s="25">
        <f t="shared" si="43"/>
        <v>6</v>
      </c>
    </row>
    <row r="2810" spans="4:6" x14ac:dyDescent="0.25">
      <c r="D2810" s="24" t="s">
        <v>2559</v>
      </c>
      <c r="E2810" s="24" t="s">
        <v>2582</v>
      </c>
      <c r="F2810" s="25">
        <f t="shared" si="43"/>
        <v>6</v>
      </c>
    </row>
    <row r="2811" spans="4:6" x14ac:dyDescent="0.25">
      <c r="D2811" s="24" t="s">
        <v>2559</v>
      </c>
      <c r="E2811" s="24" t="s">
        <v>2583</v>
      </c>
      <c r="F2811" s="25">
        <f t="shared" si="43"/>
        <v>5</v>
      </c>
    </row>
    <row r="2812" spans="4:6" x14ac:dyDescent="0.25">
      <c r="D2812" s="24" t="s">
        <v>2559</v>
      </c>
      <c r="E2812" s="24" t="s">
        <v>2584</v>
      </c>
      <c r="F2812" s="25">
        <f t="shared" si="43"/>
        <v>12</v>
      </c>
    </row>
    <row r="2813" spans="4:6" x14ac:dyDescent="0.25">
      <c r="D2813" s="24" t="s">
        <v>2559</v>
      </c>
      <c r="E2813" s="24" t="s">
        <v>2585</v>
      </c>
      <c r="F2813" s="25">
        <f t="shared" si="43"/>
        <v>14</v>
      </c>
    </row>
    <row r="2814" spans="4:6" x14ac:dyDescent="0.25">
      <c r="D2814" s="24" t="s">
        <v>2559</v>
      </c>
      <c r="E2814" s="24" t="s">
        <v>1818</v>
      </c>
      <c r="F2814" s="25">
        <f t="shared" si="43"/>
        <v>8</v>
      </c>
    </row>
    <row r="2815" spans="4:6" x14ac:dyDescent="0.25">
      <c r="D2815" s="24" t="s">
        <v>2559</v>
      </c>
      <c r="E2815" s="24" t="s">
        <v>602</v>
      </c>
      <c r="F2815" s="25">
        <f t="shared" si="43"/>
        <v>10</v>
      </c>
    </row>
    <row r="2816" spans="4:6" x14ac:dyDescent="0.25">
      <c r="D2816" s="24" t="s">
        <v>2559</v>
      </c>
      <c r="E2816" s="24" t="s">
        <v>2586</v>
      </c>
      <c r="F2816" s="25">
        <f t="shared" si="43"/>
        <v>6</v>
      </c>
    </row>
    <row r="2817" spans="4:6" x14ac:dyDescent="0.25">
      <c r="D2817" s="24" t="s">
        <v>2559</v>
      </c>
      <c r="E2817" s="24" t="s">
        <v>2587</v>
      </c>
      <c r="F2817" s="25">
        <f t="shared" si="43"/>
        <v>5</v>
      </c>
    </row>
    <row r="2818" spans="4:6" x14ac:dyDescent="0.25">
      <c r="D2818" s="24" t="s">
        <v>2559</v>
      </c>
      <c r="E2818" s="24" t="s">
        <v>2588</v>
      </c>
      <c r="F2818" s="25">
        <f t="shared" si="43"/>
        <v>5</v>
      </c>
    </row>
    <row r="2819" spans="4:6" x14ac:dyDescent="0.25">
      <c r="D2819" s="24" t="s">
        <v>2559</v>
      </c>
      <c r="E2819" s="24" t="s">
        <v>2589</v>
      </c>
      <c r="F2819" s="25">
        <f t="shared" si="43"/>
        <v>8</v>
      </c>
    </row>
    <row r="2820" spans="4:6" x14ac:dyDescent="0.25">
      <c r="D2820" s="24" t="s">
        <v>2559</v>
      </c>
      <c r="E2820" s="24" t="s">
        <v>2590</v>
      </c>
      <c r="F2820" s="25">
        <f t="shared" ref="F2820:F2883" si="44">LEN(E2820)</f>
        <v>6</v>
      </c>
    </row>
    <row r="2821" spans="4:6" x14ac:dyDescent="0.25">
      <c r="D2821" s="24" t="s">
        <v>2559</v>
      </c>
      <c r="E2821" s="24" t="s">
        <v>2591</v>
      </c>
      <c r="F2821" s="25">
        <f t="shared" si="44"/>
        <v>7</v>
      </c>
    </row>
    <row r="2822" spans="4:6" x14ac:dyDescent="0.25">
      <c r="D2822" s="24" t="s">
        <v>2559</v>
      </c>
      <c r="E2822" s="24" t="s">
        <v>2592</v>
      </c>
      <c r="F2822" s="25">
        <f t="shared" si="44"/>
        <v>7</v>
      </c>
    </row>
    <row r="2823" spans="4:6" x14ac:dyDescent="0.25">
      <c r="D2823" s="24" t="s">
        <v>2559</v>
      </c>
      <c r="E2823" s="24" t="s">
        <v>2593</v>
      </c>
      <c r="F2823" s="25">
        <f t="shared" si="44"/>
        <v>8</v>
      </c>
    </row>
    <row r="2824" spans="4:6" x14ac:dyDescent="0.25">
      <c r="D2824" s="24" t="s">
        <v>2559</v>
      </c>
      <c r="E2824" s="24" t="s">
        <v>2594</v>
      </c>
      <c r="F2824" s="25">
        <f t="shared" si="44"/>
        <v>5</v>
      </c>
    </row>
    <row r="2825" spans="4:6" x14ac:dyDescent="0.25">
      <c r="D2825" s="24" t="s">
        <v>2559</v>
      </c>
      <c r="E2825" s="24" t="s">
        <v>2595</v>
      </c>
      <c r="F2825" s="25">
        <f t="shared" si="44"/>
        <v>5</v>
      </c>
    </row>
    <row r="2826" spans="4:6" x14ac:dyDescent="0.25">
      <c r="D2826" s="24" t="s">
        <v>2559</v>
      </c>
      <c r="E2826" s="24" t="s">
        <v>2596</v>
      </c>
      <c r="F2826" s="25">
        <f t="shared" si="44"/>
        <v>7</v>
      </c>
    </row>
    <row r="2827" spans="4:6" x14ac:dyDescent="0.25">
      <c r="D2827" s="24" t="s">
        <v>2559</v>
      </c>
      <c r="E2827" s="24" t="s">
        <v>2597</v>
      </c>
      <c r="F2827" s="25">
        <f t="shared" si="44"/>
        <v>7</v>
      </c>
    </row>
    <row r="2828" spans="4:6" x14ac:dyDescent="0.25">
      <c r="D2828" s="24" t="s">
        <v>2559</v>
      </c>
      <c r="E2828" s="24" t="s">
        <v>2598</v>
      </c>
      <c r="F2828" s="25">
        <f t="shared" si="44"/>
        <v>10</v>
      </c>
    </row>
    <row r="2829" spans="4:6" x14ac:dyDescent="0.25">
      <c r="D2829" s="24" t="s">
        <v>2559</v>
      </c>
      <c r="E2829" s="24" t="s">
        <v>2599</v>
      </c>
      <c r="F2829" s="25">
        <f t="shared" si="44"/>
        <v>9</v>
      </c>
    </row>
    <row r="2830" spans="4:6" x14ac:dyDescent="0.25">
      <c r="D2830" s="24" t="s">
        <v>2559</v>
      </c>
      <c r="E2830" s="24" t="s">
        <v>2600</v>
      </c>
      <c r="F2830" s="25">
        <f t="shared" si="44"/>
        <v>5</v>
      </c>
    </row>
    <row r="2831" spans="4:6" x14ac:dyDescent="0.25">
      <c r="D2831" s="24" t="s">
        <v>2559</v>
      </c>
      <c r="E2831" s="24" t="s">
        <v>2601</v>
      </c>
      <c r="F2831" s="25">
        <f t="shared" si="44"/>
        <v>9</v>
      </c>
    </row>
    <row r="2832" spans="4:6" x14ac:dyDescent="0.25">
      <c r="D2832" s="24" t="s">
        <v>2559</v>
      </c>
      <c r="E2832" s="24" t="s">
        <v>2602</v>
      </c>
      <c r="F2832" s="25">
        <f t="shared" si="44"/>
        <v>8</v>
      </c>
    </row>
    <row r="2833" spans="4:6" x14ac:dyDescent="0.25">
      <c r="D2833" s="24" t="s">
        <v>2559</v>
      </c>
      <c r="E2833" s="24" t="s">
        <v>31</v>
      </c>
      <c r="F2833" s="25">
        <f t="shared" si="44"/>
        <v>8</v>
      </c>
    </row>
    <row r="2834" spans="4:6" x14ac:dyDescent="0.25">
      <c r="D2834" s="24" t="s">
        <v>2559</v>
      </c>
      <c r="E2834" s="24" t="s">
        <v>2603</v>
      </c>
      <c r="F2834" s="25">
        <f t="shared" si="44"/>
        <v>6</v>
      </c>
    </row>
    <row r="2835" spans="4:6" x14ac:dyDescent="0.25">
      <c r="D2835" s="24" t="s">
        <v>2559</v>
      </c>
      <c r="E2835" s="24" t="s">
        <v>2604</v>
      </c>
      <c r="F2835" s="25">
        <f t="shared" si="44"/>
        <v>7</v>
      </c>
    </row>
    <row r="2836" spans="4:6" x14ac:dyDescent="0.25">
      <c r="D2836" s="24" t="s">
        <v>2559</v>
      </c>
      <c r="E2836" s="24" t="s">
        <v>2605</v>
      </c>
      <c r="F2836" s="25">
        <f t="shared" si="44"/>
        <v>6</v>
      </c>
    </row>
    <row r="2837" spans="4:6" x14ac:dyDescent="0.25">
      <c r="D2837" s="24" t="s">
        <v>2559</v>
      </c>
      <c r="E2837" s="24" t="s">
        <v>2606</v>
      </c>
      <c r="F2837" s="25">
        <f t="shared" si="44"/>
        <v>9</v>
      </c>
    </row>
    <row r="2838" spans="4:6" x14ac:dyDescent="0.25">
      <c r="D2838" s="24" t="s">
        <v>2559</v>
      </c>
      <c r="E2838" s="24" t="s">
        <v>2607</v>
      </c>
      <c r="F2838" s="25">
        <f t="shared" si="44"/>
        <v>8</v>
      </c>
    </row>
    <row r="2839" spans="4:6" x14ac:dyDescent="0.25">
      <c r="D2839" s="24" t="s">
        <v>2559</v>
      </c>
      <c r="E2839" s="24" t="s">
        <v>2608</v>
      </c>
      <c r="F2839" s="25">
        <f t="shared" si="44"/>
        <v>12</v>
      </c>
    </row>
    <row r="2840" spans="4:6" x14ac:dyDescent="0.25">
      <c r="D2840" s="24" t="s">
        <v>2559</v>
      </c>
      <c r="E2840" s="24" t="s">
        <v>2609</v>
      </c>
      <c r="F2840" s="25">
        <f t="shared" si="44"/>
        <v>16</v>
      </c>
    </row>
    <row r="2841" spans="4:6" x14ac:dyDescent="0.25">
      <c r="D2841" s="24" t="s">
        <v>2559</v>
      </c>
      <c r="E2841" s="24" t="s">
        <v>2610</v>
      </c>
      <c r="F2841" s="25">
        <f t="shared" si="44"/>
        <v>20</v>
      </c>
    </row>
    <row r="2842" spans="4:6" x14ac:dyDescent="0.25">
      <c r="D2842" s="24" t="s">
        <v>2559</v>
      </c>
      <c r="E2842" s="24" t="s">
        <v>2611</v>
      </c>
      <c r="F2842" s="25">
        <f t="shared" si="44"/>
        <v>6</v>
      </c>
    </row>
    <row r="2843" spans="4:6" x14ac:dyDescent="0.25">
      <c r="D2843" s="24" t="s">
        <v>2559</v>
      </c>
      <c r="E2843" s="24" t="s">
        <v>2612</v>
      </c>
      <c r="F2843" s="25">
        <f t="shared" si="44"/>
        <v>10</v>
      </c>
    </row>
    <row r="2844" spans="4:6" x14ac:dyDescent="0.25">
      <c r="D2844" s="24" t="s">
        <v>2559</v>
      </c>
      <c r="E2844" s="24" t="s">
        <v>2613</v>
      </c>
      <c r="F2844" s="25">
        <f t="shared" si="44"/>
        <v>11</v>
      </c>
    </row>
    <row r="2845" spans="4:6" x14ac:dyDescent="0.25">
      <c r="D2845" s="24" t="s">
        <v>2559</v>
      </c>
      <c r="E2845" s="24" t="s">
        <v>2614</v>
      </c>
      <c r="F2845" s="25">
        <f t="shared" si="44"/>
        <v>11</v>
      </c>
    </row>
    <row r="2846" spans="4:6" x14ac:dyDescent="0.25">
      <c r="D2846" s="24" t="s">
        <v>2559</v>
      </c>
      <c r="E2846" s="24" t="s">
        <v>2615</v>
      </c>
      <c r="F2846" s="25">
        <f t="shared" si="44"/>
        <v>12</v>
      </c>
    </row>
    <row r="2847" spans="4:6" x14ac:dyDescent="0.25">
      <c r="D2847" s="24" t="s">
        <v>2559</v>
      </c>
      <c r="E2847" s="24" t="s">
        <v>2616</v>
      </c>
      <c r="F2847" s="25">
        <f t="shared" si="44"/>
        <v>9</v>
      </c>
    </row>
    <row r="2848" spans="4:6" x14ac:dyDescent="0.25">
      <c r="D2848" s="24" t="s">
        <v>2559</v>
      </c>
      <c r="E2848" s="24" t="s">
        <v>2617</v>
      </c>
      <c r="F2848" s="25">
        <f t="shared" si="44"/>
        <v>10</v>
      </c>
    </row>
    <row r="2849" spans="4:6" x14ac:dyDescent="0.25">
      <c r="D2849" s="24" t="s">
        <v>2559</v>
      </c>
      <c r="E2849" s="24" t="s">
        <v>2618</v>
      </c>
      <c r="F2849" s="25">
        <f t="shared" si="44"/>
        <v>11</v>
      </c>
    </row>
    <row r="2850" spans="4:6" x14ac:dyDescent="0.25">
      <c r="D2850" s="24" t="s">
        <v>2559</v>
      </c>
      <c r="E2850" s="24" t="s">
        <v>2619</v>
      </c>
      <c r="F2850" s="25">
        <f t="shared" si="44"/>
        <v>13</v>
      </c>
    </row>
    <row r="2851" spans="4:6" x14ac:dyDescent="0.25">
      <c r="D2851" s="24" t="s">
        <v>2559</v>
      </c>
      <c r="E2851" s="24" t="s">
        <v>2620</v>
      </c>
      <c r="F2851" s="25">
        <f t="shared" si="44"/>
        <v>10</v>
      </c>
    </row>
    <row r="2852" spans="4:6" x14ac:dyDescent="0.25">
      <c r="D2852" s="24" t="s">
        <v>2559</v>
      </c>
      <c r="E2852" s="24" t="s">
        <v>2621</v>
      </c>
      <c r="F2852" s="25">
        <f t="shared" si="44"/>
        <v>20</v>
      </c>
    </row>
    <row r="2853" spans="4:6" x14ac:dyDescent="0.25">
      <c r="D2853" s="24" t="s">
        <v>2559</v>
      </c>
      <c r="E2853" s="24" t="s">
        <v>2622</v>
      </c>
      <c r="F2853" s="25">
        <f t="shared" si="44"/>
        <v>9</v>
      </c>
    </row>
    <row r="2854" spans="4:6" x14ac:dyDescent="0.25">
      <c r="D2854" s="24" t="s">
        <v>2559</v>
      </c>
      <c r="E2854" s="24" t="s">
        <v>2623</v>
      </c>
      <c r="F2854" s="25">
        <f t="shared" si="44"/>
        <v>6</v>
      </c>
    </row>
    <row r="2855" spans="4:6" x14ac:dyDescent="0.25">
      <c r="D2855" s="24" t="s">
        <v>2559</v>
      </c>
      <c r="E2855" s="24" t="s">
        <v>2624</v>
      </c>
      <c r="F2855" s="25">
        <f t="shared" si="44"/>
        <v>5</v>
      </c>
    </row>
    <row r="2856" spans="4:6" x14ac:dyDescent="0.25">
      <c r="D2856" s="24" t="s">
        <v>2559</v>
      </c>
      <c r="E2856" s="24" t="s">
        <v>2625</v>
      </c>
      <c r="F2856" s="25">
        <f t="shared" si="44"/>
        <v>8</v>
      </c>
    </row>
    <row r="2857" spans="4:6" x14ac:dyDescent="0.25">
      <c r="D2857" s="24" t="s">
        <v>2559</v>
      </c>
      <c r="E2857" s="24" t="s">
        <v>2626</v>
      </c>
      <c r="F2857" s="25">
        <f t="shared" si="44"/>
        <v>9</v>
      </c>
    </row>
    <row r="2858" spans="4:6" x14ac:dyDescent="0.25">
      <c r="D2858" s="24" t="s">
        <v>2559</v>
      </c>
      <c r="E2858" s="24" t="s">
        <v>2627</v>
      </c>
      <c r="F2858" s="25">
        <f t="shared" si="44"/>
        <v>6</v>
      </c>
    </row>
    <row r="2859" spans="4:6" x14ac:dyDescent="0.25">
      <c r="D2859" s="24" t="s">
        <v>2559</v>
      </c>
      <c r="E2859" s="24" t="s">
        <v>2628</v>
      </c>
      <c r="F2859" s="25">
        <f t="shared" si="44"/>
        <v>5</v>
      </c>
    </row>
    <row r="2860" spans="4:6" x14ac:dyDescent="0.25">
      <c r="D2860" s="24" t="s">
        <v>2559</v>
      </c>
      <c r="E2860" s="24" t="s">
        <v>418</v>
      </c>
      <c r="F2860" s="25">
        <f t="shared" si="44"/>
        <v>9</v>
      </c>
    </row>
    <row r="2861" spans="4:6" x14ac:dyDescent="0.25">
      <c r="D2861" s="24" t="s">
        <v>2559</v>
      </c>
      <c r="E2861" s="24" t="s">
        <v>2629</v>
      </c>
      <c r="F2861" s="25">
        <f t="shared" si="44"/>
        <v>7</v>
      </c>
    </row>
    <row r="2862" spans="4:6" x14ac:dyDescent="0.25">
      <c r="D2862" s="24" t="s">
        <v>2559</v>
      </c>
      <c r="E2862" s="24" t="s">
        <v>2369</v>
      </c>
      <c r="F2862" s="25">
        <f t="shared" si="44"/>
        <v>8</v>
      </c>
    </row>
    <row r="2863" spans="4:6" x14ac:dyDescent="0.25">
      <c r="D2863" s="24" t="s">
        <v>2559</v>
      </c>
      <c r="E2863" s="24" t="s">
        <v>2630</v>
      </c>
      <c r="F2863" s="25">
        <f t="shared" si="44"/>
        <v>12</v>
      </c>
    </row>
    <row r="2864" spans="4:6" x14ac:dyDescent="0.25">
      <c r="D2864" s="24" t="s">
        <v>2559</v>
      </c>
      <c r="E2864" s="24" t="s">
        <v>2631</v>
      </c>
      <c r="F2864" s="25">
        <f t="shared" si="44"/>
        <v>14</v>
      </c>
    </row>
    <row r="2865" spans="4:6" x14ac:dyDescent="0.25">
      <c r="D2865" s="24" t="s">
        <v>2559</v>
      </c>
      <c r="E2865" s="24" t="s">
        <v>2632</v>
      </c>
      <c r="F2865" s="25">
        <f t="shared" si="44"/>
        <v>8</v>
      </c>
    </row>
    <row r="2866" spans="4:6" x14ac:dyDescent="0.25">
      <c r="D2866" s="24" t="s">
        <v>2559</v>
      </c>
      <c r="E2866" s="24" t="s">
        <v>2633</v>
      </c>
      <c r="F2866" s="25">
        <f t="shared" si="44"/>
        <v>9</v>
      </c>
    </row>
    <row r="2867" spans="4:6" x14ac:dyDescent="0.25">
      <c r="D2867" s="24" t="s">
        <v>2559</v>
      </c>
      <c r="E2867" s="24" t="s">
        <v>2634</v>
      </c>
      <c r="F2867" s="25">
        <f t="shared" si="44"/>
        <v>7</v>
      </c>
    </row>
    <row r="2868" spans="4:6" x14ac:dyDescent="0.25">
      <c r="D2868" s="24" t="s">
        <v>2559</v>
      </c>
      <c r="E2868" s="24" t="s">
        <v>2635</v>
      </c>
      <c r="F2868" s="25">
        <f t="shared" si="44"/>
        <v>9</v>
      </c>
    </row>
    <row r="2869" spans="4:6" x14ac:dyDescent="0.25">
      <c r="D2869" s="24" t="s">
        <v>2559</v>
      </c>
      <c r="E2869" s="24" t="s">
        <v>2636</v>
      </c>
      <c r="F2869" s="25">
        <f t="shared" si="44"/>
        <v>15</v>
      </c>
    </row>
    <row r="2870" spans="4:6" x14ac:dyDescent="0.25">
      <c r="D2870" s="24" t="s">
        <v>2559</v>
      </c>
      <c r="E2870" s="24" t="s">
        <v>2637</v>
      </c>
      <c r="F2870" s="25">
        <f t="shared" si="44"/>
        <v>13</v>
      </c>
    </row>
    <row r="2871" spans="4:6" x14ac:dyDescent="0.25">
      <c r="D2871" s="24" t="s">
        <v>2559</v>
      </c>
      <c r="E2871" s="24" t="s">
        <v>2638</v>
      </c>
      <c r="F2871" s="25">
        <f t="shared" si="44"/>
        <v>5</v>
      </c>
    </row>
    <row r="2872" spans="4:6" x14ac:dyDescent="0.25">
      <c r="D2872" s="24" t="s">
        <v>2559</v>
      </c>
      <c r="E2872" s="24" t="s">
        <v>2639</v>
      </c>
      <c r="F2872" s="25">
        <f t="shared" si="44"/>
        <v>3</v>
      </c>
    </row>
    <row r="2873" spans="4:6" x14ac:dyDescent="0.25">
      <c r="D2873" s="24" t="s">
        <v>2559</v>
      </c>
      <c r="E2873" s="24" t="s">
        <v>2640</v>
      </c>
      <c r="F2873" s="25">
        <f t="shared" si="44"/>
        <v>6</v>
      </c>
    </row>
    <row r="2874" spans="4:6" x14ac:dyDescent="0.25">
      <c r="D2874" s="24" t="s">
        <v>2559</v>
      </c>
      <c r="E2874" s="24" t="s">
        <v>2641</v>
      </c>
      <c r="F2874" s="25">
        <f t="shared" si="44"/>
        <v>6</v>
      </c>
    </row>
    <row r="2875" spans="4:6" x14ac:dyDescent="0.25">
      <c r="D2875" s="24" t="s">
        <v>2559</v>
      </c>
      <c r="E2875" s="24" t="s">
        <v>2642</v>
      </c>
      <c r="F2875" s="25">
        <f t="shared" si="44"/>
        <v>12</v>
      </c>
    </row>
    <row r="2876" spans="4:6" x14ac:dyDescent="0.25">
      <c r="D2876" s="24" t="s">
        <v>2559</v>
      </c>
      <c r="E2876" s="24" t="s">
        <v>1480</v>
      </c>
      <c r="F2876" s="25">
        <f t="shared" si="44"/>
        <v>7</v>
      </c>
    </row>
    <row r="2877" spans="4:6" x14ac:dyDescent="0.25">
      <c r="D2877" s="24" t="s">
        <v>2559</v>
      </c>
      <c r="E2877" s="24" t="s">
        <v>2643</v>
      </c>
      <c r="F2877" s="25">
        <f t="shared" si="44"/>
        <v>8</v>
      </c>
    </row>
    <row r="2878" spans="4:6" x14ac:dyDescent="0.25">
      <c r="D2878" s="24" t="s">
        <v>2559</v>
      </c>
      <c r="E2878" s="24" t="s">
        <v>2644</v>
      </c>
      <c r="F2878" s="25">
        <f t="shared" si="44"/>
        <v>15</v>
      </c>
    </row>
    <row r="2879" spans="4:6" x14ac:dyDescent="0.25">
      <c r="D2879" s="24" t="s">
        <v>2559</v>
      </c>
      <c r="E2879" s="24" t="s">
        <v>2645</v>
      </c>
      <c r="F2879" s="25">
        <f t="shared" si="44"/>
        <v>6</v>
      </c>
    </row>
    <row r="2880" spans="4:6" x14ac:dyDescent="0.25">
      <c r="D2880" s="24" t="s">
        <v>2559</v>
      </c>
      <c r="E2880" s="24" t="s">
        <v>2646</v>
      </c>
      <c r="F2880" s="25">
        <f t="shared" si="44"/>
        <v>11</v>
      </c>
    </row>
    <row r="2881" spans="4:6" x14ac:dyDescent="0.25">
      <c r="D2881" s="24" t="s">
        <v>2559</v>
      </c>
      <c r="E2881" s="24" t="s">
        <v>2647</v>
      </c>
      <c r="F2881" s="25">
        <f t="shared" si="44"/>
        <v>5</v>
      </c>
    </row>
    <row r="2882" spans="4:6" x14ac:dyDescent="0.25">
      <c r="D2882" s="24" t="s">
        <v>2559</v>
      </c>
      <c r="E2882" s="24" t="s">
        <v>2648</v>
      </c>
      <c r="F2882" s="25">
        <f t="shared" si="44"/>
        <v>7</v>
      </c>
    </row>
    <row r="2883" spans="4:6" x14ac:dyDescent="0.25">
      <c r="D2883" s="24" t="s">
        <v>2559</v>
      </c>
      <c r="E2883" s="24" t="s">
        <v>2649</v>
      </c>
      <c r="F2883" s="25">
        <f t="shared" si="44"/>
        <v>6</v>
      </c>
    </row>
    <row r="2884" spans="4:6" x14ac:dyDescent="0.25">
      <c r="D2884" s="24" t="s">
        <v>2559</v>
      </c>
      <c r="E2884" s="24" t="s">
        <v>2650</v>
      </c>
      <c r="F2884" s="25">
        <f t="shared" ref="F2884:F2947" si="45">LEN(E2884)</f>
        <v>22</v>
      </c>
    </row>
    <row r="2885" spans="4:6" x14ac:dyDescent="0.25">
      <c r="D2885" s="24" t="s">
        <v>2559</v>
      </c>
      <c r="E2885" s="24" t="s">
        <v>2651</v>
      </c>
      <c r="F2885" s="25">
        <f t="shared" si="45"/>
        <v>6</v>
      </c>
    </row>
    <row r="2886" spans="4:6" x14ac:dyDescent="0.25">
      <c r="D2886" s="24" t="s">
        <v>2652</v>
      </c>
      <c r="E2886" s="24" t="s">
        <v>2387</v>
      </c>
      <c r="F2886" s="25">
        <f t="shared" si="45"/>
        <v>4</v>
      </c>
    </row>
    <row r="2887" spans="4:6" x14ac:dyDescent="0.25">
      <c r="D2887" s="24" t="s">
        <v>2652</v>
      </c>
      <c r="E2887" s="24" t="s">
        <v>2653</v>
      </c>
      <c r="F2887" s="25">
        <f t="shared" si="45"/>
        <v>7</v>
      </c>
    </row>
    <row r="2888" spans="4:6" x14ac:dyDescent="0.25">
      <c r="D2888" s="24" t="s">
        <v>2652</v>
      </c>
      <c r="E2888" s="24" t="s">
        <v>2654</v>
      </c>
      <c r="F2888" s="25">
        <f t="shared" si="45"/>
        <v>7</v>
      </c>
    </row>
    <row r="2889" spans="4:6" x14ac:dyDescent="0.25">
      <c r="D2889" s="24" t="s">
        <v>2652</v>
      </c>
      <c r="E2889" s="24" t="s">
        <v>701</v>
      </c>
      <c r="F2889" s="25">
        <f t="shared" si="45"/>
        <v>12</v>
      </c>
    </row>
    <row r="2890" spans="4:6" x14ac:dyDescent="0.25">
      <c r="D2890" s="24" t="s">
        <v>2652</v>
      </c>
      <c r="E2890" s="24" t="s">
        <v>2655</v>
      </c>
      <c r="F2890" s="25">
        <f t="shared" si="45"/>
        <v>8</v>
      </c>
    </row>
    <row r="2891" spans="4:6" x14ac:dyDescent="0.25">
      <c r="D2891" s="24" t="s">
        <v>2652</v>
      </c>
      <c r="E2891" s="24" t="s">
        <v>2656</v>
      </c>
      <c r="F2891" s="25">
        <f t="shared" si="45"/>
        <v>8</v>
      </c>
    </row>
    <row r="2892" spans="4:6" x14ac:dyDescent="0.25">
      <c r="D2892" s="24" t="s">
        <v>2652</v>
      </c>
      <c r="E2892" s="24" t="s">
        <v>2657</v>
      </c>
      <c r="F2892" s="25">
        <f t="shared" si="45"/>
        <v>16</v>
      </c>
    </row>
    <row r="2893" spans="4:6" x14ac:dyDescent="0.25">
      <c r="D2893" s="24" t="s">
        <v>2652</v>
      </c>
      <c r="E2893" s="24" t="s">
        <v>2658</v>
      </c>
      <c r="F2893" s="25">
        <f t="shared" si="45"/>
        <v>11</v>
      </c>
    </row>
    <row r="2894" spans="4:6" x14ac:dyDescent="0.25">
      <c r="D2894" s="24" t="s">
        <v>2652</v>
      </c>
      <c r="E2894" s="24" t="s">
        <v>2659</v>
      </c>
      <c r="F2894" s="25">
        <f t="shared" si="45"/>
        <v>5</v>
      </c>
    </row>
    <row r="2895" spans="4:6" x14ac:dyDescent="0.25">
      <c r="D2895" s="24" t="s">
        <v>2652</v>
      </c>
      <c r="E2895" s="24" t="s">
        <v>2660</v>
      </c>
      <c r="F2895" s="25">
        <f t="shared" si="45"/>
        <v>12</v>
      </c>
    </row>
    <row r="2896" spans="4:6" x14ac:dyDescent="0.25">
      <c r="D2896" s="24" t="s">
        <v>2652</v>
      </c>
      <c r="E2896" s="24" t="s">
        <v>2661</v>
      </c>
      <c r="F2896" s="25">
        <f t="shared" si="45"/>
        <v>9</v>
      </c>
    </row>
    <row r="2897" spans="4:6" x14ac:dyDescent="0.25">
      <c r="D2897" s="24" t="s">
        <v>2652</v>
      </c>
      <c r="E2897" s="24" t="s">
        <v>2662</v>
      </c>
      <c r="F2897" s="25">
        <f t="shared" si="45"/>
        <v>6</v>
      </c>
    </row>
    <row r="2898" spans="4:6" x14ac:dyDescent="0.25">
      <c r="D2898" s="24" t="s">
        <v>2652</v>
      </c>
      <c r="E2898" s="24" t="s">
        <v>2663</v>
      </c>
      <c r="F2898" s="25">
        <f t="shared" si="45"/>
        <v>5</v>
      </c>
    </row>
    <row r="2899" spans="4:6" x14ac:dyDescent="0.25">
      <c r="D2899" s="24" t="s">
        <v>2652</v>
      </c>
      <c r="E2899" s="24" t="s">
        <v>859</v>
      </c>
      <c r="F2899" s="25">
        <f t="shared" si="45"/>
        <v>9</v>
      </c>
    </row>
    <row r="2900" spans="4:6" x14ac:dyDescent="0.25">
      <c r="D2900" s="24" t="s">
        <v>2652</v>
      </c>
      <c r="E2900" s="24" t="s">
        <v>655</v>
      </c>
      <c r="F2900" s="25">
        <f t="shared" si="45"/>
        <v>8</v>
      </c>
    </row>
    <row r="2901" spans="4:6" x14ac:dyDescent="0.25">
      <c r="D2901" s="24" t="s">
        <v>2652</v>
      </c>
      <c r="E2901" s="24" t="s">
        <v>1822</v>
      </c>
      <c r="F2901" s="25">
        <f t="shared" si="45"/>
        <v>5</v>
      </c>
    </row>
    <row r="2902" spans="4:6" x14ac:dyDescent="0.25">
      <c r="D2902" s="24" t="s">
        <v>2652</v>
      </c>
      <c r="E2902" s="24" t="s">
        <v>1581</v>
      </c>
      <c r="F2902" s="25">
        <f t="shared" si="45"/>
        <v>6</v>
      </c>
    </row>
    <row r="2903" spans="4:6" x14ac:dyDescent="0.25">
      <c r="D2903" s="24" t="s">
        <v>2652</v>
      </c>
      <c r="E2903" s="24" t="s">
        <v>2664</v>
      </c>
      <c r="F2903" s="25">
        <f t="shared" si="45"/>
        <v>9</v>
      </c>
    </row>
    <row r="2904" spans="4:6" x14ac:dyDescent="0.25">
      <c r="D2904" s="24" t="s">
        <v>2652</v>
      </c>
      <c r="E2904" s="24" t="s">
        <v>997</v>
      </c>
      <c r="F2904" s="25">
        <f t="shared" si="45"/>
        <v>5</v>
      </c>
    </row>
    <row r="2905" spans="4:6" x14ac:dyDescent="0.25">
      <c r="D2905" s="24" t="s">
        <v>2652</v>
      </c>
      <c r="E2905" s="24" t="s">
        <v>2665</v>
      </c>
      <c r="F2905" s="25">
        <f t="shared" si="45"/>
        <v>12</v>
      </c>
    </row>
    <row r="2906" spans="4:6" x14ac:dyDescent="0.25">
      <c r="D2906" s="24" t="s">
        <v>2652</v>
      </c>
      <c r="E2906" s="24" t="s">
        <v>1342</v>
      </c>
      <c r="F2906" s="25">
        <f t="shared" si="45"/>
        <v>9</v>
      </c>
    </row>
    <row r="2907" spans="4:6" x14ac:dyDescent="0.25">
      <c r="D2907" s="24" t="s">
        <v>2652</v>
      </c>
      <c r="E2907" s="24" t="s">
        <v>2666</v>
      </c>
      <c r="F2907" s="25">
        <f t="shared" si="45"/>
        <v>6</v>
      </c>
    </row>
    <row r="2908" spans="4:6" x14ac:dyDescent="0.25">
      <c r="D2908" s="24" t="s">
        <v>2652</v>
      </c>
      <c r="E2908" s="24" t="s">
        <v>2667</v>
      </c>
      <c r="F2908" s="25">
        <f t="shared" si="45"/>
        <v>9</v>
      </c>
    </row>
    <row r="2909" spans="4:6" x14ac:dyDescent="0.25">
      <c r="D2909" s="24" t="s">
        <v>2652</v>
      </c>
      <c r="E2909" s="24" t="s">
        <v>809</v>
      </c>
      <c r="F2909" s="25">
        <f t="shared" si="45"/>
        <v>9</v>
      </c>
    </row>
    <row r="2910" spans="4:6" x14ac:dyDescent="0.25">
      <c r="D2910" s="24" t="s">
        <v>2652</v>
      </c>
      <c r="E2910" s="24" t="s">
        <v>2668</v>
      </c>
      <c r="F2910" s="25">
        <f t="shared" si="45"/>
        <v>8</v>
      </c>
    </row>
    <row r="2911" spans="4:6" x14ac:dyDescent="0.25">
      <c r="D2911" s="24" t="s">
        <v>2652</v>
      </c>
      <c r="E2911" s="24" t="s">
        <v>2669</v>
      </c>
      <c r="F2911" s="25">
        <f t="shared" si="45"/>
        <v>6</v>
      </c>
    </row>
    <row r="2912" spans="4:6" x14ac:dyDescent="0.25">
      <c r="D2912" s="24" t="s">
        <v>2652</v>
      </c>
      <c r="E2912" s="24" t="s">
        <v>1347</v>
      </c>
      <c r="F2912" s="25">
        <f t="shared" si="45"/>
        <v>11</v>
      </c>
    </row>
    <row r="2913" spans="4:6" x14ac:dyDescent="0.25">
      <c r="D2913" s="24" t="s">
        <v>2652</v>
      </c>
      <c r="E2913" s="24" t="s">
        <v>1004</v>
      </c>
      <c r="F2913" s="25">
        <f t="shared" si="45"/>
        <v>19</v>
      </c>
    </row>
    <row r="2914" spans="4:6" x14ac:dyDescent="0.25">
      <c r="D2914" s="24" t="s">
        <v>2652</v>
      </c>
      <c r="E2914" s="24" t="s">
        <v>2670</v>
      </c>
      <c r="F2914" s="25">
        <f t="shared" si="45"/>
        <v>17</v>
      </c>
    </row>
    <row r="2915" spans="4:6" x14ac:dyDescent="0.25">
      <c r="D2915" s="24" t="s">
        <v>2652</v>
      </c>
      <c r="E2915" s="24" t="s">
        <v>2671</v>
      </c>
      <c r="F2915" s="25">
        <f t="shared" si="45"/>
        <v>9</v>
      </c>
    </row>
    <row r="2916" spans="4:6" x14ac:dyDescent="0.25">
      <c r="D2916" s="24" t="s">
        <v>2652</v>
      </c>
      <c r="E2916" s="24" t="s">
        <v>2672</v>
      </c>
      <c r="F2916" s="25">
        <f t="shared" si="45"/>
        <v>7</v>
      </c>
    </row>
    <row r="2917" spans="4:6" x14ac:dyDescent="0.25">
      <c r="D2917" s="24" t="s">
        <v>2652</v>
      </c>
      <c r="E2917" s="24" t="s">
        <v>2673</v>
      </c>
      <c r="F2917" s="25">
        <f t="shared" si="45"/>
        <v>9</v>
      </c>
    </row>
    <row r="2918" spans="4:6" x14ac:dyDescent="0.25">
      <c r="D2918" s="24" t="s">
        <v>2652</v>
      </c>
      <c r="E2918" s="24" t="s">
        <v>2674</v>
      </c>
      <c r="F2918" s="25">
        <f t="shared" si="45"/>
        <v>6</v>
      </c>
    </row>
    <row r="2919" spans="4:6" x14ac:dyDescent="0.25">
      <c r="D2919" s="24" t="s">
        <v>2652</v>
      </c>
      <c r="E2919" s="24" t="s">
        <v>2675</v>
      </c>
      <c r="F2919" s="25">
        <f t="shared" si="45"/>
        <v>12</v>
      </c>
    </row>
    <row r="2920" spans="4:6" x14ac:dyDescent="0.25">
      <c r="D2920" s="24" t="s">
        <v>2652</v>
      </c>
      <c r="E2920" s="24" t="s">
        <v>2676</v>
      </c>
      <c r="F2920" s="25">
        <f t="shared" si="45"/>
        <v>12</v>
      </c>
    </row>
    <row r="2921" spans="4:6" x14ac:dyDescent="0.25">
      <c r="D2921" s="24" t="s">
        <v>2652</v>
      </c>
      <c r="E2921" s="24" t="s">
        <v>2677</v>
      </c>
      <c r="F2921" s="25">
        <f t="shared" si="45"/>
        <v>10</v>
      </c>
    </row>
    <row r="2922" spans="4:6" x14ac:dyDescent="0.25">
      <c r="D2922" s="24" t="s">
        <v>2652</v>
      </c>
      <c r="E2922" s="24" t="s">
        <v>2678</v>
      </c>
      <c r="F2922" s="25">
        <f t="shared" si="45"/>
        <v>11</v>
      </c>
    </row>
    <row r="2923" spans="4:6" x14ac:dyDescent="0.25">
      <c r="D2923" s="24" t="s">
        <v>2652</v>
      </c>
      <c r="E2923" s="24" t="s">
        <v>1017</v>
      </c>
      <c r="F2923" s="25">
        <f t="shared" si="45"/>
        <v>6</v>
      </c>
    </row>
    <row r="2924" spans="4:6" x14ac:dyDescent="0.25">
      <c r="D2924" s="24" t="s">
        <v>2652</v>
      </c>
      <c r="E2924" s="24" t="s">
        <v>2679</v>
      </c>
      <c r="F2924" s="25">
        <f t="shared" si="45"/>
        <v>7</v>
      </c>
    </row>
    <row r="2925" spans="4:6" x14ac:dyDescent="0.25">
      <c r="D2925" s="24" t="s">
        <v>2652</v>
      </c>
      <c r="E2925" s="24" t="s">
        <v>2680</v>
      </c>
      <c r="F2925" s="25">
        <f t="shared" si="45"/>
        <v>9</v>
      </c>
    </row>
    <row r="2926" spans="4:6" x14ac:dyDescent="0.25">
      <c r="D2926" s="24" t="s">
        <v>2652</v>
      </c>
      <c r="E2926" s="24" t="s">
        <v>2681</v>
      </c>
      <c r="F2926" s="25">
        <f t="shared" si="45"/>
        <v>9</v>
      </c>
    </row>
    <row r="2927" spans="4:6" x14ac:dyDescent="0.25">
      <c r="D2927" s="24" t="s">
        <v>2652</v>
      </c>
      <c r="E2927" s="24" t="s">
        <v>1608</v>
      </c>
      <c r="F2927" s="25">
        <f t="shared" si="45"/>
        <v>15</v>
      </c>
    </row>
    <row r="2928" spans="4:6" x14ac:dyDescent="0.25">
      <c r="D2928" s="24" t="s">
        <v>2652</v>
      </c>
      <c r="E2928" s="24" t="s">
        <v>2682</v>
      </c>
      <c r="F2928" s="25">
        <f t="shared" si="45"/>
        <v>14</v>
      </c>
    </row>
    <row r="2929" spans="4:6" x14ac:dyDescent="0.25">
      <c r="D2929" s="24" t="s">
        <v>2652</v>
      </c>
      <c r="E2929" s="24" t="s">
        <v>1307</v>
      </c>
      <c r="F2929" s="25">
        <f t="shared" si="45"/>
        <v>7</v>
      </c>
    </row>
    <row r="2930" spans="4:6" x14ac:dyDescent="0.25">
      <c r="D2930" s="24" t="s">
        <v>2652</v>
      </c>
      <c r="E2930" s="24" t="s">
        <v>2683</v>
      </c>
      <c r="F2930" s="25">
        <f t="shared" si="45"/>
        <v>6</v>
      </c>
    </row>
    <row r="2931" spans="4:6" x14ac:dyDescent="0.25">
      <c r="D2931" s="24" t="s">
        <v>2652</v>
      </c>
      <c r="E2931" s="24" t="s">
        <v>2546</v>
      </c>
      <c r="F2931" s="25">
        <f t="shared" si="45"/>
        <v>7</v>
      </c>
    </row>
    <row r="2932" spans="4:6" x14ac:dyDescent="0.25">
      <c r="D2932" s="24" t="s">
        <v>2652</v>
      </c>
      <c r="E2932" s="24" t="s">
        <v>2684</v>
      </c>
      <c r="F2932" s="25">
        <f t="shared" si="45"/>
        <v>7</v>
      </c>
    </row>
    <row r="2933" spans="4:6" x14ac:dyDescent="0.25">
      <c r="D2933" s="24" t="s">
        <v>2652</v>
      </c>
      <c r="E2933" s="24" t="s">
        <v>2685</v>
      </c>
      <c r="F2933" s="25">
        <f t="shared" si="45"/>
        <v>8</v>
      </c>
    </row>
    <row r="2934" spans="4:6" x14ac:dyDescent="0.25">
      <c r="D2934" s="24" t="s">
        <v>2652</v>
      </c>
      <c r="E2934" s="24" t="s">
        <v>2686</v>
      </c>
      <c r="F2934" s="25">
        <f t="shared" si="45"/>
        <v>15</v>
      </c>
    </row>
    <row r="2935" spans="4:6" x14ac:dyDescent="0.25">
      <c r="D2935" s="24" t="s">
        <v>2652</v>
      </c>
      <c r="E2935" s="24" t="s">
        <v>2687</v>
      </c>
      <c r="F2935" s="25">
        <f t="shared" si="45"/>
        <v>12</v>
      </c>
    </row>
    <row r="2936" spans="4:6" x14ac:dyDescent="0.25">
      <c r="D2936" s="24" t="s">
        <v>2652</v>
      </c>
      <c r="E2936" s="24" t="s">
        <v>2688</v>
      </c>
      <c r="F2936" s="25">
        <f t="shared" si="45"/>
        <v>8</v>
      </c>
    </row>
    <row r="2937" spans="4:6" x14ac:dyDescent="0.25">
      <c r="D2937" s="24" t="s">
        <v>2689</v>
      </c>
      <c r="E2937" s="24" t="s">
        <v>2689</v>
      </c>
      <c r="F2937" s="25">
        <f t="shared" si="45"/>
        <v>12</v>
      </c>
    </row>
    <row r="2938" spans="4:6" x14ac:dyDescent="0.25">
      <c r="D2938" s="24" t="s">
        <v>2690</v>
      </c>
      <c r="E2938" s="24" t="s">
        <v>515</v>
      </c>
      <c r="F2938" s="25">
        <f t="shared" si="45"/>
        <v>7</v>
      </c>
    </row>
    <row r="2939" spans="4:6" x14ac:dyDescent="0.25">
      <c r="D2939" s="24" t="s">
        <v>2690</v>
      </c>
      <c r="E2939" s="24" t="s">
        <v>2691</v>
      </c>
      <c r="F2939" s="25">
        <f t="shared" si="45"/>
        <v>17</v>
      </c>
    </row>
    <row r="2940" spans="4:6" x14ac:dyDescent="0.25">
      <c r="D2940" s="24" t="s">
        <v>2690</v>
      </c>
      <c r="E2940" s="24" t="s">
        <v>2692</v>
      </c>
      <c r="F2940" s="25">
        <f t="shared" si="45"/>
        <v>6</v>
      </c>
    </row>
    <row r="2941" spans="4:6" x14ac:dyDescent="0.25">
      <c r="D2941" s="24" t="s">
        <v>2690</v>
      </c>
      <c r="E2941" s="24" t="s">
        <v>2693</v>
      </c>
      <c r="F2941" s="25">
        <f t="shared" si="45"/>
        <v>5</v>
      </c>
    </row>
    <row r="2942" spans="4:6" x14ac:dyDescent="0.25">
      <c r="D2942" s="24" t="s">
        <v>2690</v>
      </c>
      <c r="E2942" s="24" t="s">
        <v>2694</v>
      </c>
      <c r="F2942" s="25">
        <f t="shared" si="45"/>
        <v>6</v>
      </c>
    </row>
    <row r="2943" spans="4:6" x14ac:dyDescent="0.25">
      <c r="D2943" s="24" t="s">
        <v>2690</v>
      </c>
      <c r="E2943" s="24" t="s">
        <v>2695</v>
      </c>
      <c r="F2943" s="25">
        <f t="shared" si="45"/>
        <v>7</v>
      </c>
    </row>
    <row r="2944" spans="4:6" x14ac:dyDescent="0.25">
      <c r="D2944" s="24" t="s">
        <v>2690</v>
      </c>
      <c r="E2944" s="24" t="s">
        <v>2021</v>
      </c>
      <c r="F2944" s="25">
        <f t="shared" si="45"/>
        <v>7</v>
      </c>
    </row>
    <row r="2945" spans="4:6" x14ac:dyDescent="0.25">
      <c r="D2945" s="24" t="s">
        <v>2690</v>
      </c>
      <c r="E2945" s="24" t="s">
        <v>2696</v>
      </c>
      <c r="F2945" s="25">
        <f t="shared" si="45"/>
        <v>8</v>
      </c>
    </row>
    <row r="2946" spans="4:6" x14ac:dyDescent="0.25">
      <c r="D2946" s="24" t="s">
        <v>2690</v>
      </c>
      <c r="E2946" s="24" t="s">
        <v>270</v>
      </c>
      <c r="F2946" s="25">
        <f t="shared" si="45"/>
        <v>8</v>
      </c>
    </row>
    <row r="2947" spans="4:6" x14ac:dyDescent="0.25">
      <c r="D2947" s="24" t="s">
        <v>2690</v>
      </c>
      <c r="E2947" s="24" t="s">
        <v>2488</v>
      </c>
      <c r="F2947" s="25">
        <f t="shared" si="45"/>
        <v>7</v>
      </c>
    </row>
    <row r="2948" spans="4:6" x14ac:dyDescent="0.25">
      <c r="D2948" s="24" t="s">
        <v>2690</v>
      </c>
      <c r="E2948" s="24" t="s">
        <v>271</v>
      </c>
      <c r="F2948" s="25">
        <f t="shared" ref="F2948:F3011" si="46">LEN(E2948)</f>
        <v>10</v>
      </c>
    </row>
    <row r="2949" spans="4:6" x14ac:dyDescent="0.25">
      <c r="D2949" s="24" t="s">
        <v>2690</v>
      </c>
      <c r="E2949" s="24" t="s">
        <v>2697</v>
      </c>
      <c r="F2949" s="25">
        <f t="shared" si="46"/>
        <v>9</v>
      </c>
    </row>
    <row r="2950" spans="4:6" x14ac:dyDescent="0.25">
      <c r="D2950" s="24" t="s">
        <v>2690</v>
      </c>
      <c r="E2950" s="24" t="s">
        <v>173</v>
      </c>
      <c r="F2950" s="25">
        <f t="shared" si="46"/>
        <v>7</v>
      </c>
    </row>
    <row r="2951" spans="4:6" x14ac:dyDescent="0.25">
      <c r="D2951" s="24" t="s">
        <v>2690</v>
      </c>
      <c r="E2951" s="24" t="s">
        <v>2698</v>
      </c>
      <c r="F2951" s="25">
        <f t="shared" si="46"/>
        <v>16</v>
      </c>
    </row>
    <row r="2952" spans="4:6" x14ac:dyDescent="0.25">
      <c r="D2952" s="24" t="s">
        <v>2690</v>
      </c>
      <c r="E2952" s="24" t="s">
        <v>2699</v>
      </c>
      <c r="F2952" s="25">
        <f t="shared" si="46"/>
        <v>7</v>
      </c>
    </row>
    <row r="2953" spans="4:6" x14ac:dyDescent="0.25">
      <c r="D2953" s="24" t="s">
        <v>2690</v>
      </c>
      <c r="E2953" s="24" t="s">
        <v>2700</v>
      </c>
      <c r="F2953" s="25">
        <f t="shared" si="46"/>
        <v>8</v>
      </c>
    </row>
    <row r="2954" spans="4:6" x14ac:dyDescent="0.25">
      <c r="D2954" s="24" t="s">
        <v>2690</v>
      </c>
      <c r="E2954" s="24" t="s">
        <v>2701</v>
      </c>
      <c r="F2954" s="25">
        <f t="shared" si="46"/>
        <v>9</v>
      </c>
    </row>
    <row r="2955" spans="4:6" x14ac:dyDescent="0.25">
      <c r="D2955" s="24" t="s">
        <v>2690</v>
      </c>
      <c r="E2955" s="24" t="s">
        <v>712</v>
      </c>
      <c r="F2955" s="25">
        <f t="shared" si="46"/>
        <v>8</v>
      </c>
    </row>
    <row r="2956" spans="4:6" x14ac:dyDescent="0.25">
      <c r="D2956" s="24" t="s">
        <v>2690</v>
      </c>
      <c r="E2956" s="24" t="s">
        <v>1632</v>
      </c>
      <c r="F2956" s="25">
        <f t="shared" si="46"/>
        <v>8</v>
      </c>
    </row>
    <row r="2957" spans="4:6" x14ac:dyDescent="0.25">
      <c r="D2957" s="24" t="s">
        <v>2690</v>
      </c>
      <c r="E2957" s="24" t="s">
        <v>2702</v>
      </c>
      <c r="F2957" s="25">
        <f t="shared" si="46"/>
        <v>8</v>
      </c>
    </row>
    <row r="2958" spans="4:6" x14ac:dyDescent="0.25">
      <c r="D2958" s="24" t="s">
        <v>2690</v>
      </c>
      <c r="E2958" s="24" t="s">
        <v>1386</v>
      </c>
      <c r="F2958" s="25">
        <f t="shared" si="46"/>
        <v>7</v>
      </c>
    </row>
    <row r="2959" spans="4:6" x14ac:dyDescent="0.25">
      <c r="D2959" s="24" t="s">
        <v>2690</v>
      </c>
      <c r="E2959" s="24" t="s">
        <v>991</v>
      </c>
      <c r="F2959" s="25">
        <f t="shared" si="46"/>
        <v>6</v>
      </c>
    </row>
    <row r="2960" spans="4:6" x14ac:dyDescent="0.25">
      <c r="D2960" s="24" t="s">
        <v>2690</v>
      </c>
      <c r="E2960" s="24" t="s">
        <v>2703</v>
      </c>
      <c r="F2960" s="25">
        <f t="shared" si="46"/>
        <v>7</v>
      </c>
    </row>
    <row r="2961" spans="4:6" x14ac:dyDescent="0.25">
      <c r="D2961" s="24" t="s">
        <v>2690</v>
      </c>
      <c r="E2961" s="24" t="s">
        <v>2704</v>
      </c>
      <c r="F2961" s="25">
        <f t="shared" si="46"/>
        <v>17</v>
      </c>
    </row>
    <row r="2962" spans="4:6" x14ac:dyDescent="0.25">
      <c r="D2962" s="24" t="s">
        <v>2690</v>
      </c>
      <c r="E2962" s="24" t="s">
        <v>2705</v>
      </c>
      <c r="F2962" s="25">
        <f t="shared" si="46"/>
        <v>7</v>
      </c>
    </row>
    <row r="2963" spans="4:6" x14ac:dyDescent="0.25">
      <c r="D2963" s="24" t="s">
        <v>2690</v>
      </c>
      <c r="E2963" s="24" t="s">
        <v>1102</v>
      </c>
      <c r="F2963" s="25">
        <f t="shared" si="46"/>
        <v>12</v>
      </c>
    </row>
    <row r="2964" spans="4:6" x14ac:dyDescent="0.25">
      <c r="D2964" s="24" t="s">
        <v>2690</v>
      </c>
      <c r="E2964" s="24" t="s">
        <v>2706</v>
      </c>
      <c r="F2964" s="25">
        <f t="shared" si="46"/>
        <v>8</v>
      </c>
    </row>
    <row r="2965" spans="4:6" x14ac:dyDescent="0.25">
      <c r="D2965" s="24" t="s">
        <v>2690</v>
      </c>
      <c r="E2965" s="24" t="s">
        <v>2707</v>
      </c>
      <c r="F2965" s="25">
        <f t="shared" si="46"/>
        <v>12</v>
      </c>
    </row>
    <row r="2966" spans="4:6" x14ac:dyDescent="0.25">
      <c r="D2966" s="24" t="s">
        <v>2690</v>
      </c>
      <c r="E2966" s="24" t="s">
        <v>1638</v>
      </c>
      <c r="F2966" s="25">
        <f t="shared" si="46"/>
        <v>7</v>
      </c>
    </row>
    <row r="2967" spans="4:6" x14ac:dyDescent="0.25">
      <c r="D2967" s="24" t="s">
        <v>2690</v>
      </c>
      <c r="E2967" s="24" t="s">
        <v>2708</v>
      </c>
      <c r="F2967" s="25">
        <f t="shared" si="46"/>
        <v>7</v>
      </c>
    </row>
    <row r="2968" spans="4:6" x14ac:dyDescent="0.25">
      <c r="D2968" s="24" t="s">
        <v>2690</v>
      </c>
      <c r="E2968" s="24" t="s">
        <v>2709</v>
      </c>
      <c r="F2968" s="25">
        <f t="shared" si="46"/>
        <v>6</v>
      </c>
    </row>
    <row r="2969" spans="4:6" x14ac:dyDescent="0.25">
      <c r="D2969" s="24" t="s">
        <v>2690</v>
      </c>
      <c r="E2969" s="24" t="s">
        <v>2710</v>
      </c>
      <c r="F2969" s="25">
        <f t="shared" si="46"/>
        <v>7</v>
      </c>
    </row>
    <row r="2970" spans="4:6" x14ac:dyDescent="0.25">
      <c r="D2970" s="24" t="s">
        <v>2690</v>
      </c>
      <c r="E2970" s="24" t="s">
        <v>2711</v>
      </c>
      <c r="F2970" s="25">
        <f t="shared" si="46"/>
        <v>10</v>
      </c>
    </row>
    <row r="2971" spans="4:6" x14ac:dyDescent="0.25">
      <c r="D2971" s="24" t="s">
        <v>2690</v>
      </c>
      <c r="E2971" s="24" t="s">
        <v>2712</v>
      </c>
      <c r="F2971" s="25">
        <f t="shared" si="46"/>
        <v>7</v>
      </c>
    </row>
    <row r="2972" spans="4:6" x14ac:dyDescent="0.25">
      <c r="D2972" s="24" t="s">
        <v>2690</v>
      </c>
      <c r="E2972" s="24" t="s">
        <v>2713</v>
      </c>
      <c r="F2972" s="25">
        <f t="shared" si="46"/>
        <v>7</v>
      </c>
    </row>
    <row r="2973" spans="4:6" x14ac:dyDescent="0.25">
      <c r="D2973" s="24" t="s">
        <v>2690</v>
      </c>
      <c r="E2973" s="24" t="s">
        <v>2714</v>
      </c>
      <c r="F2973" s="25">
        <f t="shared" si="46"/>
        <v>10</v>
      </c>
    </row>
    <row r="2974" spans="4:6" x14ac:dyDescent="0.25">
      <c r="D2974" s="24" t="s">
        <v>2690</v>
      </c>
      <c r="E2974" s="24" t="s">
        <v>1285</v>
      </c>
      <c r="F2974" s="25">
        <f t="shared" si="46"/>
        <v>7</v>
      </c>
    </row>
    <row r="2975" spans="4:6" x14ac:dyDescent="0.25">
      <c r="D2975" s="24" t="s">
        <v>2690</v>
      </c>
      <c r="E2975" s="24" t="s">
        <v>2715</v>
      </c>
      <c r="F2975" s="25">
        <f t="shared" si="46"/>
        <v>6</v>
      </c>
    </row>
    <row r="2976" spans="4:6" x14ac:dyDescent="0.25">
      <c r="D2976" s="24" t="s">
        <v>2690</v>
      </c>
      <c r="E2976" s="24" t="s">
        <v>2716</v>
      </c>
      <c r="F2976" s="25">
        <f t="shared" si="46"/>
        <v>4</v>
      </c>
    </row>
    <row r="2977" spans="4:6" x14ac:dyDescent="0.25">
      <c r="D2977" s="24" t="s">
        <v>2690</v>
      </c>
      <c r="E2977" s="24" t="s">
        <v>547</v>
      </c>
      <c r="F2977" s="25">
        <f t="shared" si="46"/>
        <v>8</v>
      </c>
    </row>
    <row r="2978" spans="4:6" x14ac:dyDescent="0.25">
      <c r="D2978" s="24" t="s">
        <v>2690</v>
      </c>
      <c r="E2978" s="24" t="s">
        <v>2717</v>
      </c>
      <c r="F2978" s="25">
        <f t="shared" si="46"/>
        <v>8</v>
      </c>
    </row>
    <row r="2979" spans="4:6" x14ac:dyDescent="0.25">
      <c r="D2979" s="24" t="s">
        <v>2690</v>
      </c>
      <c r="E2979" s="24" t="s">
        <v>1286</v>
      </c>
      <c r="F2979" s="25">
        <f t="shared" si="46"/>
        <v>6</v>
      </c>
    </row>
    <row r="2980" spans="4:6" x14ac:dyDescent="0.25">
      <c r="D2980" s="24" t="s">
        <v>2690</v>
      </c>
      <c r="E2980" s="24" t="s">
        <v>2718</v>
      </c>
      <c r="F2980" s="25">
        <f t="shared" si="46"/>
        <v>4</v>
      </c>
    </row>
    <row r="2981" spans="4:6" x14ac:dyDescent="0.25">
      <c r="D2981" s="24" t="s">
        <v>2690</v>
      </c>
      <c r="E2981" s="24" t="s">
        <v>2719</v>
      </c>
      <c r="F2981" s="25">
        <f t="shared" si="46"/>
        <v>7</v>
      </c>
    </row>
    <row r="2982" spans="4:6" x14ac:dyDescent="0.25">
      <c r="D2982" s="24" t="s">
        <v>2690</v>
      </c>
      <c r="E2982" s="24" t="s">
        <v>2720</v>
      </c>
      <c r="F2982" s="25">
        <f t="shared" si="46"/>
        <v>13</v>
      </c>
    </row>
    <row r="2983" spans="4:6" x14ac:dyDescent="0.25">
      <c r="D2983" s="24" t="s">
        <v>2690</v>
      </c>
      <c r="E2983" s="24" t="s">
        <v>2721</v>
      </c>
      <c r="F2983" s="25">
        <f t="shared" si="46"/>
        <v>9</v>
      </c>
    </row>
    <row r="2984" spans="4:6" x14ac:dyDescent="0.25">
      <c r="D2984" s="24" t="s">
        <v>2690</v>
      </c>
      <c r="E2984" s="24" t="s">
        <v>2722</v>
      </c>
      <c r="F2984" s="25">
        <f t="shared" si="46"/>
        <v>8</v>
      </c>
    </row>
    <row r="2985" spans="4:6" x14ac:dyDescent="0.25">
      <c r="D2985" s="24" t="s">
        <v>2690</v>
      </c>
      <c r="E2985" s="24" t="s">
        <v>2723</v>
      </c>
      <c r="F2985" s="25">
        <f t="shared" si="46"/>
        <v>17</v>
      </c>
    </row>
    <row r="2986" spans="4:6" x14ac:dyDescent="0.25">
      <c r="D2986" s="24" t="s">
        <v>2690</v>
      </c>
      <c r="E2986" s="24" t="s">
        <v>2724</v>
      </c>
      <c r="F2986" s="25">
        <f t="shared" si="46"/>
        <v>15</v>
      </c>
    </row>
    <row r="2987" spans="4:6" x14ac:dyDescent="0.25">
      <c r="D2987" s="24" t="s">
        <v>2690</v>
      </c>
      <c r="E2987" s="24" t="s">
        <v>2725</v>
      </c>
      <c r="F2987" s="25">
        <f t="shared" si="46"/>
        <v>17</v>
      </c>
    </row>
    <row r="2988" spans="4:6" x14ac:dyDescent="0.25">
      <c r="D2988" s="24" t="s">
        <v>2690</v>
      </c>
      <c r="E2988" s="24" t="s">
        <v>2726</v>
      </c>
      <c r="F2988" s="25">
        <f t="shared" si="46"/>
        <v>15</v>
      </c>
    </row>
    <row r="2989" spans="4:6" x14ac:dyDescent="0.25">
      <c r="D2989" s="24" t="s">
        <v>2690</v>
      </c>
      <c r="E2989" s="24" t="s">
        <v>2727</v>
      </c>
      <c r="F2989" s="25">
        <f t="shared" si="46"/>
        <v>15</v>
      </c>
    </row>
    <row r="2990" spans="4:6" x14ac:dyDescent="0.25">
      <c r="D2990" s="24" t="s">
        <v>2690</v>
      </c>
      <c r="E2990" s="24" t="s">
        <v>2728</v>
      </c>
      <c r="F2990" s="25">
        <f t="shared" si="46"/>
        <v>9</v>
      </c>
    </row>
    <row r="2991" spans="4:6" x14ac:dyDescent="0.25">
      <c r="D2991" s="24" t="s">
        <v>2690</v>
      </c>
      <c r="E2991" s="24" t="s">
        <v>2729</v>
      </c>
      <c r="F2991" s="25">
        <f t="shared" si="46"/>
        <v>12</v>
      </c>
    </row>
    <row r="2992" spans="4:6" x14ac:dyDescent="0.25">
      <c r="D2992" s="24" t="s">
        <v>2690</v>
      </c>
      <c r="E2992" s="24" t="s">
        <v>2730</v>
      </c>
      <c r="F2992" s="25">
        <f t="shared" si="46"/>
        <v>13</v>
      </c>
    </row>
    <row r="2993" spans="4:6" x14ac:dyDescent="0.25">
      <c r="D2993" s="24" t="s">
        <v>2690</v>
      </c>
      <c r="E2993" s="24" t="s">
        <v>2731</v>
      </c>
      <c r="F2993" s="25">
        <f t="shared" si="46"/>
        <v>6</v>
      </c>
    </row>
    <row r="2994" spans="4:6" x14ac:dyDescent="0.25">
      <c r="D2994" s="24" t="s">
        <v>2690</v>
      </c>
      <c r="E2994" s="24" t="s">
        <v>2625</v>
      </c>
      <c r="F2994" s="25">
        <f t="shared" si="46"/>
        <v>8</v>
      </c>
    </row>
    <row r="2995" spans="4:6" x14ac:dyDescent="0.25">
      <c r="D2995" s="24" t="s">
        <v>2690</v>
      </c>
      <c r="E2995" s="24" t="s">
        <v>2732</v>
      </c>
      <c r="F2995" s="25">
        <f t="shared" si="46"/>
        <v>7</v>
      </c>
    </row>
    <row r="2996" spans="4:6" x14ac:dyDescent="0.25">
      <c r="D2996" s="24" t="s">
        <v>2690</v>
      </c>
      <c r="E2996" s="24" t="s">
        <v>2733</v>
      </c>
      <c r="F2996" s="25">
        <f t="shared" si="46"/>
        <v>8</v>
      </c>
    </row>
    <row r="2997" spans="4:6" x14ac:dyDescent="0.25">
      <c r="D2997" s="24" t="s">
        <v>2690</v>
      </c>
      <c r="E2997" s="24" t="s">
        <v>2734</v>
      </c>
      <c r="F2997" s="25">
        <f t="shared" si="46"/>
        <v>6</v>
      </c>
    </row>
    <row r="2998" spans="4:6" x14ac:dyDescent="0.25">
      <c r="D2998" s="24" t="s">
        <v>2690</v>
      </c>
      <c r="E2998" s="24" t="s">
        <v>2735</v>
      </c>
      <c r="F2998" s="25">
        <f t="shared" si="46"/>
        <v>9</v>
      </c>
    </row>
    <row r="2999" spans="4:6" x14ac:dyDescent="0.25">
      <c r="D2999" s="24" t="s">
        <v>2690</v>
      </c>
      <c r="E2999" s="24" t="s">
        <v>2736</v>
      </c>
      <c r="F2999" s="25">
        <f t="shared" si="46"/>
        <v>9</v>
      </c>
    </row>
    <row r="3000" spans="4:6" x14ac:dyDescent="0.25">
      <c r="D3000" s="24" t="s">
        <v>2690</v>
      </c>
      <c r="E3000" s="24" t="s">
        <v>745</v>
      </c>
      <c r="F3000" s="25">
        <f t="shared" si="46"/>
        <v>7</v>
      </c>
    </row>
    <row r="3001" spans="4:6" x14ac:dyDescent="0.25">
      <c r="D3001" s="24" t="s">
        <v>2690</v>
      </c>
      <c r="E3001" s="24" t="s">
        <v>2737</v>
      </c>
      <c r="F3001" s="25">
        <f t="shared" si="46"/>
        <v>8</v>
      </c>
    </row>
    <row r="3002" spans="4:6" x14ac:dyDescent="0.25">
      <c r="D3002" s="24" t="s">
        <v>2690</v>
      </c>
      <c r="E3002" s="24" t="s">
        <v>2738</v>
      </c>
      <c r="F3002" s="25">
        <f t="shared" si="46"/>
        <v>7</v>
      </c>
    </row>
    <row r="3003" spans="4:6" x14ac:dyDescent="0.25">
      <c r="D3003" s="24" t="s">
        <v>2690</v>
      </c>
      <c r="E3003" s="24" t="s">
        <v>2739</v>
      </c>
      <c r="F3003" s="25">
        <f t="shared" si="46"/>
        <v>7</v>
      </c>
    </row>
    <row r="3004" spans="4:6" x14ac:dyDescent="0.25">
      <c r="D3004" s="24" t="s">
        <v>2690</v>
      </c>
      <c r="E3004" s="24" t="s">
        <v>2740</v>
      </c>
      <c r="F3004" s="25">
        <f t="shared" si="46"/>
        <v>8</v>
      </c>
    </row>
    <row r="3005" spans="4:6" x14ac:dyDescent="0.25">
      <c r="D3005" s="24" t="s">
        <v>2690</v>
      </c>
      <c r="E3005" s="24" t="s">
        <v>2741</v>
      </c>
      <c r="F3005" s="25">
        <f t="shared" si="46"/>
        <v>8</v>
      </c>
    </row>
    <row r="3006" spans="4:6" x14ac:dyDescent="0.25">
      <c r="D3006" s="24" t="s">
        <v>2690</v>
      </c>
      <c r="E3006" s="24" t="s">
        <v>2742</v>
      </c>
      <c r="F3006" s="25">
        <f t="shared" si="46"/>
        <v>7</v>
      </c>
    </row>
    <row r="3007" spans="4:6" x14ac:dyDescent="0.25">
      <c r="D3007" s="24" t="s">
        <v>2690</v>
      </c>
      <c r="E3007" s="24" t="s">
        <v>2743</v>
      </c>
      <c r="F3007" s="25">
        <f t="shared" si="46"/>
        <v>10</v>
      </c>
    </row>
    <row r="3008" spans="4:6" x14ac:dyDescent="0.25">
      <c r="D3008" s="24" t="s">
        <v>2690</v>
      </c>
      <c r="E3008" s="24" t="s">
        <v>248</v>
      </c>
      <c r="F3008" s="25">
        <f t="shared" si="46"/>
        <v>15</v>
      </c>
    </row>
    <row r="3009" spans="4:6" x14ac:dyDescent="0.25">
      <c r="D3009" s="24" t="s">
        <v>2690</v>
      </c>
      <c r="E3009" s="24" t="s">
        <v>2744</v>
      </c>
      <c r="F3009" s="25">
        <f t="shared" si="46"/>
        <v>7</v>
      </c>
    </row>
    <row r="3010" spans="4:6" x14ac:dyDescent="0.25">
      <c r="D3010" s="24" t="s">
        <v>2690</v>
      </c>
      <c r="E3010" s="24" t="s">
        <v>2745</v>
      </c>
      <c r="F3010" s="25">
        <f t="shared" si="46"/>
        <v>6</v>
      </c>
    </row>
    <row r="3011" spans="4:6" x14ac:dyDescent="0.25">
      <c r="D3011" s="24" t="s">
        <v>2690</v>
      </c>
      <c r="E3011" s="24" t="s">
        <v>2746</v>
      </c>
      <c r="F3011" s="25">
        <f t="shared" si="46"/>
        <v>6</v>
      </c>
    </row>
    <row r="3012" spans="4:6" x14ac:dyDescent="0.25">
      <c r="D3012" s="24" t="s">
        <v>2690</v>
      </c>
      <c r="E3012" s="24" t="s">
        <v>2747</v>
      </c>
      <c r="F3012" s="25">
        <f t="shared" ref="F3012:F3075" si="47">LEN(E3012)</f>
        <v>8</v>
      </c>
    </row>
    <row r="3013" spans="4:6" x14ac:dyDescent="0.25">
      <c r="D3013" s="24" t="s">
        <v>2690</v>
      </c>
      <c r="E3013" s="24" t="s">
        <v>1688</v>
      </c>
      <c r="F3013" s="25">
        <f t="shared" si="47"/>
        <v>9</v>
      </c>
    </row>
    <row r="3014" spans="4:6" x14ac:dyDescent="0.25">
      <c r="D3014" s="24" t="s">
        <v>2690</v>
      </c>
      <c r="E3014" s="24" t="s">
        <v>2748</v>
      </c>
      <c r="F3014" s="25">
        <f t="shared" si="47"/>
        <v>6</v>
      </c>
    </row>
    <row r="3015" spans="4:6" x14ac:dyDescent="0.25">
      <c r="D3015" s="24" t="s">
        <v>2690</v>
      </c>
      <c r="E3015" s="24" t="s">
        <v>2015</v>
      </c>
      <c r="F3015" s="25">
        <f t="shared" si="47"/>
        <v>6</v>
      </c>
    </row>
    <row r="3016" spans="4:6" x14ac:dyDescent="0.25">
      <c r="D3016" s="24" t="s">
        <v>2690</v>
      </c>
      <c r="E3016" s="24" t="s">
        <v>2749</v>
      </c>
      <c r="F3016" s="25">
        <f t="shared" si="47"/>
        <v>10</v>
      </c>
    </row>
    <row r="3017" spans="4:6" x14ac:dyDescent="0.25">
      <c r="D3017" s="24" t="s">
        <v>2690</v>
      </c>
      <c r="E3017" s="24" t="s">
        <v>451</v>
      </c>
      <c r="F3017" s="25">
        <f t="shared" si="47"/>
        <v>8</v>
      </c>
    </row>
    <row r="3018" spans="4:6" x14ac:dyDescent="0.25">
      <c r="D3018" s="24" t="s">
        <v>2690</v>
      </c>
      <c r="E3018" s="24" t="s">
        <v>2750</v>
      </c>
      <c r="F3018" s="25">
        <f t="shared" si="47"/>
        <v>8</v>
      </c>
    </row>
    <row r="3019" spans="4:6" x14ac:dyDescent="0.25">
      <c r="D3019" s="24" t="s">
        <v>2690</v>
      </c>
      <c r="E3019" s="24" t="s">
        <v>1157</v>
      </c>
      <c r="F3019" s="25">
        <f t="shared" si="47"/>
        <v>8</v>
      </c>
    </row>
    <row r="3020" spans="4:6" x14ac:dyDescent="0.25">
      <c r="D3020" s="24" t="s">
        <v>2690</v>
      </c>
      <c r="E3020" s="24" t="s">
        <v>260</v>
      </c>
      <c r="F3020" s="25">
        <f t="shared" si="47"/>
        <v>10</v>
      </c>
    </row>
    <row r="3021" spans="4:6" x14ac:dyDescent="0.25">
      <c r="D3021" s="24" t="s">
        <v>2690</v>
      </c>
      <c r="E3021" s="24" t="s">
        <v>2751</v>
      </c>
      <c r="F3021" s="25">
        <f t="shared" si="47"/>
        <v>7</v>
      </c>
    </row>
    <row r="3022" spans="4:6" x14ac:dyDescent="0.25">
      <c r="D3022" s="24" t="s">
        <v>2690</v>
      </c>
      <c r="E3022" s="24" t="s">
        <v>2752</v>
      </c>
      <c r="F3022" s="25">
        <f t="shared" si="47"/>
        <v>8</v>
      </c>
    </row>
    <row r="3023" spans="4:6" x14ac:dyDescent="0.25">
      <c r="D3023" s="24" t="s">
        <v>2690</v>
      </c>
      <c r="E3023" s="24" t="s">
        <v>2753</v>
      </c>
      <c r="F3023" s="25">
        <f t="shared" si="47"/>
        <v>7</v>
      </c>
    </row>
    <row r="3024" spans="4:6" x14ac:dyDescent="0.25">
      <c r="D3024" s="24" t="s">
        <v>2754</v>
      </c>
      <c r="E3024" s="24" t="s">
        <v>2755</v>
      </c>
      <c r="F3024" s="25">
        <f t="shared" si="47"/>
        <v>5</v>
      </c>
    </row>
    <row r="3025" spans="4:6" x14ac:dyDescent="0.25">
      <c r="D3025" s="24" t="s">
        <v>2754</v>
      </c>
      <c r="E3025" s="24" t="s">
        <v>2756</v>
      </c>
      <c r="F3025" s="25">
        <f t="shared" si="47"/>
        <v>8</v>
      </c>
    </row>
    <row r="3026" spans="4:6" x14ac:dyDescent="0.25">
      <c r="D3026" s="24" t="s">
        <v>2754</v>
      </c>
      <c r="E3026" s="24" t="s">
        <v>1372</v>
      </c>
      <c r="F3026" s="25">
        <f t="shared" si="47"/>
        <v>10</v>
      </c>
    </row>
    <row r="3027" spans="4:6" x14ac:dyDescent="0.25">
      <c r="D3027" s="24" t="s">
        <v>2754</v>
      </c>
      <c r="E3027" s="24" t="s">
        <v>2757</v>
      </c>
      <c r="F3027" s="25">
        <f t="shared" si="47"/>
        <v>12</v>
      </c>
    </row>
    <row r="3028" spans="4:6" x14ac:dyDescent="0.25">
      <c r="D3028" s="24" t="s">
        <v>2754</v>
      </c>
      <c r="E3028" s="24" t="s">
        <v>2758</v>
      </c>
      <c r="F3028" s="25">
        <f t="shared" si="47"/>
        <v>8</v>
      </c>
    </row>
    <row r="3029" spans="4:6" x14ac:dyDescent="0.25">
      <c r="D3029" s="24" t="s">
        <v>2754</v>
      </c>
      <c r="E3029" s="24" t="s">
        <v>455</v>
      </c>
      <c r="F3029" s="25">
        <f t="shared" si="47"/>
        <v>7</v>
      </c>
    </row>
    <row r="3030" spans="4:6" x14ac:dyDescent="0.25">
      <c r="D3030" s="24" t="s">
        <v>2754</v>
      </c>
      <c r="E3030" s="24" t="s">
        <v>2492</v>
      </c>
      <c r="F3030" s="25">
        <f t="shared" si="47"/>
        <v>8</v>
      </c>
    </row>
    <row r="3031" spans="4:6" x14ac:dyDescent="0.25">
      <c r="D3031" s="24" t="s">
        <v>2754</v>
      </c>
      <c r="E3031" s="24" t="s">
        <v>595</v>
      </c>
      <c r="F3031" s="25">
        <f t="shared" si="47"/>
        <v>7</v>
      </c>
    </row>
    <row r="3032" spans="4:6" x14ac:dyDescent="0.25">
      <c r="D3032" s="24" t="s">
        <v>2754</v>
      </c>
      <c r="E3032" s="24" t="s">
        <v>2759</v>
      </c>
      <c r="F3032" s="25">
        <f t="shared" si="47"/>
        <v>7</v>
      </c>
    </row>
    <row r="3033" spans="4:6" x14ac:dyDescent="0.25">
      <c r="D3033" s="24" t="s">
        <v>2754</v>
      </c>
      <c r="E3033" s="24" t="s">
        <v>2760</v>
      </c>
      <c r="F3033" s="25">
        <f t="shared" si="47"/>
        <v>10</v>
      </c>
    </row>
    <row r="3034" spans="4:6" x14ac:dyDescent="0.25">
      <c r="D3034" s="24" t="s">
        <v>2754</v>
      </c>
      <c r="E3034" s="24" t="s">
        <v>1704</v>
      </c>
      <c r="F3034" s="25">
        <f t="shared" si="47"/>
        <v>8</v>
      </c>
    </row>
    <row r="3035" spans="4:6" x14ac:dyDescent="0.25">
      <c r="D3035" s="24" t="s">
        <v>2754</v>
      </c>
      <c r="E3035" s="24" t="s">
        <v>712</v>
      </c>
      <c r="F3035" s="25">
        <f t="shared" si="47"/>
        <v>8</v>
      </c>
    </row>
    <row r="3036" spans="4:6" x14ac:dyDescent="0.25">
      <c r="D3036" s="24" t="s">
        <v>2754</v>
      </c>
      <c r="E3036" s="24" t="s">
        <v>2761</v>
      </c>
      <c r="F3036" s="25">
        <f t="shared" si="47"/>
        <v>7</v>
      </c>
    </row>
    <row r="3037" spans="4:6" x14ac:dyDescent="0.25">
      <c r="D3037" s="24" t="s">
        <v>2754</v>
      </c>
      <c r="E3037" s="24" t="s">
        <v>2762</v>
      </c>
      <c r="F3037" s="25">
        <f t="shared" si="47"/>
        <v>6</v>
      </c>
    </row>
    <row r="3038" spans="4:6" x14ac:dyDescent="0.25">
      <c r="D3038" s="24" t="s">
        <v>2754</v>
      </c>
      <c r="E3038" s="24" t="s">
        <v>2763</v>
      </c>
      <c r="F3038" s="25">
        <f t="shared" si="47"/>
        <v>7</v>
      </c>
    </row>
    <row r="3039" spans="4:6" x14ac:dyDescent="0.25">
      <c r="D3039" s="24" t="s">
        <v>2754</v>
      </c>
      <c r="E3039" s="24" t="s">
        <v>2764</v>
      </c>
      <c r="F3039" s="25">
        <f t="shared" si="47"/>
        <v>9</v>
      </c>
    </row>
    <row r="3040" spans="4:6" x14ac:dyDescent="0.25">
      <c r="D3040" s="24" t="s">
        <v>2754</v>
      </c>
      <c r="E3040" s="24" t="s">
        <v>1574</v>
      </c>
      <c r="F3040" s="25">
        <f t="shared" si="47"/>
        <v>9</v>
      </c>
    </row>
    <row r="3041" spans="4:6" x14ac:dyDescent="0.25">
      <c r="D3041" s="24" t="s">
        <v>2754</v>
      </c>
      <c r="E3041" s="24" t="s">
        <v>2765</v>
      </c>
      <c r="F3041" s="25">
        <f t="shared" si="47"/>
        <v>8</v>
      </c>
    </row>
    <row r="3042" spans="4:6" x14ac:dyDescent="0.25">
      <c r="D3042" s="24" t="s">
        <v>2754</v>
      </c>
      <c r="E3042" s="24" t="s">
        <v>2766</v>
      </c>
      <c r="F3042" s="25">
        <f t="shared" si="47"/>
        <v>10</v>
      </c>
    </row>
    <row r="3043" spans="4:6" x14ac:dyDescent="0.25">
      <c r="D3043" s="24" t="s">
        <v>2754</v>
      </c>
      <c r="E3043" s="24" t="s">
        <v>2767</v>
      </c>
      <c r="F3043" s="25">
        <f t="shared" si="47"/>
        <v>9</v>
      </c>
    </row>
    <row r="3044" spans="4:6" x14ac:dyDescent="0.25">
      <c r="D3044" s="24" t="s">
        <v>2754</v>
      </c>
      <c r="E3044" s="24" t="s">
        <v>2768</v>
      </c>
      <c r="F3044" s="25">
        <f t="shared" si="47"/>
        <v>7</v>
      </c>
    </row>
    <row r="3045" spans="4:6" x14ac:dyDescent="0.25">
      <c r="D3045" s="24" t="s">
        <v>2754</v>
      </c>
      <c r="E3045" s="24" t="s">
        <v>2769</v>
      </c>
      <c r="F3045" s="25">
        <f t="shared" si="47"/>
        <v>8</v>
      </c>
    </row>
    <row r="3046" spans="4:6" x14ac:dyDescent="0.25">
      <c r="D3046" s="24" t="s">
        <v>2754</v>
      </c>
      <c r="E3046" s="24" t="s">
        <v>2770</v>
      </c>
      <c r="F3046" s="25">
        <f t="shared" si="47"/>
        <v>7</v>
      </c>
    </row>
    <row r="3047" spans="4:6" x14ac:dyDescent="0.25">
      <c r="D3047" s="24" t="s">
        <v>2754</v>
      </c>
      <c r="E3047" s="24" t="s">
        <v>2771</v>
      </c>
      <c r="F3047" s="25">
        <f t="shared" si="47"/>
        <v>7</v>
      </c>
    </row>
    <row r="3048" spans="4:6" x14ac:dyDescent="0.25">
      <c r="D3048" s="24" t="s">
        <v>2754</v>
      </c>
      <c r="E3048" s="24" t="s">
        <v>865</v>
      </c>
      <c r="F3048" s="25">
        <f t="shared" si="47"/>
        <v>9</v>
      </c>
    </row>
    <row r="3049" spans="4:6" x14ac:dyDescent="0.25">
      <c r="D3049" s="24" t="s">
        <v>2754</v>
      </c>
      <c r="E3049" s="24" t="s">
        <v>2772</v>
      </c>
      <c r="F3049" s="25">
        <f t="shared" si="47"/>
        <v>7</v>
      </c>
    </row>
    <row r="3050" spans="4:6" x14ac:dyDescent="0.25">
      <c r="D3050" s="24" t="s">
        <v>2754</v>
      </c>
      <c r="E3050" s="24" t="s">
        <v>1392</v>
      </c>
      <c r="F3050" s="25">
        <f t="shared" si="47"/>
        <v>7</v>
      </c>
    </row>
    <row r="3051" spans="4:6" x14ac:dyDescent="0.25">
      <c r="D3051" s="24" t="s">
        <v>2754</v>
      </c>
      <c r="E3051" s="24" t="s">
        <v>2773</v>
      </c>
      <c r="F3051" s="25">
        <f t="shared" si="47"/>
        <v>6</v>
      </c>
    </row>
    <row r="3052" spans="4:6" x14ac:dyDescent="0.25">
      <c r="D3052" s="24" t="s">
        <v>2754</v>
      </c>
      <c r="E3052" s="24" t="s">
        <v>2774</v>
      </c>
      <c r="F3052" s="25">
        <f t="shared" si="47"/>
        <v>9</v>
      </c>
    </row>
    <row r="3053" spans="4:6" x14ac:dyDescent="0.25">
      <c r="D3053" s="24" t="s">
        <v>2754</v>
      </c>
      <c r="E3053" s="24" t="s">
        <v>2775</v>
      </c>
      <c r="F3053" s="25">
        <f t="shared" si="47"/>
        <v>7</v>
      </c>
    </row>
    <row r="3054" spans="4:6" x14ac:dyDescent="0.25">
      <c r="D3054" s="24" t="s">
        <v>2754</v>
      </c>
      <c r="E3054" s="24" t="s">
        <v>2776</v>
      </c>
      <c r="F3054" s="25">
        <f t="shared" si="47"/>
        <v>8</v>
      </c>
    </row>
    <row r="3055" spans="4:6" x14ac:dyDescent="0.25">
      <c r="D3055" s="24" t="s">
        <v>2754</v>
      </c>
      <c r="E3055" s="24" t="s">
        <v>301</v>
      </c>
      <c r="F3055" s="25">
        <f t="shared" si="47"/>
        <v>6</v>
      </c>
    </row>
    <row r="3056" spans="4:6" x14ac:dyDescent="0.25">
      <c r="D3056" s="24" t="s">
        <v>2754</v>
      </c>
      <c r="E3056" s="24" t="s">
        <v>2777</v>
      </c>
      <c r="F3056" s="25">
        <f t="shared" si="47"/>
        <v>8</v>
      </c>
    </row>
    <row r="3057" spans="4:6" x14ac:dyDescent="0.25">
      <c r="D3057" s="24" t="s">
        <v>2754</v>
      </c>
      <c r="E3057" s="24" t="s">
        <v>2778</v>
      </c>
      <c r="F3057" s="25">
        <f t="shared" si="47"/>
        <v>6</v>
      </c>
    </row>
    <row r="3058" spans="4:6" x14ac:dyDescent="0.25">
      <c r="D3058" s="24" t="s">
        <v>2754</v>
      </c>
      <c r="E3058" s="24" t="s">
        <v>2779</v>
      </c>
      <c r="F3058" s="25">
        <f t="shared" si="47"/>
        <v>8</v>
      </c>
    </row>
    <row r="3059" spans="4:6" x14ac:dyDescent="0.25">
      <c r="D3059" s="24" t="s">
        <v>2754</v>
      </c>
      <c r="E3059" s="24" t="s">
        <v>2780</v>
      </c>
      <c r="F3059" s="25">
        <f t="shared" si="47"/>
        <v>7</v>
      </c>
    </row>
    <row r="3060" spans="4:6" x14ac:dyDescent="0.25">
      <c r="D3060" s="24" t="s">
        <v>2754</v>
      </c>
      <c r="E3060" s="24" t="s">
        <v>2781</v>
      </c>
      <c r="F3060" s="25">
        <f t="shared" si="47"/>
        <v>8</v>
      </c>
    </row>
    <row r="3061" spans="4:6" x14ac:dyDescent="0.25">
      <c r="D3061" s="24" t="s">
        <v>2754</v>
      </c>
      <c r="E3061" s="24" t="s">
        <v>2782</v>
      </c>
      <c r="F3061" s="25">
        <f t="shared" si="47"/>
        <v>10</v>
      </c>
    </row>
    <row r="3062" spans="4:6" x14ac:dyDescent="0.25">
      <c r="D3062" s="24" t="s">
        <v>2754</v>
      </c>
      <c r="E3062" s="24" t="s">
        <v>212</v>
      </c>
      <c r="F3062" s="25">
        <f t="shared" si="47"/>
        <v>8</v>
      </c>
    </row>
    <row r="3063" spans="4:6" x14ac:dyDescent="0.25">
      <c r="D3063" s="24" t="s">
        <v>2754</v>
      </c>
      <c r="E3063" s="24" t="s">
        <v>2783</v>
      </c>
      <c r="F3063" s="25">
        <f t="shared" si="47"/>
        <v>7</v>
      </c>
    </row>
    <row r="3064" spans="4:6" x14ac:dyDescent="0.25">
      <c r="D3064" s="24" t="s">
        <v>2754</v>
      </c>
      <c r="E3064" s="24" t="s">
        <v>2784</v>
      </c>
      <c r="F3064" s="25">
        <f t="shared" si="47"/>
        <v>9</v>
      </c>
    </row>
    <row r="3065" spans="4:6" x14ac:dyDescent="0.25">
      <c r="D3065" s="24" t="s">
        <v>2754</v>
      </c>
      <c r="E3065" s="24" t="s">
        <v>2785</v>
      </c>
      <c r="F3065" s="25">
        <f t="shared" si="47"/>
        <v>9</v>
      </c>
    </row>
    <row r="3066" spans="4:6" x14ac:dyDescent="0.25">
      <c r="D3066" s="24" t="s">
        <v>2754</v>
      </c>
      <c r="E3066" s="24" t="s">
        <v>2786</v>
      </c>
      <c r="F3066" s="25">
        <f t="shared" si="47"/>
        <v>20</v>
      </c>
    </row>
    <row r="3067" spans="4:6" x14ac:dyDescent="0.25">
      <c r="D3067" s="24" t="s">
        <v>2754</v>
      </c>
      <c r="E3067" s="24" t="s">
        <v>2787</v>
      </c>
      <c r="F3067" s="25">
        <f t="shared" si="47"/>
        <v>25</v>
      </c>
    </row>
    <row r="3068" spans="4:6" x14ac:dyDescent="0.25">
      <c r="D3068" s="24" t="s">
        <v>2754</v>
      </c>
      <c r="E3068" s="24" t="s">
        <v>312</v>
      </c>
      <c r="F3068" s="25">
        <f t="shared" si="47"/>
        <v>16</v>
      </c>
    </row>
    <row r="3069" spans="4:6" x14ac:dyDescent="0.25">
      <c r="D3069" s="24" t="s">
        <v>2754</v>
      </c>
      <c r="E3069" s="24" t="s">
        <v>2788</v>
      </c>
      <c r="F3069" s="25">
        <f t="shared" si="47"/>
        <v>5</v>
      </c>
    </row>
    <row r="3070" spans="4:6" x14ac:dyDescent="0.25">
      <c r="D3070" s="24" t="s">
        <v>2754</v>
      </c>
      <c r="E3070" s="24" t="s">
        <v>2789</v>
      </c>
      <c r="F3070" s="25">
        <f t="shared" si="47"/>
        <v>11</v>
      </c>
    </row>
    <row r="3071" spans="4:6" x14ac:dyDescent="0.25">
      <c r="D3071" s="24" t="s">
        <v>2754</v>
      </c>
      <c r="E3071" s="24" t="s">
        <v>2790</v>
      </c>
      <c r="F3071" s="25">
        <f t="shared" si="47"/>
        <v>17</v>
      </c>
    </row>
    <row r="3072" spans="4:6" x14ac:dyDescent="0.25">
      <c r="D3072" s="24" t="s">
        <v>2754</v>
      </c>
      <c r="E3072" s="24" t="s">
        <v>2791</v>
      </c>
      <c r="F3072" s="25">
        <f t="shared" si="47"/>
        <v>19</v>
      </c>
    </row>
    <row r="3073" spans="4:6" x14ac:dyDescent="0.25">
      <c r="D3073" s="24" t="s">
        <v>2754</v>
      </c>
      <c r="E3073" s="24" t="s">
        <v>2792</v>
      </c>
      <c r="F3073" s="25">
        <f t="shared" si="47"/>
        <v>13</v>
      </c>
    </row>
    <row r="3074" spans="4:6" x14ac:dyDescent="0.25">
      <c r="D3074" s="24" t="s">
        <v>2754</v>
      </c>
      <c r="E3074" s="24" t="s">
        <v>2793</v>
      </c>
      <c r="F3074" s="25">
        <f t="shared" si="47"/>
        <v>13</v>
      </c>
    </row>
    <row r="3075" spans="4:6" x14ac:dyDescent="0.25">
      <c r="D3075" s="24" t="s">
        <v>2754</v>
      </c>
      <c r="E3075" s="24" t="s">
        <v>2794</v>
      </c>
      <c r="F3075" s="25">
        <f t="shared" si="47"/>
        <v>11</v>
      </c>
    </row>
    <row r="3076" spans="4:6" x14ac:dyDescent="0.25">
      <c r="D3076" s="24" t="s">
        <v>2754</v>
      </c>
      <c r="E3076" s="24" t="s">
        <v>2795</v>
      </c>
      <c r="F3076" s="25">
        <f t="shared" ref="F3076:F3139" si="48">LEN(E3076)</f>
        <v>16</v>
      </c>
    </row>
    <row r="3077" spans="4:6" x14ac:dyDescent="0.25">
      <c r="D3077" s="24" t="s">
        <v>2754</v>
      </c>
      <c r="E3077" s="24" t="s">
        <v>2796</v>
      </c>
      <c r="F3077" s="25">
        <f t="shared" si="48"/>
        <v>11</v>
      </c>
    </row>
    <row r="3078" spans="4:6" x14ac:dyDescent="0.25">
      <c r="D3078" s="24" t="s">
        <v>2754</v>
      </c>
      <c r="E3078" s="24" t="s">
        <v>2797</v>
      </c>
      <c r="F3078" s="25">
        <f t="shared" si="48"/>
        <v>16</v>
      </c>
    </row>
    <row r="3079" spans="4:6" x14ac:dyDescent="0.25">
      <c r="D3079" s="24" t="s">
        <v>2754</v>
      </c>
      <c r="E3079" s="24" t="s">
        <v>2798</v>
      </c>
      <c r="F3079" s="25">
        <f t="shared" si="48"/>
        <v>7</v>
      </c>
    </row>
    <row r="3080" spans="4:6" x14ac:dyDescent="0.25">
      <c r="D3080" s="24" t="s">
        <v>2754</v>
      </c>
      <c r="E3080" s="24" t="s">
        <v>2799</v>
      </c>
      <c r="F3080" s="25">
        <f t="shared" si="48"/>
        <v>7</v>
      </c>
    </row>
    <row r="3081" spans="4:6" x14ac:dyDescent="0.25">
      <c r="D3081" s="24" t="s">
        <v>2754</v>
      </c>
      <c r="E3081" s="24" t="s">
        <v>2800</v>
      </c>
      <c r="F3081" s="25">
        <f t="shared" si="48"/>
        <v>16</v>
      </c>
    </row>
    <row r="3082" spans="4:6" x14ac:dyDescent="0.25">
      <c r="D3082" s="24" t="s">
        <v>2754</v>
      </c>
      <c r="E3082" s="24" t="s">
        <v>2801</v>
      </c>
      <c r="F3082" s="25">
        <f t="shared" si="48"/>
        <v>8</v>
      </c>
    </row>
    <row r="3083" spans="4:6" x14ac:dyDescent="0.25">
      <c r="D3083" s="24" t="s">
        <v>2754</v>
      </c>
      <c r="E3083" s="24" t="s">
        <v>2802</v>
      </c>
      <c r="F3083" s="25">
        <f t="shared" si="48"/>
        <v>8</v>
      </c>
    </row>
    <row r="3084" spans="4:6" x14ac:dyDescent="0.25">
      <c r="D3084" s="24" t="s">
        <v>2754</v>
      </c>
      <c r="E3084" s="24" t="s">
        <v>2803</v>
      </c>
      <c r="F3084" s="25">
        <f t="shared" si="48"/>
        <v>8</v>
      </c>
    </row>
    <row r="3085" spans="4:6" x14ac:dyDescent="0.25">
      <c r="D3085" s="24" t="s">
        <v>2754</v>
      </c>
      <c r="E3085" s="24" t="s">
        <v>1133</v>
      </c>
      <c r="F3085" s="25">
        <f t="shared" si="48"/>
        <v>8</v>
      </c>
    </row>
    <row r="3086" spans="4:6" x14ac:dyDescent="0.25">
      <c r="D3086" s="24" t="s">
        <v>2754</v>
      </c>
      <c r="E3086" s="24" t="s">
        <v>233</v>
      </c>
      <c r="F3086" s="25">
        <f t="shared" si="48"/>
        <v>7</v>
      </c>
    </row>
    <row r="3087" spans="4:6" x14ac:dyDescent="0.25">
      <c r="D3087" s="24" t="s">
        <v>2754</v>
      </c>
      <c r="E3087" s="24" t="s">
        <v>2804</v>
      </c>
      <c r="F3087" s="25">
        <f t="shared" si="48"/>
        <v>8</v>
      </c>
    </row>
    <row r="3088" spans="4:6" x14ac:dyDescent="0.25">
      <c r="D3088" s="24" t="s">
        <v>2754</v>
      </c>
      <c r="E3088" s="24" t="s">
        <v>2369</v>
      </c>
      <c r="F3088" s="25">
        <f t="shared" si="48"/>
        <v>8</v>
      </c>
    </row>
    <row r="3089" spans="4:6" x14ac:dyDescent="0.25">
      <c r="D3089" s="24" t="s">
        <v>2754</v>
      </c>
      <c r="E3089" s="24" t="s">
        <v>2805</v>
      </c>
      <c r="F3089" s="25">
        <f t="shared" si="48"/>
        <v>6</v>
      </c>
    </row>
    <row r="3090" spans="4:6" x14ac:dyDescent="0.25">
      <c r="D3090" s="24" t="s">
        <v>2754</v>
      </c>
      <c r="E3090" s="24" t="s">
        <v>2806</v>
      </c>
      <c r="F3090" s="25">
        <f t="shared" si="48"/>
        <v>7</v>
      </c>
    </row>
    <row r="3091" spans="4:6" x14ac:dyDescent="0.25">
      <c r="D3091" s="24" t="s">
        <v>2754</v>
      </c>
      <c r="E3091" s="24" t="s">
        <v>1143</v>
      </c>
      <c r="F3091" s="25">
        <f t="shared" si="48"/>
        <v>5</v>
      </c>
    </row>
    <row r="3092" spans="4:6" x14ac:dyDescent="0.25">
      <c r="D3092" s="24" t="s">
        <v>2754</v>
      </c>
      <c r="E3092" s="24" t="s">
        <v>2807</v>
      </c>
      <c r="F3092" s="25">
        <f t="shared" si="48"/>
        <v>10</v>
      </c>
    </row>
    <row r="3093" spans="4:6" x14ac:dyDescent="0.25">
      <c r="D3093" s="24" t="s">
        <v>2754</v>
      </c>
      <c r="E3093" s="24" t="s">
        <v>2808</v>
      </c>
      <c r="F3093" s="25">
        <f t="shared" si="48"/>
        <v>6</v>
      </c>
    </row>
    <row r="3094" spans="4:6" x14ac:dyDescent="0.25">
      <c r="D3094" s="24" t="s">
        <v>2754</v>
      </c>
      <c r="E3094" s="24" t="s">
        <v>1609</v>
      </c>
      <c r="F3094" s="25">
        <f t="shared" si="48"/>
        <v>7</v>
      </c>
    </row>
    <row r="3095" spans="4:6" x14ac:dyDescent="0.25">
      <c r="D3095" s="24" t="s">
        <v>2754</v>
      </c>
      <c r="E3095" s="24" t="s">
        <v>2091</v>
      </c>
      <c r="F3095" s="25">
        <f t="shared" si="48"/>
        <v>9</v>
      </c>
    </row>
    <row r="3096" spans="4:6" x14ac:dyDescent="0.25">
      <c r="D3096" s="24" t="s">
        <v>2754</v>
      </c>
      <c r="E3096" s="24" t="s">
        <v>1360</v>
      </c>
      <c r="F3096" s="25">
        <f t="shared" si="48"/>
        <v>8</v>
      </c>
    </row>
    <row r="3097" spans="4:6" x14ac:dyDescent="0.25">
      <c r="D3097" s="24" t="s">
        <v>2754</v>
      </c>
      <c r="E3097" s="24" t="s">
        <v>245</v>
      </c>
      <c r="F3097" s="25">
        <f t="shared" si="48"/>
        <v>9</v>
      </c>
    </row>
    <row r="3098" spans="4:6" x14ac:dyDescent="0.25">
      <c r="D3098" s="24" t="s">
        <v>2754</v>
      </c>
      <c r="E3098" s="24" t="s">
        <v>2809</v>
      </c>
      <c r="F3098" s="25">
        <f t="shared" si="48"/>
        <v>9</v>
      </c>
    </row>
    <row r="3099" spans="4:6" x14ac:dyDescent="0.25">
      <c r="D3099" s="24" t="s">
        <v>2754</v>
      </c>
      <c r="E3099" s="24" t="s">
        <v>2810</v>
      </c>
      <c r="F3099" s="25">
        <f t="shared" si="48"/>
        <v>8</v>
      </c>
    </row>
    <row r="3100" spans="4:6" x14ac:dyDescent="0.25">
      <c r="D3100" s="24" t="s">
        <v>2754</v>
      </c>
      <c r="E3100" s="24" t="s">
        <v>2811</v>
      </c>
      <c r="F3100" s="25">
        <f t="shared" si="48"/>
        <v>7</v>
      </c>
    </row>
    <row r="3101" spans="4:6" x14ac:dyDescent="0.25">
      <c r="D3101" s="24" t="s">
        <v>2754</v>
      </c>
      <c r="E3101" s="24" t="s">
        <v>2812</v>
      </c>
      <c r="F3101" s="25">
        <f t="shared" si="48"/>
        <v>9</v>
      </c>
    </row>
    <row r="3102" spans="4:6" x14ac:dyDescent="0.25">
      <c r="D3102" s="24" t="s">
        <v>2754</v>
      </c>
      <c r="E3102" s="24" t="s">
        <v>2813</v>
      </c>
      <c r="F3102" s="25">
        <f t="shared" si="48"/>
        <v>10</v>
      </c>
    </row>
    <row r="3103" spans="4:6" x14ac:dyDescent="0.25">
      <c r="D3103" s="24" t="s">
        <v>2754</v>
      </c>
      <c r="E3103" s="24" t="s">
        <v>2814</v>
      </c>
      <c r="F3103" s="25">
        <f t="shared" si="48"/>
        <v>6</v>
      </c>
    </row>
    <row r="3104" spans="4:6" x14ac:dyDescent="0.25">
      <c r="D3104" s="24" t="s">
        <v>2754</v>
      </c>
      <c r="E3104" s="24" t="s">
        <v>2815</v>
      </c>
      <c r="F3104" s="25">
        <f t="shared" si="48"/>
        <v>6</v>
      </c>
    </row>
    <row r="3105" spans="4:6" x14ac:dyDescent="0.25">
      <c r="D3105" s="24" t="s">
        <v>2754</v>
      </c>
      <c r="E3105" s="24" t="s">
        <v>2816</v>
      </c>
      <c r="F3105" s="25">
        <f t="shared" si="48"/>
        <v>7</v>
      </c>
    </row>
    <row r="3106" spans="4:6" x14ac:dyDescent="0.25">
      <c r="D3106" s="24" t="s">
        <v>2754</v>
      </c>
      <c r="E3106" s="24" t="s">
        <v>2197</v>
      </c>
      <c r="F3106" s="25">
        <f t="shared" si="48"/>
        <v>7</v>
      </c>
    </row>
    <row r="3107" spans="4:6" x14ac:dyDescent="0.25">
      <c r="D3107" s="24" t="s">
        <v>2754</v>
      </c>
      <c r="E3107" s="24" t="s">
        <v>2817</v>
      </c>
      <c r="F3107" s="25">
        <f t="shared" si="48"/>
        <v>8</v>
      </c>
    </row>
    <row r="3108" spans="4:6" x14ac:dyDescent="0.25">
      <c r="D3108" s="24" t="s">
        <v>2754</v>
      </c>
      <c r="E3108" s="24" t="s">
        <v>1074</v>
      </c>
      <c r="F3108" s="25">
        <f t="shared" si="48"/>
        <v>10</v>
      </c>
    </row>
    <row r="3109" spans="4:6" x14ac:dyDescent="0.25">
      <c r="D3109" s="24" t="s">
        <v>2754</v>
      </c>
      <c r="E3109" s="24" t="s">
        <v>259</v>
      </c>
      <c r="F3109" s="25">
        <f t="shared" si="48"/>
        <v>8</v>
      </c>
    </row>
    <row r="3110" spans="4:6" x14ac:dyDescent="0.25">
      <c r="D3110" s="24" t="s">
        <v>2754</v>
      </c>
      <c r="E3110" s="24" t="s">
        <v>2818</v>
      </c>
      <c r="F3110" s="25">
        <f t="shared" si="48"/>
        <v>8</v>
      </c>
    </row>
    <row r="3111" spans="4:6" x14ac:dyDescent="0.25">
      <c r="D3111" s="24" t="s">
        <v>2754</v>
      </c>
      <c r="E3111" s="24" t="s">
        <v>2110</v>
      </c>
      <c r="F3111" s="25">
        <f t="shared" si="48"/>
        <v>8</v>
      </c>
    </row>
    <row r="3112" spans="4:6" x14ac:dyDescent="0.25">
      <c r="D3112" s="24" t="s">
        <v>2754</v>
      </c>
      <c r="E3112" s="24" t="s">
        <v>2819</v>
      </c>
      <c r="F3112" s="25">
        <f t="shared" si="48"/>
        <v>7</v>
      </c>
    </row>
    <row r="3113" spans="4:6" x14ac:dyDescent="0.25">
      <c r="D3113" s="24" t="s">
        <v>2820</v>
      </c>
      <c r="E3113" s="24" t="s">
        <v>2821</v>
      </c>
      <c r="F3113" s="25">
        <f t="shared" si="48"/>
        <v>16</v>
      </c>
    </row>
    <row r="3114" spans="4:6" x14ac:dyDescent="0.25">
      <c r="D3114" s="24" t="s">
        <v>2820</v>
      </c>
      <c r="E3114" s="24" t="s">
        <v>1371</v>
      </c>
      <c r="F3114" s="25">
        <f t="shared" si="48"/>
        <v>7</v>
      </c>
    </row>
    <row r="3115" spans="4:6" x14ac:dyDescent="0.25">
      <c r="D3115" s="24" t="s">
        <v>2820</v>
      </c>
      <c r="E3115" s="24" t="s">
        <v>2822</v>
      </c>
      <c r="F3115" s="25">
        <f t="shared" si="48"/>
        <v>8</v>
      </c>
    </row>
    <row r="3116" spans="4:6" x14ac:dyDescent="0.25">
      <c r="D3116" s="24" t="s">
        <v>2820</v>
      </c>
      <c r="E3116" s="24" t="s">
        <v>2823</v>
      </c>
      <c r="F3116" s="25">
        <f t="shared" si="48"/>
        <v>8</v>
      </c>
    </row>
    <row r="3117" spans="4:6" x14ac:dyDescent="0.25">
      <c r="D3117" s="24" t="s">
        <v>2820</v>
      </c>
      <c r="E3117" s="24" t="s">
        <v>2824</v>
      </c>
      <c r="F3117" s="25">
        <f t="shared" si="48"/>
        <v>8</v>
      </c>
    </row>
    <row r="3118" spans="4:6" x14ac:dyDescent="0.25">
      <c r="D3118" s="24" t="s">
        <v>2820</v>
      </c>
      <c r="E3118" s="24" t="s">
        <v>2825</v>
      </c>
      <c r="F3118" s="25">
        <f t="shared" si="48"/>
        <v>9</v>
      </c>
    </row>
    <row r="3119" spans="4:6" x14ac:dyDescent="0.25">
      <c r="D3119" s="24" t="s">
        <v>2820</v>
      </c>
      <c r="E3119" s="24" t="s">
        <v>2826</v>
      </c>
      <c r="F3119" s="25">
        <f t="shared" si="48"/>
        <v>8</v>
      </c>
    </row>
    <row r="3120" spans="4:6" x14ac:dyDescent="0.25">
      <c r="D3120" s="24" t="s">
        <v>2820</v>
      </c>
      <c r="E3120" s="24" t="s">
        <v>1808</v>
      </c>
      <c r="F3120" s="25">
        <f t="shared" si="48"/>
        <v>8</v>
      </c>
    </row>
    <row r="3121" spans="4:6" x14ac:dyDescent="0.25">
      <c r="D3121" s="24" t="s">
        <v>2820</v>
      </c>
      <c r="E3121" s="24" t="s">
        <v>2827</v>
      </c>
      <c r="F3121" s="25">
        <f t="shared" si="48"/>
        <v>11</v>
      </c>
    </row>
    <row r="3122" spans="4:6" x14ac:dyDescent="0.25">
      <c r="D3122" s="24" t="s">
        <v>2820</v>
      </c>
      <c r="E3122" s="24" t="s">
        <v>2828</v>
      </c>
      <c r="F3122" s="25">
        <f t="shared" si="48"/>
        <v>7</v>
      </c>
    </row>
    <row r="3123" spans="4:6" x14ac:dyDescent="0.25">
      <c r="D3123" s="24" t="s">
        <v>2820</v>
      </c>
      <c r="E3123" s="24" t="s">
        <v>2829</v>
      </c>
      <c r="F3123" s="25">
        <f t="shared" si="48"/>
        <v>9</v>
      </c>
    </row>
    <row r="3124" spans="4:6" x14ac:dyDescent="0.25">
      <c r="D3124" s="24" t="s">
        <v>2820</v>
      </c>
      <c r="E3124" s="24" t="s">
        <v>2830</v>
      </c>
      <c r="F3124" s="25">
        <f t="shared" si="48"/>
        <v>9</v>
      </c>
    </row>
    <row r="3125" spans="4:6" x14ac:dyDescent="0.25">
      <c r="D3125" s="24" t="s">
        <v>2820</v>
      </c>
      <c r="E3125" s="24" t="s">
        <v>2831</v>
      </c>
      <c r="F3125" s="25">
        <f t="shared" si="48"/>
        <v>8</v>
      </c>
    </row>
    <row r="3126" spans="4:6" x14ac:dyDescent="0.25">
      <c r="D3126" s="24" t="s">
        <v>2820</v>
      </c>
      <c r="E3126" s="24" t="s">
        <v>2832</v>
      </c>
      <c r="F3126" s="25">
        <f t="shared" si="48"/>
        <v>7</v>
      </c>
    </row>
    <row r="3127" spans="4:6" x14ac:dyDescent="0.25">
      <c r="D3127" s="24" t="s">
        <v>2820</v>
      </c>
      <c r="E3127" s="24" t="s">
        <v>2833</v>
      </c>
      <c r="F3127" s="25">
        <f t="shared" si="48"/>
        <v>7</v>
      </c>
    </row>
    <row r="3128" spans="4:6" x14ac:dyDescent="0.25">
      <c r="D3128" s="24" t="s">
        <v>2820</v>
      </c>
      <c r="E3128" s="24" t="s">
        <v>993</v>
      </c>
      <c r="F3128" s="25">
        <f t="shared" si="48"/>
        <v>10</v>
      </c>
    </row>
    <row r="3129" spans="4:6" x14ac:dyDescent="0.25">
      <c r="D3129" s="24" t="s">
        <v>2820</v>
      </c>
      <c r="E3129" s="24" t="s">
        <v>2834</v>
      </c>
      <c r="F3129" s="25">
        <f t="shared" si="48"/>
        <v>10</v>
      </c>
    </row>
    <row r="3130" spans="4:6" x14ac:dyDescent="0.25">
      <c r="D3130" s="24" t="s">
        <v>2820</v>
      </c>
      <c r="E3130" s="24" t="s">
        <v>2835</v>
      </c>
      <c r="F3130" s="25">
        <f t="shared" si="48"/>
        <v>10</v>
      </c>
    </row>
    <row r="3131" spans="4:6" x14ac:dyDescent="0.25">
      <c r="D3131" s="24" t="s">
        <v>2820</v>
      </c>
      <c r="E3131" s="24" t="s">
        <v>2836</v>
      </c>
      <c r="F3131" s="25">
        <f t="shared" si="48"/>
        <v>7</v>
      </c>
    </row>
    <row r="3132" spans="4:6" x14ac:dyDescent="0.25">
      <c r="D3132" s="24" t="s">
        <v>2820</v>
      </c>
      <c r="E3132" s="24" t="s">
        <v>2771</v>
      </c>
      <c r="F3132" s="25">
        <f t="shared" si="48"/>
        <v>7</v>
      </c>
    </row>
    <row r="3133" spans="4:6" x14ac:dyDescent="0.25">
      <c r="D3133" s="24" t="s">
        <v>2820</v>
      </c>
      <c r="E3133" s="24" t="s">
        <v>2837</v>
      </c>
      <c r="F3133" s="25">
        <f t="shared" si="48"/>
        <v>8</v>
      </c>
    </row>
    <row r="3134" spans="4:6" x14ac:dyDescent="0.25">
      <c r="D3134" s="24" t="s">
        <v>2820</v>
      </c>
      <c r="E3134" s="24" t="s">
        <v>2838</v>
      </c>
      <c r="F3134" s="25">
        <f t="shared" si="48"/>
        <v>7</v>
      </c>
    </row>
    <row r="3135" spans="4:6" x14ac:dyDescent="0.25">
      <c r="D3135" s="24" t="s">
        <v>2820</v>
      </c>
      <c r="E3135" s="24" t="s">
        <v>2839</v>
      </c>
      <c r="F3135" s="25">
        <f t="shared" si="48"/>
        <v>12</v>
      </c>
    </row>
    <row r="3136" spans="4:6" x14ac:dyDescent="0.25">
      <c r="D3136" s="24" t="s">
        <v>2820</v>
      </c>
      <c r="E3136" s="24" t="s">
        <v>2840</v>
      </c>
      <c r="F3136" s="25">
        <f t="shared" si="48"/>
        <v>7</v>
      </c>
    </row>
    <row r="3137" spans="4:6" x14ac:dyDescent="0.25">
      <c r="D3137" s="24" t="s">
        <v>2820</v>
      </c>
      <c r="E3137" s="24" t="s">
        <v>2841</v>
      </c>
      <c r="F3137" s="25">
        <f t="shared" si="48"/>
        <v>8</v>
      </c>
    </row>
    <row r="3138" spans="4:6" x14ac:dyDescent="0.25">
      <c r="D3138" s="24" t="s">
        <v>2820</v>
      </c>
      <c r="E3138" s="24" t="s">
        <v>2842</v>
      </c>
      <c r="F3138" s="25">
        <f t="shared" si="48"/>
        <v>5</v>
      </c>
    </row>
    <row r="3139" spans="4:6" x14ac:dyDescent="0.25">
      <c r="D3139" s="24" t="s">
        <v>2820</v>
      </c>
      <c r="E3139" s="24" t="s">
        <v>2843</v>
      </c>
      <c r="F3139" s="25">
        <f t="shared" si="48"/>
        <v>10</v>
      </c>
    </row>
    <row r="3140" spans="4:6" x14ac:dyDescent="0.25">
      <c r="D3140" s="24" t="s">
        <v>2820</v>
      </c>
      <c r="E3140" s="24" t="s">
        <v>2844</v>
      </c>
      <c r="F3140" s="25">
        <f t="shared" ref="F3140:F3185" si="49">LEN(E3140)</f>
        <v>4</v>
      </c>
    </row>
    <row r="3141" spans="4:6" x14ac:dyDescent="0.25">
      <c r="D3141" s="24" t="s">
        <v>2820</v>
      </c>
      <c r="E3141" s="24" t="s">
        <v>2845</v>
      </c>
      <c r="F3141" s="25">
        <f t="shared" si="49"/>
        <v>8</v>
      </c>
    </row>
    <row r="3142" spans="4:6" x14ac:dyDescent="0.25">
      <c r="D3142" s="24" t="s">
        <v>2820</v>
      </c>
      <c r="E3142" s="24" t="s">
        <v>1591</v>
      </c>
      <c r="F3142" s="25">
        <f t="shared" si="49"/>
        <v>8</v>
      </c>
    </row>
    <row r="3143" spans="4:6" x14ac:dyDescent="0.25">
      <c r="D3143" s="24" t="s">
        <v>2820</v>
      </c>
      <c r="E3143" s="24" t="s">
        <v>2846</v>
      </c>
      <c r="F3143" s="25">
        <f t="shared" si="49"/>
        <v>17</v>
      </c>
    </row>
    <row r="3144" spans="4:6" x14ac:dyDescent="0.25">
      <c r="D3144" s="24" t="s">
        <v>2820</v>
      </c>
      <c r="E3144" s="24" t="s">
        <v>2847</v>
      </c>
      <c r="F3144" s="25">
        <f t="shared" si="49"/>
        <v>18</v>
      </c>
    </row>
    <row r="3145" spans="4:6" x14ac:dyDescent="0.25">
      <c r="D3145" s="24" t="s">
        <v>2820</v>
      </c>
      <c r="E3145" s="24" t="s">
        <v>2848</v>
      </c>
      <c r="F3145" s="25">
        <f t="shared" si="49"/>
        <v>7</v>
      </c>
    </row>
    <row r="3146" spans="4:6" x14ac:dyDescent="0.25">
      <c r="D3146" s="24" t="s">
        <v>2820</v>
      </c>
      <c r="E3146" s="24" t="s">
        <v>2849</v>
      </c>
      <c r="F3146" s="25">
        <f t="shared" si="49"/>
        <v>6</v>
      </c>
    </row>
    <row r="3147" spans="4:6" x14ac:dyDescent="0.25">
      <c r="D3147" s="24" t="s">
        <v>2820</v>
      </c>
      <c r="E3147" s="24" t="s">
        <v>481</v>
      </c>
      <c r="F3147" s="25">
        <f t="shared" si="49"/>
        <v>10</v>
      </c>
    </row>
    <row r="3148" spans="4:6" x14ac:dyDescent="0.25">
      <c r="D3148" s="24" t="s">
        <v>2820</v>
      </c>
      <c r="E3148" s="24" t="s">
        <v>2850</v>
      </c>
      <c r="F3148" s="25">
        <f t="shared" si="49"/>
        <v>6</v>
      </c>
    </row>
    <row r="3149" spans="4:6" x14ac:dyDescent="0.25">
      <c r="D3149" s="24" t="s">
        <v>2820</v>
      </c>
      <c r="E3149" s="24" t="s">
        <v>2851</v>
      </c>
      <c r="F3149" s="25">
        <f t="shared" si="49"/>
        <v>10</v>
      </c>
    </row>
    <row r="3150" spans="4:6" x14ac:dyDescent="0.25">
      <c r="D3150" s="24" t="s">
        <v>2820</v>
      </c>
      <c r="E3150" s="24" t="s">
        <v>2852</v>
      </c>
      <c r="F3150" s="25">
        <f t="shared" si="49"/>
        <v>8</v>
      </c>
    </row>
    <row r="3151" spans="4:6" x14ac:dyDescent="0.25">
      <c r="D3151" s="24" t="s">
        <v>2820</v>
      </c>
      <c r="E3151" s="24" t="s">
        <v>2853</v>
      </c>
      <c r="F3151" s="25">
        <f t="shared" si="49"/>
        <v>14</v>
      </c>
    </row>
    <row r="3152" spans="4:6" x14ac:dyDescent="0.25">
      <c r="D3152" s="24" t="s">
        <v>2820</v>
      </c>
      <c r="E3152" s="24" t="s">
        <v>2854</v>
      </c>
      <c r="F3152" s="25">
        <f t="shared" si="49"/>
        <v>13</v>
      </c>
    </row>
    <row r="3153" spans="4:6" x14ac:dyDescent="0.25">
      <c r="D3153" s="24" t="s">
        <v>2820</v>
      </c>
      <c r="E3153" s="24" t="s">
        <v>2855</v>
      </c>
      <c r="F3153" s="25">
        <f t="shared" si="49"/>
        <v>11</v>
      </c>
    </row>
    <row r="3154" spans="4:6" x14ac:dyDescent="0.25">
      <c r="D3154" s="24" t="s">
        <v>2820</v>
      </c>
      <c r="E3154" s="24" t="s">
        <v>2856</v>
      </c>
      <c r="F3154" s="25">
        <f t="shared" si="49"/>
        <v>6</v>
      </c>
    </row>
    <row r="3155" spans="4:6" x14ac:dyDescent="0.25">
      <c r="D3155" s="24" t="s">
        <v>2820</v>
      </c>
      <c r="E3155" s="24" t="s">
        <v>2857</v>
      </c>
      <c r="F3155" s="25">
        <f t="shared" si="49"/>
        <v>8</v>
      </c>
    </row>
    <row r="3156" spans="4:6" x14ac:dyDescent="0.25">
      <c r="D3156" s="24" t="s">
        <v>2820</v>
      </c>
      <c r="E3156" s="24" t="s">
        <v>2858</v>
      </c>
      <c r="F3156" s="25">
        <f t="shared" si="49"/>
        <v>8</v>
      </c>
    </row>
    <row r="3157" spans="4:6" x14ac:dyDescent="0.25">
      <c r="D3157" s="24" t="s">
        <v>2820</v>
      </c>
      <c r="E3157" s="24" t="s">
        <v>2859</v>
      </c>
      <c r="F3157" s="25">
        <f t="shared" si="49"/>
        <v>10</v>
      </c>
    </row>
    <row r="3158" spans="4:6" x14ac:dyDescent="0.25">
      <c r="D3158" s="24" t="s">
        <v>2820</v>
      </c>
      <c r="E3158" s="24" t="s">
        <v>2860</v>
      </c>
      <c r="F3158" s="25">
        <f t="shared" si="49"/>
        <v>14</v>
      </c>
    </row>
    <row r="3159" spans="4:6" x14ac:dyDescent="0.25">
      <c r="D3159" s="24" t="s">
        <v>2820</v>
      </c>
      <c r="E3159" s="24" t="s">
        <v>233</v>
      </c>
      <c r="F3159" s="25">
        <f t="shared" si="49"/>
        <v>7</v>
      </c>
    </row>
    <row r="3160" spans="4:6" x14ac:dyDescent="0.25">
      <c r="D3160" s="24" t="s">
        <v>2820</v>
      </c>
      <c r="E3160" s="24" t="s">
        <v>2861</v>
      </c>
      <c r="F3160" s="25">
        <f t="shared" si="49"/>
        <v>7</v>
      </c>
    </row>
    <row r="3161" spans="4:6" x14ac:dyDescent="0.25">
      <c r="D3161" s="24" t="s">
        <v>2820</v>
      </c>
      <c r="E3161" s="24" t="s">
        <v>2862</v>
      </c>
      <c r="F3161" s="25">
        <f t="shared" si="49"/>
        <v>7</v>
      </c>
    </row>
    <row r="3162" spans="4:6" x14ac:dyDescent="0.25">
      <c r="D3162" s="24" t="s">
        <v>2820</v>
      </c>
      <c r="E3162" s="24" t="s">
        <v>2863</v>
      </c>
      <c r="F3162" s="25">
        <f t="shared" si="49"/>
        <v>8</v>
      </c>
    </row>
    <row r="3163" spans="4:6" x14ac:dyDescent="0.25">
      <c r="D3163" s="24" t="s">
        <v>2820</v>
      </c>
      <c r="E3163" s="24" t="s">
        <v>2864</v>
      </c>
      <c r="F3163" s="25">
        <f t="shared" si="49"/>
        <v>6</v>
      </c>
    </row>
    <row r="3164" spans="4:6" x14ac:dyDescent="0.25">
      <c r="D3164" s="24" t="s">
        <v>2820</v>
      </c>
      <c r="E3164" s="24" t="s">
        <v>2865</v>
      </c>
      <c r="F3164" s="25">
        <f t="shared" si="49"/>
        <v>9</v>
      </c>
    </row>
    <row r="3165" spans="4:6" x14ac:dyDescent="0.25">
      <c r="D3165" s="24" t="s">
        <v>2820</v>
      </c>
      <c r="E3165" s="24" t="s">
        <v>2866</v>
      </c>
      <c r="F3165" s="25">
        <f t="shared" si="49"/>
        <v>6</v>
      </c>
    </row>
    <row r="3166" spans="4:6" x14ac:dyDescent="0.25">
      <c r="D3166" s="24" t="s">
        <v>2820</v>
      </c>
      <c r="E3166" s="24" t="s">
        <v>2867</v>
      </c>
      <c r="F3166" s="25">
        <f t="shared" si="49"/>
        <v>17</v>
      </c>
    </row>
    <row r="3167" spans="4:6" x14ac:dyDescent="0.25">
      <c r="D3167" s="24" t="s">
        <v>2820</v>
      </c>
      <c r="E3167" s="24" t="s">
        <v>2868</v>
      </c>
      <c r="F3167" s="25">
        <f t="shared" si="49"/>
        <v>17</v>
      </c>
    </row>
    <row r="3168" spans="4:6" x14ac:dyDescent="0.25">
      <c r="D3168" s="24" t="s">
        <v>2820</v>
      </c>
      <c r="E3168" s="24" t="s">
        <v>2869</v>
      </c>
      <c r="F3168" s="25">
        <f t="shared" si="49"/>
        <v>6</v>
      </c>
    </row>
    <row r="3169" spans="4:6" x14ac:dyDescent="0.25">
      <c r="D3169" s="24" t="s">
        <v>2820</v>
      </c>
      <c r="E3169" s="24" t="s">
        <v>2870</v>
      </c>
      <c r="F3169" s="25">
        <f t="shared" si="49"/>
        <v>7</v>
      </c>
    </row>
    <row r="3170" spans="4:6" x14ac:dyDescent="0.25">
      <c r="D3170" s="24" t="s">
        <v>2820</v>
      </c>
      <c r="E3170" s="24" t="s">
        <v>2871</v>
      </c>
      <c r="F3170" s="25">
        <f t="shared" si="49"/>
        <v>8</v>
      </c>
    </row>
    <row r="3171" spans="4:6" x14ac:dyDescent="0.25">
      <c r="D3171" s="24" t="s">
        <v>2820</v>
      </c>
      <c r="E3171" s="24" t="s">
        <v>2872</v>
      </c>
      <c r="F3171" s="25">
        <f t="shared" si="49"/>
        <v>6</v>
      </c>
    </row>
    <row r="3172" spans="4:6" x14ac:dyDescent="0.25">
      <c r="D3172" s="24" t="s">
        <v>2820</v>
      </c>
      <c r="E3172" s="24" t="s">
        <v>2873</v>
      </c>
      <c r="F3172" s="25">
        <f t="shared" si="49"/>
        <v>9</v>
      </c>
    </row>
    <row r="3173" spans="4:6" x14ac:dyDescent="0.25">
      <c r="D3173" s="24" t="s">
        <v>2820</v>
      </c>
      <c r="E3173" s="24" t="s">
        <v>2874</v>
      </c>
      <c r="F3173" s="25">
        <f t="shared" si="49"/>
        <v>8</v>
      </c>
    </row>
    <row r="3174" spans="4:6" x14ac:dyDescent="0.25">
      <c r="D3174" s="24" t="s">
        <v>2820</v>
      </c>
      <c r="E3174" s="24" t="s">
        <v>2875</v>
      </c>
      <c r="F3174" s="25">
        <f t="shared" si="49"/>
        <v>9</v>
      </c>
    </row>
    <row r="3175" spans="4:6" x14ac:dyDescent="0.25">
      <c r="D3175" s="24" t="s">
        <v>2820</v>
      </c>
      <c r="E3175" s="24" t="s">
        <v>2876</v>
      </c>
      <c r="F3175" s="25">
        <f t="shared" si="49"/>
        <v>7</v>
      </c>
    </row>
    <row r="3176" spans="4:6" x14ac:dyDescent="0.25">
      <c r="D3176" s="24" t="s">
        <v>2820</v>
      </c>
      <c r="E3176" s="24" t="s">
        <v>2877</v>
      </c>
      <c r="F3176" s="25">
        <f t="shared" si="49"/>
        <v>7</v>
      </c>
    </row>
    <row r="3177" spans="4:6" x14ac:dyDescent="0.25">
      <c r="D3177" s="24" t="s">
        <v>2820</v>
      </c>
      <c r="E3177" s="24" t="s">
        <v>350</v>
      </c>
      <c r="F3177" s="25">
        <f t="shared" si="49"/>
        <v>9</v>
      </c>
    </row>
    <row r="3178" spans="4:6" x14ac:dyDescent="0.25">
      <c r="D3178" s="24" t="s">
        <v>2820</v>
      </c>
      <c r="E3178" s="24" t="s">
        <v>2878</v>
      </c>
      <c r="F3178" s="25">
        <f t="shared" si="49"/>
        <v>11</v>
      </c>
    </row>
    <row r="3179" spans="4:6" x14ac:dyDescent="0.25">
      <c r="D3179" s="24" t="s">
        <v>2820</v>
      </c>
      <c r="E3179" s="24" t="s">
        <v>1316</v>
      </c>
      <c r="F3179" s="25">
        <f t="shared" si="49"/>
        <v>8</v>
      </c>
    </row>
    <row r="3180" spans="4:6" x14ac:dyDescent="0.25">
      <c r="D3180" s="24" t="s">
        <v>2820</v>
      </c>
      <c r="E3180" s="24" t="s">
        <v>2879</v>
      </c>
      <c r="F3180" s="25">
        <f t="shared" si="49"/>
        <v>10</v>
      </c>
    </row>
    <row r="3181" spans="4:6" x14ac:dyDescent="0.25">
      <c r="D3181" s="24" t="s">
        <v>2820</v>
      </c>
      <c r="E3181" s="24" t="s">
        <v>77</v>
      </c>
      <c r="F3181" s="25">
        <f t="shared" si="49"/>
        <v>5</v>
      </c>
    </row>
    <row r="3182" spans="4:6" x14ac:dyDescent="0.25">
      <c r="D3182" s="24" t="s">
        <v>2820</v>
      </c>
      <c r="E3182" s="24" t="s">
        <v>2880</v>
      </c>
      <c r="F3182" s="25">
        <f t="shared" si="49"/>
        <v>11</v>
      </c>
    </row>
    <row r="3183" spans="4:6" x14ac:dyDescent="0.25">
      <c r="D3183" s="24" t="s">
        <v>2820</v>
      </c>
      <c r="E3183" s="24" t="s">
        <v>2881</v>
      </c>
      <c r="F3183" s="25">
        <f t="shared" si="49"/>
        <v>15</v>
      </c>
    </row>
    <row r="3184" spans="4:6" x14ac:dyDescent="0.25">
      <c r="D3184" s="24" t="s">
        <v>2820</v>
      </c>
      <c r="E3184" s="24" t="s">
        <v>2882</v>
      </c>
      <c r="F3184" s="25">
        <f t="shared" si="49"/>
        <v>10</v>
      </c>
    </row>
    <row r="3185" spans="4:6" x14ac:dyDescent="0.25">
      <c r="D3185" s="24" t="s">
        <v>2820</v>
      </c>
      <c r="E3185" s="24" t="s">
        <v>1033</v>
      </c>
      <c r="F3185" s="25">
        <f t="shared" si="49"/>
        <v>7</v>
      </c>
    </row>
  </sheetData>
  <sheetProtection algorithmName="SHA-512" hashValue="uQSpSCaTibQJA8GR2cj/K4wKSVwWKDQnMkY8jsjV1gxO7MQyXGxlkk+9yA8QDi1YN6P8ww7LAnaiKbM5UQwLlg==" saltValue="dXEibf70BEpLG3/RmmqLeA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47</vt:i4>
      </vt:variant>
    </vt:vector>
  </HeadingPairs>
  <TitlesOfParts>
    <vt:vector size="50" baseType="lpstr">
      <vt:lpstr>DOLJ</vt:lpstr>
      <vt:lpstr>unit</vt:lpstr>
      <vt:lpstr>date</vt:lpstr>
      <vt:lpstr>ALBA</vt:lpstr>
      <vt:lpstr>ARAD</vt:lpstr>
      <vt:lpstr>ARGEŞ</vt:lpstr>
      <vt:lpstr>BACĂU</vt:lpstr>
      <vt:lpstr>BIHOR</vt:lpstr>
      <vt:lpstr>BISTRIŢA_NĂSĂUD</vt:lpstr>
      <vt:lpstr>BOTOŞANI</vt:lpstr>
      <vt:lpstr>BRAŞOV</vt:lpstr>
      <vt:lpstr>BRĂILA</vt:lpstr>
      <vt:lpstr>BUZĂU</vt:lpstr>
      <vt:lpstr>CARAŞ_SEVERIN</vt:lpstr>
      <vt:lpstr>CĂLĂRAŞI</vt:lpstr>
      <vt:lpstr>clasa</vt:lpstr>
      <vt:lpstr>CLUJ</vt:lpstr>
      <vt:lpstr>CONSTANŢA</vt:lpstr>
      <vt:lpstr>COVASNA</vt:lpstr>
      <vt:lpstr>DÂMBOVIŢA</vt:lpstr>
      <vt:lpstr>DOLJ</vt:lpstr>
      <vt:lpstr>GALAŢI</vt:lpstr>
      <vt:lpstr>GIURGIU</vt:lpstr>
      <vt:lpstr>GORJ</vt:lpstr>
      <vt:lpstr>HARGHITA</vt:lpstr>
      <vt:lpstr>HUNEDOARA</vt:lpstr>
      <vt:lpstr>IALOMIŢA</vt:lpstr>
      <vt:lpstr>IAŞI</vt:lpstr>
      <vt:lpstr>ILFOV</vt:lpstr>
      <vt:lpstr>judet</vt:lpstr>
      <vt:lpstr>MARAMUREŞ</vt:lpstr>
      <vt:lpstr>MEHEDINŢI</vt:lpstr>
      <vt:lpstr>MUNICIPIUL_BUCUREŞTI</vt:lpstr>
      <vt:lpstr>MUREŞ</vt:lpstr>
      <vt:lpstr>NEAMŢ</vt:lpstr>
      <vt:lpstr>OLT</vt:lpstr>
      <vt:lpstr>PRAHOVA</vt:lpstr>
      <vt:lpstr>DOLJ!Print_Titles</vt:lpstr>
      <vt:lpstr>SATU_MARE</vt:lpstr>
      <vt:lpstr>SĂLAJ</vt:lpstr>
      <vt:lpstr>SIBIU</vt:lpstr>
      <vt:lpstr>STRĂINĂTATE</vt:lpstr>
      <vt:lpstr>SUCEAVA</vt:lpstr>
      <vt:lpstr>TELEORMAN</vt:lpstr>
      <vt:lpstr>TIMIŞ</vt:lpstr>
      <vt:lpstr>TULCEA</vt:lpstr>
      <vt:lpstr>unit</vt:lpstr>
      <vt:lpstr>VASLUI</vt:lpstr>
      <vt:lpstr>VÂLCEA</vt:lpstr>
      <vt:lpstr>VRANCEA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Paun Lucian Florin</cp:lastModifiedBy>
  <cp:lastPrinted>2026-02-09T05:17:07Z</cp:lastPrinted>
  <dcterms:created xsi:type="dcterms:W3CDTF">2015-06-05T18:19:34Z</dcterms:created>
  <dcterms:modified xsi:type="dcterms:W3CDTF">2026-02-09T09:11:31Z</dcterms:modified>
</cp:coreProperties>
</file>