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A48C2C0-36B6-4DED-A230-FF4BA6388127}" xr6:coauthVersionLast="47" xr6:coauthVersionMax="47" xr10:uidLastSave="{00000000-0000-0000-0000-000000000000}"/>
  <bookViews>
    <workbookView xWindow="-110" yWindow="-110" windowWidth="19420" windowHeight="10300" tabRatio="822" xr2:uid="{00000000-000D-0000-FFFF-FFFF00000000}"/>
  </bookViews>
  <sheets>
    <sheet name="Art 63_2026_2027" sheetId="2" r:id="rId1"/>
    <sheet name="Date" sheetId="5" r:id="rId2"/>
  </sheets>
  <externalReferences>
    <externalReference r:id="rId3"/>
    <externalReference r:id="rId4"/>
  </externalReferences>
  <definedNames>
    <definedName name="_xlnm._FilterDatabase" localSheetId="1" hidden="1">Date!$A$1:$C$211</definedName>
    <definedName name="aluat">#REF!</definedName>
    <definedName name="candidat">#REF!</definedName>
    <definedName name="disc_centru">#REF!</definedName>
    <definedName name="disciplina">Date!$C$2:$C$607</definedName>
    <definedName name="dubli">#REF!</definedName>
    <definedName name="note_f">#REF!</definedName>
    <definedName name="note2013">'[1]Note 2013'!$A$1:$H$1015</definedName>
    <definedName name="note2014">'[1]Note 2014'!$A$1:$L$927</definedName>
    <definedName name="note2014_2016">#REF!</definedName>
    <definedName name="note2015">'[2]Note 2015'!$A$3:$E$745</definedName>
    <definedName name="note2016">'[2]Note 2016'!$A$2:$E$1038</definedName>
    <definedName name="ocupate">'[1]Posturi full'!$A$1:$BX$860</definedName>
    <definedName name="pj_2020">Date!$A$2:$A$224</definedName>
    <definedName name="posturi">#REF!</definedName>
    <definedName name="unitate">Date!$A$2:$A$211</definedName>
    <definedName name="unitati">Date!$A$2:$A$197</definedName>
  </definedNames>
  <calcPr calcId="144525"/>
</workbook>
</file>

<file path=xl/sharedStrings.xml><?xml version="1.0" encoding="utf-8"?>
<sst xmlns="http://schemas.openxmlformats.org/spreadsheetml/2006/main" count="849" uniqueCount="840">
  <si>
    <t>CLUBUL SPORTIV SCOLAR CRAIOVA</t>
  </si>
  <si>
    <t>EDUCATIE FIZICA SI SPORT: PREGATIRE SPORTIVA DE SPECIALITATE</t>
  </si>
  <si>
    <t>HANDBAL</t>
  </si>
  <si>
    <t>FOTBAL</t>
  </si>
  <si>
    <t>GRADINITA CU PROGRAM PRELUNGIT "FLOAREA SOARELUI" CRAIOVA</t>
  </si>
  <si>
    <t>EDUCATOARE/INSTITUTOR PENTRU INVATAMANTUL PRESCOLAR/PROFESOR PENTRU INVATAMANTUL PRESCOLAR (IN LIMBA ROMANA)</t>
  </si>
  <si>
    <t>SCOALA GIMNAZIALA TERPEZITA</t>
  </si>
  <si>
    <t>LIMBA FRANCEZA</t>
  </si>
  <si>
    <t>SCOALA GIMNAZIALA CARAULA</t>
  </si>
  <si>
    <t>LIMBA ENGLEZA</t>
  </si>
  <si>
    <t>MATEMATICA</t>
  </si>
  <si>
    <t>LICEUL TEHNOLOGIC "HORIA VINTILA" SEGARCEA</t>
  </si>
  <si>
    <t>FIZICA</t>
  </si>
  <si>
    <t>LICEUL TEHNOLOGIC DE TRANSPORTURI AUTO CRAIOVA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</si>
  <si>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</si>
  <si>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</si>
  <si>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</si>
  <si>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</si>
  <si>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</si>
  <si>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</si>
  <si>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SCOALA PROFESIONALA VALEA STANCIULUI</t>
  </si>
  <si>
    <t>SCOALA GIMNAZIALA SILISTEA CRUCII</t>
  </si>
  <si>
    <t>EDUCATIE PLASTICA</t>
  </si>
  <si>
    <t>GEOGRAFIE</t>
  </si>
  <si>
    <t>ISTORIE</t>
  </si>
  <si>
    <t>SCOALA GIMNAZIALA "CAROL AL II-LEA" DIOSTI</t>
  </si>
  <si>
    <t>SCOALA GIMNAZIALA "PETRACHE CERNATESCU" CERNATESTI</t>
  </si>
  <si>
    <t>INVATATOR/INSTITUTOR PENTRU INVATAMANTUL PRIMAR/PROFESOR PENTRU INVATAMANTUL PRIMAR (IN LIMBA ROMANA)</t>
  </si>
  <si>
    <t>SCOALA GIMNAZIALA "HENRI COANDA" PERISOR</t>
  </si>
  <si>
    <t>RELIGIE ORTODOXA</t>
  </si>
  <si>
    <t>SCOALA GIMNAZIALA DRANIC</t>
  </si>
  <si>
    <t>SCOALA GIMNAZIALA "SF. DUMITRU" MACESU DE SUS</t>
  </si>
  <si>
    <t>SCOALA GIMNAZIALA "TUDOR SEGARCEANU" GOICEA</t>
  </si>
  <si>
    <t>INFORMATICA</t>
  </si>
  <si>
    <t>SCOALA GIMNAZIALA "CONSTANTIN GEROTA" CALAFAT</t>
  </si>
  <si>
    <t>EDUCATIE FIZICA SI SPORT</t>
  </si>
  <si>
    <t>SCOALA GIMNAZIALA GIURGITA</t>
  </si>
  <si>
    <t>SCOALA GIMNAZIALA GANGIOVA</t>
  </si>
  <si>
    <t>LICEUL CU PROGRAM SPORTIV "PETRACHE TRISCU" CRAIOVA</t>
  </si>
  <si>
    <t>ATLETISM</t>
  </si>
  <si>
    <t>AUTOAPARARE (ARTE MARTIALE, KARATE)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</si>
  <si>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</si>
  <si>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</si>
  <si>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</si>
  <si>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</si>
  <si>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LICEUL TEHNOLOGIC TRANSPORTURI CAI FERATE CRAIOVA</t>
  </si>
  <si>
    <t>COLEGIUL NATIONAL "FRATII BUZESTI" CRAIOVA</t>
  </si>
  <si>
    <t>EDUCATIE VIZUALA</t>
  </si>
  <si>
    <t>LICEUL "TRAIAN VUIA" CRAIOVA</t>
  </si>
  <si>
    <t>INFORMATICA - TEHNOLOGIA INFORMATIEI SI A COMUNICATIILOR</t>
  </si>
  <si>
    <t>PROFESOR ITINERANT SI DE SPRIJIN</t>
  </si>
  <si>
    <t>LICEUL TEORETIC "HENRI COANDA" CRAIOVA</t>
  </si>
  <si>
    <t>COLEGIUL NATIONAL "CAROL I" CRAIOVA</t>
  </si>
  <si>
    <t>PALATUL COPIILOR CRAIOVA</t>
  </si>
  <si>
    <t>LICEUL "CHARLES LAUGIER" CRAIOVA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</si>
  <si>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</si>
  <si>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</si>
  <si>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</si>
  <si>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</si>
  <si>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SECU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</si>
  <si>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</si>
  <si>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</si>
  <si>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</si>
  <si>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</si>
  <si>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</si>
  <si>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</si>
  <si>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GRADINITA CU PROGRAM PRELUNGIT "PARADISUL COPIILOR" CRAIOVA</t>
  </si>
  <si>
    <t>GRADINITA CU PROGRAM PRELUNGIT "FLOARE ALBASTRA" CRAIOVA</t>
  </si>
  <si>
    <t>LICEUL TEHNOLOGIC "GEORGE BIBESCU" CRAIOVA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</si>
  <si>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</si>
  <si>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</si>
  <si>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</si>
  <si>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</si>
  <si>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SCOALA GIMNAZIALA LESILE</t>
  </si>
  <si>
    <t>TEHNOLOGIA INFORMATIEI SI A COMUNICATIILOR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</si>
  <si>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</si>
  <si>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</si>
  <si>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</si>
  <si>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</si>
  <si>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SEGARCEA</t>
  </si>
  <si>
    <t>SCOALA GIMNAZIALA "BARBU IONESCU" URZICUTA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</si>
  <si>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</si>
  <si>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</si>
  <si>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</si>
  <si>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</si>
  <si>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</si>
  <si>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</si>
  <si>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</si>
  <si>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GALICIUICA</t>
  </si>
  <si>
    <t>SCOALA GIMNAZIALA IZVOARE</t>
  </si>
  <si>
    <t>SCOALA GIMNAZIALA "DECEBAL" CRAIOVA</t>
  </si>
  <si>
    <t>LIMBA GERMANA</t>
  </si>
  <si>
    <t>GRADINITA CU PROGRAM PRELUNGIT "PITICOT" CRAIOVA</t>
  </si>
  <si>
    <t>SCOALA GIMNAZIALA FILIASI</t>
  </si>
  <si>
    <t>SCOALA GIMNAZIALA COTOFENII DIN DOS</t>
  </si>
  <si>
    <t>SCOALA GIMNAZIALA "INV. M. GEORGESCU" CELARU</t>
  </si>
  <si>
    <t>EDUCATIE MUZICALA - EDUCATIE ARTISTICA</t>
  </si>
  <si>
    <t>SCOALA GIMNAZIALA "ILIE MURGULESCU" VELA</t>
  </si>
  <si>
    <t>SCOALA GIMNAZIALA TESLUI</t>
  </si>
  <si>
    <t>SCOALA GIMNAZIALA PIELESTI</t>
  </si>
  <si>
    <t>SCOALA GIMNAZIALA DRAGOTESTI</t>
  </si>
  <si>
    <t>SCOALA GIMNAZIALA ROBANESTII DE JOS</t>
  </si>
  <si>
    <t>LICEUL TEORETIC "TUDOR ARGHEZI" CRAIOVA</t>
  </si>
  <si>
    <t>SCOALA GIMNAZIALA CALOPAR</t>
  </si>
  <si>
    <t>ELECTROTEHNICA, ELECTROMECANICA / ELECTROMECANICA</t>
  </si>
  <si>
    <t>FIZICA - CHIMIE</t>
  </si>
  <si>
    <t>ALIMENTATIE PUBLICA SI TURISM / ALIMENTATIE PUBLICA</t>
  </si>
  <si>
    <t>SCOALA GIMNAZIALA BELOT</t>
  </si>
  <si>
    <t>SCOALA PROFESIONALA "CONSTANTIN ARGETOIANU" ARGETOAIA</t>
  </si>
  <si>
    <t>PREGATIRE - INSTRUIRE PRACTICA (SILVICULTURA / SILVICULTURA)</t>
  </si>
  <si>
    <t>AGRICULTURA, HORTICULTURA</t>
  </si>
  <si>
    <t>PREGATIRE - INSTRUIRE PRACTICA (AGRIGULTURA, HORTICULTURA / AGRICULTURA)</t>
  </si>
  <si>
    <t>LICEUL TEHNOLOGIC "PETRE BANITA" CALARASI</t>
  </si>
  <si>
    <t>SCOALA GIMNAZIALA "EUFROSINA POPESCU" BOTOSESTI-PAIA</t>
  </si>
  <si>
    <t>SCOALA GIMNAZIALA "NICA BARBU LOCUSTEANU" LEU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</si>
  <si>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</si>
  <si>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</si>
  <si>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</si>
  <si>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SCOALA GIMNAZIALA GOGOSU</t>
  </si>
  <si>
    <t>LICEUL TEORETIC BECHET</t>
  </si>
  <si>
    <t>SCOALA GIMNAZIALA MURGASI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</si>
  <si>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</si>
  <si>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</si>
  <si>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</si>
  <si>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</si>
  <si>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</si>
  <si>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</si>
  <si>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LICEUL TEORETIC "CONSTANTIN BRANCOVEANU" DABULENI</t>
  </si>
  <si>
    <t>SCOALA GIMNAZIALA CERAT</t>
  </si>
  <si>
    <t>SCOALA GIMNAZIALA "ANTON PANN" CRAIOVA</t>
  </si>
  <si>
    <t>GRADINITA CU PROGRAM PRELUNGIT "PETRACHE POENARU" CRAIOVA</t>
  </si>
  <si>
    <t>COLEGIUL NATIONAL "NICOLAE TITULESCU" CRAIOVA</t>
  </si>
  <si>
    <t>ELECTROTEHNICA, ELECTROMECANICA / ELECTROTEHNICA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</si>
  <si>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</si>
  <si>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</si>
  <si>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</si>
  <si>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</si>
  <si>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</si>
  <si>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GEOGRAFIE - LIMBA FRANCEZA</t>
  </si>
  <si>
    <t>LIMBA LATINA</t>
  </si>
  <si>
    <t>LICEUL "MATEI BASARAB" CRAIOVA</t>
  </si>
  <si>
    <t>SCOALA GIMNAZIALA "ALEXANDRU MACEDONSKI" CRAIOVA</t>
  </si>
  <si>
    <t>CHIMIE - FIZICA</t>
  </si>
  <si>
    <t>SCOALA GIMNAZIALA SPECIALA "SF. MINA" CRAIOVA</t>
  </si>
  <si>
    <t>PROFESOR PSIHOPEDAGOGIE SPECIALA PENTRU O CATEDRA DE EDUCATIE SPECIALA</t>
  </si>
  <si>
    <t>DANS CONTEMPORAN / MODERN</t>
  </si>
  <si>
    <t>SCOALA GIMNAZIALA "OPSICHIE CAZACU" SEACA DE PADURE</t>
  </si>
  <si>
    <t>SCOALA GIMNAZIALA PREDESTI</t>
  </si>
  <si>
    <t>GRADINITA CU PROGRAM PRELUNGIT "CASUTA FERMECATA" CRAIOVA</t>
  </si>
  <si>
    <t>GRADINITA CU PROGRAM PRELUNGIT "CURCUBEUL COPILARIEI" CRAIOVA</t>
  </si>
  <si>
    <t>SCOALA PROFESIONALA DANETI</t>
  </si>
  <si>
    <t>GRADINITA CU PROGRAM PRELUNGIT "PHOENIX" CRAIOVA</t>
  </si>
  <si>
    <t>SCOALA GIMNAZIALA CASTRANOVA</t>
  </si>
  <si>
    <t>SCOALA GIMNAZIALA "MARIN SORESCU" BULZESTI</t>
  </si>
  <si>
    <t>GRADINITA CU PROGRAM PRELUNGIT "CASTELUL FERMECAT" CRAIOVA</t>
  </si>
  <si>
    <t>GRADINITA CU PROGRAM PRELUNGIT "SF. ANA" CRAIOVA</t>
  </si>
  <si>
    <t>GRADINITA CU PROGRAM PRELUNGIT "EDEN" CRAIOVA</t>
  </si>
  <si>
    <t>SCOALA GIMNAZIALA "ILIE MARTIN" BRABOVA</t>
  </si>
  <si>
    <t>LIMBA FRANCEZA - GEOGRAFIE</t>
  </si>
  <si>
    <t>SCOALA GIMNAZIALA NR. 1 DABULENI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</si>
  <si>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</si>
  <si>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</si>
  <si>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</si>
  <si>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</si>
  <si>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</si>
  <si>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</si>
  <si>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</si>
  <si>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</si>
  <si>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</si>
  <si>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SCOALA GIMNAZIALA PLESOI</t>
  </si>
  <si>
    <t>SCOALA GIMNAZIALA "IOAN GRECESCU" BRADESTI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</si>
  <si>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</si>
  <si>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</si>
  <si>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</si>
  <si>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</si>
  <si>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</si>
  <si>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</si>
  <si>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</si>
  <si>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"NICOLAE BALCESCU" CRAIOVA</t>
  </si>
  <si>
    <t>SCOALA GIMNAZIALA "GHEORGHE TITEICA" CRAIOVA</t>
  </si>
  <si>
    <t>LICEUL TEHNOLOGIC "DIMITRIE FILISANU" FILIASI</t>
  </si>
  <si>
    <t>SCOALA GIMNAZIALA "MIHAI VITEAZUL" CRAIOVA</t>
  </si>
  <si>
    <t>PROTECTIA MEDIULUI</t>
  </si>
  <si>
    <t>GRADINITA CU PROGRAM PRELUNGIT "NICOLAE ROMANESCU" CRAIOVA</t>
  </si>
  <si>
    <t>SCOALA GIMNAZIALA CARNA</t>
  </si>
  <si>
    <t>SCOALA GIMNAZIALA GIGHERA</t>
  </si>
  <si>
    <t>SCOALA GIMNAZIALA MACESU DE JOS</t>
  </si>
  <si>
    <t>COLEGIUL NATIONAL PEDAGOGIC "STEFAN VELOVAN" CRAIOVA</t>
  </si>
  <si>
    <t>PEDAGOGIE</t>
  </si>
  <si>
    <t>PSIHOLOGIE</t>
  </si>
  <si>
    <t>PREGATIRE - INSTRUIRE PRACTICA (ELECTRONICA SI AUTOMATIZARI / ELECTRONICA SI AUTOMATIZARI)</t>
  </si>
  <si>
    <t>SCOALA GIMNAZIALA FRATOSTITA</t>
  </si>
  <si>
    <t>ELECTRONICA SI AUTOMATIZARI / TELECOMUNICATII</t>
  </si>
  <si>
    <t>GRADINITA CU PROGRAM PRELUNGIT "VOINICEII" CRAIOVA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</si>
  <si>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</si>
  <si>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</si>
  <si>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</si>
  <si>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</si>
  <si>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</si>
  <si>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</si>
  <si>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</si>
  <si>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</si>
  <si>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</si>
  <si>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</si>
  <si>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</si>
  <si>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</si>
  <si>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</si>
  <si>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</si>
  <si>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</si>
  <si>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</si>
  <si>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</si>
  <si>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</si>
  <si>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</si>
  <si>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</si>
  <si>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</si>
  <si>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</si>
  <si>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</si>
  <si>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SCOALA GIMNAZIALA NR. 1 MOTATEI</t>
  </si>
  <si>
    <t>LIMBA ENGLEZA - LIMBA FRANCEZA</t>
  </si>
  <si>
    <t>SCOALA GIMNAZIALA TUGLUI</t>
  </si>
  <si>
    <t>SCOALA GIMNAZIALA VARVORU DE JOS</t>
  </si>
  <si>
    <t>SCOALA GIMNAZIALA ROJISTE</t>
  </si>
  <si>
    <t>GRADINITA CU PROGRAM PRELUNGIT "ION CREANGA" CRAIOVA</t>
  </si>
  <si>
    <t>CULTURA SI CIVILIZATIE ROMANEASCA</t>
  </si>
  <si>
    <t>GIMNASTICA AEROBICA</t>
  </si>
  <si>
    <t>RADIOCLUB</t>
  </si>
  <si>
    <t>SCOALA GIMNAZIALA GHERCESTI</t>
  </si>
  <si>
    <t>SCOALA GIMNAZIALA OSTROVENI</t>
  </si>
  <si>
    <t>GRADINITA CU PROGRAM PRELUNGIT "ELENA FARAGO" CRAIOVA</t>
  </si>
  <si>
    <t>SCOALA GIMNAZIALA NEGOI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</si>
  <si>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</si>
  <si>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</si>
  <si>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</si>
  <si>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</si>
  <si>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</si>
  <si>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GEOGRAFIE - LIMBA ENGLEZA</t>
  </si>
  <si>
    <t>SCOALA GIMNAZIALA CATANE</t>
  </si>
  <si>
    <t>SCOALA GIMNAZIALA DOBROTESTI</t>
  </si>
  <si>
    <t>SCOALA GIMNAZIALA GHIDICI</t>
  </si>
  <si>
    <t>SCOALA GIMNAZIALA NR. 1 MARSANI</t>
  </si>
  <si>
    <t>GRADINITA CU PROGRAM PRELUNGIT "SF. LUCIA" CRAIOVA</t>
  </si>
  <si>
    <t>SCOALA GIMNAZIALA "SF. DUMITRU" CRAIOVA</t>
  </si>
  <si>
    <t>SCOALA GIMNAZIALA "MIHAI EMINESCU" CRAIOVA</t>
  </si>
  <si>
    <t>SCOALA GIMNAZIALA "NICOLAE ROMANESCU" CRAIOVA</t>
  </si>
  <si>
    <t>SCOALA GIMNAZIALA NR. 5 "AV. P. IVANOVICI" BAILESTI</t>
  </si>
  <si>
    <t>SCOALA GIMNAZIALA "AMZA PELLEA" BAILESTI</t>
  </si>
  <si>
    <t>SCOALA GIMNAZIALA NR. 1 BAILESTI</t>
  </si>
  <si>
    <t>SCOALA GIMNAZIALA "GH. JIENESCU" RAST</t>
  </si>
  <si>
    <t>SCOALA GIMNAZIALA NR. 3 BAILESTI</t>
  </si>
  <si>
    <t>LICEUL TEORETIC "MIHAI VITEAZUL" BAILESTI</t>
  </si>
  <si>
    <t>SCOALA GIMNAZIALA SEACA DE CAMP</t>
  </si>
  <si>
    <t>COLEGIUL NATIONAL "ELENA CUZA" CRAIOVA</t>
  </si>
  <si>
    <t>CHIMIE - STIINTE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</si>
  <si>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</si>
  <si>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</si>
  <si>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</si>
  <si>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</si>
  <si>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</si>
  <si>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</si>
  <si>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</si>
  <si>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</si>
  <si>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</si>
  <si>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</si>
  <si>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</si>
  <si>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LIMBA SI LITERATURA ROMANA - LIMBA FRANCEZA</t>
  </si>
  <si>
    <t>PROFESOR - EDUCATOR</t>
  </si>
  <si>
    <t>EDUCATOARE/EDUCATOR; INSTITUTOR PENTRU INVATAMANTUL SPECIAL PRESCOLAR; PROFESOR PENTRU INVATAMANTUL SPECIAL PRESCOLAR</t>
  </si>
  <si>
    <t>PROFESOR PSIHOPEDAGOG</t>
  </si>
  <si>
    <t>KINETOTERAPIE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</si>
  <si>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</si>
  <si>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</si>
  <si>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</si>
  <si>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</si>
  <si>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</si>
  <si>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</si>
  <si>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</si>
  <si>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</si>
  <si>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DISCIPLINE TEOLOGICE DE SPECIALITATE (TEOLOGIE ORTODOXA)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</si>
  <si>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</si>
  <si>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</si>
  <si>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</si>
  <si>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</si>
  <si>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</si>
  <si>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</si>
  <si>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</si>
  <si>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</si>
  <si>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</si>
  <si>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</si>
  <si>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</si>
  <si>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MECANICA / MECANICA AGRICOLA</t>
  </si>
  <si>
    <t>SCOALA GIMNAZIALA "GHEORGHE BRAESCU" CALAFAT</t>
  </si>
  <si>
    <t>LICEUL TEORETIC "INDEPENDENTA" CALAFAT</t>
  </si>
  <si>
    <t>SCOALA GIMNAZIALA "NICOLAE CARAS" CIUPERCENII NOI</t>
  </si>
  <si>
    <t>INVATATOR ITINERANT SI DE SPRIJIN/INSTITUTOR ITINERANT SI DE SPRIJIN PENTRU INVATAMANTUL SPECIAL PRIMAR/PROFESOR ITINERANT SI DE SPRIJIN PENTRU INVATAMANTUL SPECIAL PRIMAR</t>
  </si>
  <si>
    <t>SCOALA GIMNAZIALA "TERRAVEDA" CRAIOVA</t>
  </si>
  <si>
    <t>PSIHOLOGIE - FILOSOFIE; LOGICA, ARGUMENTARE SI COMUNICARE - STUDII SOCIALE</t>
  </si>
  <si>
    <t>Unitatea Scolara</t>
  </si>
  <si>
    <t>CENTRUL JUDETEAN DE EXCELENTA DOLJ</t>
  </si>
  <si>
    <t>GRADINITA CU PROGRAM PRELUNGIT "PINOCCHIO" CRAIOVA</t>
  </si>
  <si>
    <t>GRADINITA CU PROGRAM PRELUNGIT "TRAIAN DEMETRESCU" CRAIOVA</t>
  </si>
  <si>
    <t>GRADINITA CU PROGRAM PRELUNGIT "TUDOR VLADIMIRESCU" CRAIOVA</t>
  </si>
  <si>
    <t>SCOALA GIMNAZIALA "ALECSANDRU NICOLAID" MISCHII</t>
  </si>
  <si>
    <t>SCOALA GIMNAZIALA "ELENA FARAGO" CRAIOVA</t>
  </si>
  <si>
    <t>SCOALA GIMNAZIALA "ION CREANGA" CRAIOVA</t>
  </si>
  <si>
    <t>SCOALA GIMNAZIALA "ION GH. PLESA" ALMAJ</t>
  </si>
  <si>
    <t>SCOALA GIMNAZIALA "LASCAR CATARGIU" CRAIOVA</t>
  </si>
  <si>
    <t>SCOALA GIMNAZIALA "TRAIAN" CRAIOVA</t>
  </si>
  <si>
    <t>SCOALA GIMNAZIALA BRATOVOESTI</t>
  </si>
  <si>
    <t>SCOALA GIMNAZIALA DESA</t>
  </si>
  <si>
    <t>SCOALA GIMNAZIALA PISCU VECHI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</si>
  <si>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</si>
  <si>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</si>
  <si>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</si>
  <si>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</si>
  <si>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</si>
  <si>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</si>
  <si>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</si>
  <si>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</si>
  <si>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</si>
  <si>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</si>
  <si>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</si>
  <si>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</si>
  <si>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</si>
  <si>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</si>
  <si>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</si>
  <si>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Ore TC</t>
  </si>
  <si>
    <t>Ore CDS</t>
  </si>
  <si>
    <t>Observatii</t>
  </si>
  <si>
    <t>LIMBA NEOGREACA</t>
  </si>
  <si>
    <t>TEXTILE / FILATURA SI TESATORIE, FINISAJ TEXTIL</t>
  </si>
  <si>
    <t>PIELARIE / CONFECTII PIELE</t>
  </si>
  <si>
    <t>MECANICA / PETROL SI GAZE</t>
  </si>
  <si>
    <t>LIMBA CEHA-MATERNA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</si>
  <si>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</si>
  <si>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</si>
  <si>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</si>
  <si>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</si>
  <si>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</si>
  <si>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</si>
  <si>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PREGATIRE - INSTRUIRE PRACTICA (ENERGETICA / ELECTROENERGETICA, TERMOENERGETICA, HIDROENERGETICA)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</si>
  <si>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</si>
  <si>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</si>
  <si>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</si>
  <si>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</si>
  <si>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</si>
  <si>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</si>
  <si>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</si>
  <si>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</si>
  <si>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</si>
  <si>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</si>
  <si>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</si>
  <si>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</si>
  <si>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</si>
  <si>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</si>
  <si>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</si>
  <si>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</si>
  <si>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</si>
  <si>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</si>
  <si>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</si>
  <si>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</si>
  <si>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</si>
  <si>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</si>
  <si>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</si>
  <si>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</si>
  <si>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</si>
  <si>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BULGARA-MATERNA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</si>
  <si>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</si>
  <si>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</si>
  <si>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</si>
  <si>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</si>
  <si>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</si>
  <si>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</si>
  <si>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</si>
  <si>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</si>
  <si>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</si>
  <si>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</si>
  <si>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</si>
  <si>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</si>
  <si>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</si>
  <si>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</si>
  <si>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</si>
  <si>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</si>
  <si>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</si>
  <si>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</si>
  <si>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</si>
  <si>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</si>
  <si>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</si>
  <si>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</si>
  <si>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</si>
  <si>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</si>
  <si>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</si>
  <si>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</si>
  <si>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</si>
  <si>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</si>
  <si>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</si>
  <si>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</si>
  <si>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</si>
  <si>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</si>
  <si>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</si>
  <si>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ITALIANA - LITERATURA UNIVERSALA</t>
  </si>
  <si>
    <t>LIMBA SI LITERATURA ROMANA - LIMBA MAGHIARA - MATERNA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</si>
  <si>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</si>
  <si>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</si>
  <si>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</si>
  <si>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</si>
  <si>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</si>
  <si>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</si>
  <si>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</si>
  <si>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</si>
  <si>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BULGARA-MATERNA - LITERATURA UNIVERSALA</t>
  </si>
  <si>
    <t>LIMBA CEHA-MATERNA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</si>
  <si>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</si>
  <si>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</si>
  <si>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</si>
  <si>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</si>
  <si>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</si>
  <si>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</si>
  <si>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</si>
  <si>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</si>
  <si>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</si>
  <si>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</si>
  <si>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</si>
  <si>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</si>
  <si>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</si>
  <si>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</si>
  <si>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</si>
  <si>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</si>
  <si>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</si>
  <si>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</si>
  <si>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</si>
  <si>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</si>
  <si>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</si>
  <si>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</si>
  <si>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</si>
  <si>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</si>
  <si>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</si>
  <si>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</si>
  <si>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</si>
  <si>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</si>
  <si>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ISTORIE - ISTORIA ARTEI</t>
  </si>
  <si>
    <t>LIMBA NEOGREACA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</si>
  <si>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</si>
  <si>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</si>
  <si>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</si>
  <si>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</si>
  <si>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</si>
  <si>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</si>
  <si>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</si>
  <si>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</si>
  <si>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</si>
  <si>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</si>
  <si>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</si>
  <si>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</si>
  <si>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</si>
  <si>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</si>
  <si>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</si>
  <si>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</si>
  <si>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</si>
  <si>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</si>
  <si>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</si>
  <si>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</si>
  <si>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</si>
  <si>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</si>
  <si>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</si>
  <si>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</si>
  <si>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</si>
  <si>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</si>
  <si>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</si>
  <si>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</si>
  <si>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</si>
  <si>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</si>
  <si>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</si>
  <si>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</si>
  <si>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</si>
  <si>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</si>
  <si>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</si>
  <si>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</si>
  <si>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GERMANA - GEOGRAFIE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</si>
  <si>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</si>
  <si>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</si>
  <si>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</si>
  <si>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</si>
  <si>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</si>
  <si>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</si>
  <si>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</si>
  <si>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ENGLEZA - ISTORIE</t>
  </si>
  <si>
    <t>OPERARE SI PROGRAMARE PE CALCULATOR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</si>
  <si>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</si>
  <si>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</si>
  <si>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</si>
  <si>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</si>
  <si>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</si>
  <si>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</si>
  <si>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</si>
  <si>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</si>
  <si>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</si>
  <si>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</si>
  <si>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</si>
  <si>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</si>
  <si>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</si>
  <si>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</si>
  <si>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</si>
  <si>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</si>
  <si>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</si>
  <si>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</si>
  <si>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</si>
  <si>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</si>
  <si>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</si>
  <si>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</si>
  <si>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</si>
  <si>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</si>
  <si>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</si>
  <si>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</si>
  <si>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</si>
  <si>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</si>
  <si>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</si>
  <si>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</si>
  <si>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</si>
  <si>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</si>
  <si>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</si>
  <si>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</si>
  <si>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</si>
  <si>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</si>
  <si>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</si>
  <si>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</si>
  <si>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</si>
  <si>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</si>
  <si>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</si>
  <si>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</si>
  <si>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</si>
  <si>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</si>
  <si>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</si>
  <si>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</si>
  <si>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TESATORIE</t>
  </si>
  <si>
    <t>TEHNOREDACTARE PE CALCULATOR</t>
  </si>
  <si>
    <t>TEATRU</t>
  </si>
  <si>
    <t>TAPISERIE</t>
  </si>
  <si>
    <t>EDUCATIE CINEMATOGRAFICA SI TEATRALA</t>
  </si>
  <si>
    <t>ECOTURISM</t>
  </si>
  <si>
    <t>CULTURA SI CIVILIZATIE PORTUGHEZA</t>
  </si>
  <si>
    <t>MUZICA VOCAL - INSTRUMENTALA</t>
  </si>
  <si>
    <t>ANSAMBLU FOLCLORIC</t>
  </si>
  <si>
    <t>VOLEI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</si>
  <si>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</si>
  <si>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</si>
  <si>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</si>
  <si>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</si>
  <si>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</si>
  <si>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</si>
  <si>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</si>
  <si>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</si>
  <si>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</si>
  <si>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</si>
  <si>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</si>
  <si>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</si>
  <si>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</si>
  <si>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</si>
  <si>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</si>
  <si>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</si>
  <si>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</si>
  <si>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</si>
  <si>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</si>
  <si>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</si>
  <si>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</si>
  <si>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</si>
  <si>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</si>
  <si>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</si>
  <si>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</si>
  <si>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</si>
  <si>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</si>
  <si>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</si>
  <si>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</si>
  <si>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</si>
  <si>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</si>
  <si>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</si>
  <si>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</si>
  <si>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</si>
  <si>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</si>
  <si>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</si>
  <si>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</si>
  <si>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</si>
  <si>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</si>
  <si>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</si>
  <si>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</si>
  <si>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</si>
  <si>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</si>
  <si>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</si>
  <si>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</si>
  <si>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</si>
  <si>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</si>
  <si>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</si>
  <si>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</si>
  <si>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BIATLON</t>
  </si>
  <si>
    <t>GIMNASTICA ARTISTICA</t>
  </si>
  <si>
    <t>RUGBY / RUGBY-TAG</t>
  </si>
  <si>
    <t>HOCHEI PE IARBA</t>
  </si>
  <si>
    <t>HALTERE</t>
  </si>
  <si>
    <t>KAIAC-CANOE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</si>
  <si>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</si>
  <si>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</si>
  <si>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</si>
  <si>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</si>
  <si>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</si>
  <si>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</si>
  <si>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</si>
  <si>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</si>
  <si>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</si>
  <si>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GIMNASTICA RITMICA</t>
  </si>
  <si>
    <t>BASCHET</t>
  </si>
  <si>
    <t>TENIS DE CAMP</t>
  </si>
  <si>
    <t>BASSEBALL</t>
  </si>
  <si>
    <t>REBUS</t>
  </si>
  <si>
    <t>JOCURI MUZICALE</t>
  </si>
  <si>
    <t>JUDO</t>
  </si>
  <si>
    <t>OINA</t>
  </si>
  <si>
    <t>SCRABBLE</t>
  </si>
  <si>
    <t>TIR CU ARCUL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</si>
  <si>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</si>
  <si>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</si>
  <si>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</si>
  <si>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</si>
  <si>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</si>
  <si>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</si>
  <si>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</si>
  <si>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</si>
  <si>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TEHNOLOGIA INFORMATIEI SI A COMUNICATIILOR SI UTILIZAREA TEHNICII DE CALCUL</t>
  </si>
  <si>
    <t>INTERDEPENDENTE FUNCTIONALE IN RELATIA OM - FORMA - AMBIENT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</si>
  <si>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</si>
  <si>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</si>
  <si>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</si>
  <si>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</si>
  <si>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</si>
  <si>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</si>
  <si>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</si>
  <si>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</si>
  <si>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</si>
  <si>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</si>
  <si>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</si>
  <si>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</si>
  <si>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</si>
  <si>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</si>
  <si>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</si>
  <si>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</si>
  <si>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</si>
  <si>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</si>
  <si>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</si>
  <si>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</si>
  <si>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</si>
  <si>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</si>
  <si>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</si>
  <si>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</si>
  <si>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</si>
  <si>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</si>
  <si>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</si>
  <si>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</si>
  <si>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</si>
  <si>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</si>
  <si>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</si>
  <si>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</si>
  <si>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</si>
  <si>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</si>
  <si>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</si>
  <si>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</si>
  <si>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</si>
  <si>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</si>
  <si>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FOTO-VIDEO - ATELIER DE SPECIALITATE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</si>
  <si>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</si>
  <si>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</si>
  <si>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</si>
  <si>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</si>
  <si>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</si>
  <si>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</si>
  <si>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</si>
  <si>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</si>
  <si>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</si>
  <si>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</si>
  <si>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</si>
  <si>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</si>
  <si>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</si>
  <si>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</si>
  <si>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</si>
  <si>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</si>
  <si>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</si>
  <si>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</si>
  <si>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EDUCATOARE/EDUCATOR ITINERANT SI DE SPRIJIN; INSTITUTOR ITINERANT SI DE SPRIJIN PENTRU INVATAMANTUL PRESCOLAR SPECIAL; PROFESOR ITINERANT SI DE SPRIJIN PENTRU INVATAMANTUL SPECIAL PRESCOLAR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</si>
  <si>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</si>
  <si>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</si>
  <si>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</si>
  <si>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</si>
  <si>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</si>
  <si>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</si>
  <si>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EDUCATOR - PUERICULTOR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</si>
  <si>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</si>
  <si>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</si>
  <si>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</si>
  <si>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</si>
  <si>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</si>
  <si>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</si>
  <si>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</si>
  <si>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</si>
  <si>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</si>
  <si>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</si>
  <si>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</si>
  <si>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</si>
  <si>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</si>
  <si>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</si>
  <si>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</si>
  <si>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</si>
  <si>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</si>
  <si>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</si>
  <si>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</si>
  <si>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</si>
  <si>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</si>
  <si>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</si>
  <si>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</si>
  <si>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</si>
  <si>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CERAMICA - ATELIER DE SPECIALITATE</t>
  </si>
  <si>
    <t>ARHITECTURA PEISAGERA</t>
  </si>
  <si>
    <t>Codul pe care are continuitate</t>
  </si>
  <si>
    <t>Gradul didactic</t>
  </si>
  <si>
    <t>Judetul in care a sutinut concursul</t>
  </si>
  <si>
    <t>Tip continuitate</t>
  </si>
  <si>
    <t>Tip acord</t>
  </si>
  <si>
    <t>SCOALA POSTLICEALA SANITARA "ION NANUTI" CALARASI</t>
  </si>
  <si>
    <t>GRADINITA CU PROGRAM PRELUNGIT "RAYKIDS" CARCEA</t>
  </si>
  <si>
    <t>CENTRUL SCOLAR PENTRU EDUCATIE INCLUZIVA "SF. VASILE"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</si>
  <si>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</si>
  <si>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</si>
  <si>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</si>
  <si>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"LITTLE DIAMONDS" CRAIOVA</t>
  </si>
  <si>
    <t>LICEUL TEHNOLOGIC SPECIAL"PELENDAVA"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</si>
  <si>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</si>
  <si>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</si>
  <si>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</si>
  <si>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</si>
  <si>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</si>
  <si>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</si>
  <si>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</si>
  <si>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POSTLICEALA SANITARA "QUEEN ELIZABETH" FILIASI</t>
  </si>
  <si>
    <t>Anul in care a sustinut concursul</t>
  </si>
  <si>
    <t>Disciplina de concurs</t>
  </si>
  <si>
    <t>Cod numeric personal</t>
  </si>
  <si>
    <t>SCOALA POSTLICEALA SANITARA "EDUNET" BAILESTI</t>
  </si>
  <si>
    <t>LICEUL TEHNOLOGIC "STEFAN MILCU" CALAFAT</t>
  </si>
  <si>
    <t>SCOALA SANITARA POSTLICEALA "GHEORGHE TITEICA" CALAFAT</t>
  </si>
  <si>
    <t>CASA CORPULUI DIDACTIC DOLJ</t>
  </si>
  <si>
    <t>COLEGIUL ECONOMIC "GHEORGHE CHITU" CRAIOVA</t>
  </si>
  <si>
    <t>COLEGIUL NATIONAL MILITAR "TUDOR VLADIMIRESCU" CRAIOVA</t>
  </si>
  <si>
    <t>COLEGIUL UNIVERSITAR "SPIRU HARET" CRAIOVA</t>
  </si>
  <si>
    <t>GRADINITA CU PROGRAM NORMAL "MADONA DUDU MONTESSORI" CRAIOVA</t>
  </si>
  <si>
    <t>GRADINITA CU PROGRAM PRELUNGIT JOYLIGHT CRAIOVA</t>
  </si>
  <si>
    <t>GRADINITA CU PROGRAM PRELUNGIT "SFANTA TATIANA" CRAIOVA</t>
  </si>
  <si>
    <t>GRADINITA "MICUL PRINT" CRAIOVA</t>
  </si>
  <si>
    <t>GRADINITA "TEDY BEAR" CRAIOVA</t>
  </si>
  <si>
    <t>INSPECTORATUL SCOLAR JUDETUL DOLJ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</si>
  <si>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</si>
  <si>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</si>
  <si>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</si>
  <si>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</si>
  <si>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ODOBLEJA" CRAIOVA</t>
  </si>
  <si>
    <t>LICEUL "VOLTAIRE" CRAIOVA</t>
  </si>
  <si>
    <t>SCOALA POSTLICEALA FEG CRAIOVA</t>
  </si>
  <si>
    <t>SCOALA ROMANO-BRITANICA CRAIOVA</t>
  </si>
  <si>
    <t>SCOALA GIMNAZIALA MALU MARE</t>
  </si>
  <si>
    <t>SCOALA GIMNAZIALA "CONSTANTIN GHEORGHITA" PODARI</t>
  </si>
  <si>
    <t>SCOALA POSTLICEALA SANITARA "GHEORGHE TITEICA" SEGARCEA</t>
  </si>
  <si>
    <t>EDUCATIE TEHNOLOGICA SI APLICATII PRACTICE</t>
  </si>
  <si>
    <t>EDUCATIE TEHNOLOGICA SI APLICATII PRACTICE - BIOLOGIE</t>
  </si>
  <si>
    <t>Media/Nota obtinuta la concurs</t>
  </si>
  <si>
    <t>Numele, initiala si prenumele candidatului</t>
  </si>
  <si>
    <t xml:space="preserve">Continuitate la suplinire conf. Art. 63 (medie peste 7 si DEF) </t>
  </si>
  <si>
    <t>ARHITECTURA PEISAGERA - ATELIER DE SPECIALITATE</t>
  </si>
  <si>
    <t>ATELIER DE SPECIALITATE</t>
  </si>
  <si>
    <t>BIOLOGIE – EDUCATIE TEHNOLOGICA SI APLICATII PRACTICE</t>
  </si>
  <si>
    <t>CONSTRUCTII</t>
  </si>
  <si>
    <t>DISCIPLINE TEOLOGICE DE SPECIALITATE (TEOLOGIE CRESTINA DUPA EVANGHELIE)</t>
  </si>
  <si>
    <t>ECONOMIE APLICATA - EDUCATIE ECONOMICO-FINANCIARA</t>
  </si>
  <si>
    <t>ECONOMIE; EDUCATIE ANTREPRENORIALA - ECONOMIE APLICATA - EDUCATIE ECONOMICO-FINANCIARA</t>
  </si>
  <si>
    <t>ECONOMIE; EDUCATIE ANTREPRENORIALA - EDUCATIE ECONOMICO-FINANCIARA</t>
  </si>
  <si>
    <t>EDUCATIE ECONOMICO-FINANCIARA</t>
  </si>
  <si>
    <t>EDUCATIE FIZICA SI SPORT: PREGATIRE SPORTIVA DE SPECIALITATE - PREGATIRE TEORETICA SPORTIVA</t>
  </si>
  <si>
    <t>EDUCATIE TEHNOLOGICA</t>
  </si>
  <si>
    <t>EDUCATIE TEHNOLOGICA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</si>
  <si>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</si>
  <si>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</si>
  <si>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</si>
  <si>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EDUCATOARE/EDUCATOR; INSTITUTOR PENTRU INVATAMANTUL SPECIAL PRESCOLAR; PROFESOR PENTRU EDUCATIE TIMPURIE IN INVATAMANTUL SPECIAL PRESCOLAR</t>
  </si>
  <si>
    <t>EDUCATOARE/INSTITUTOR PENTRU INVATAMANTUL PRESCOLAR/PROFESOR PENTRU EDUCATIE TIMPURIE</t>
  </si>
  <si>
    <t>EDUCATOR/PROFESOR PENTRU EDUCATIE TIMPURIE</t>
  </si>
  <si>
    <t>ELEMENTE DE STATISTICA SI INFORMATICA MEDICALA</t>
  </si>
  <si>
    <t>ETICA PROFESIONALA SI MULTICULTURALITATE</t>
  </si>
  <si>
    <t>EVIDENTA SI EXPERTIZA PATRIMONIULUI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</si>
  <si>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</si>
  <si>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</si>
  <si>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</si>
  <si>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FARMACOTOXICOLOGIE</t>
  </si>
  <si>
    <t>FILOSOFIE; LOGICA, ARGUMENTARE SI COMUNICARE – EDUCATIE ANTREPRENORIALA</t>
  </si>
  <si>
    <t>FILOSOFIE; LOGICA, ARGUMENTARE SI COMUNICARE - STUDII SOCIALE - EDUCATIE ANTREPRENORIALA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</si>
  <si>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</si>
  <si>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</si>
  <si>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</si>
  <si>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</si>
  <si>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INFORMATICA APLICATA</t>
  </si>
  <si>
    <t>INFORMATICA SI TEHNOLOGIA INFORMATIEI SI A COMUNICATIILOR</t>
  </si>
  <si>
    <t>INOT</t>
  </si>
  <si>
    <t>INVATATOR-EDUCATOR/INSTITUTOR-EDUCATOR/PROFESOR-EDUCATOR PENTRU INVATAMANTUL SPECIAL PRIMAR</t>
  </si>
  <si>
    <t>INVESTIGATIA PATRIMONIULUI</t>
  </si>
  <si>
    <t>ISTORIA ARTEI SI ARHITECTURII</t>
  </si>
  <si>
    <t>ISTORIA EVREILOR. HOLOCAUSTUL</t>
  </si>
  <si>
    <t>ISTORIE - ISTORIA COMUNISMULUI DIN ROMANIA</t>
  </si>
  <si>
    <t>ISTORIE - ISTORIA EVREILOR. HOLOCAUSTUL</t>
  </si>
  <si>
    <t>LEADERSHIP SI COMUNICARE PROFESIONALA</t>
  </si>
  <si>
    <t>LEGISLATIA PATRIMONIULUI</t>
  </si>
  <si>
    <t>LIMBA GERMANA - MODERNA</t>
  </si>
  <si>
    <t>LIMBA GERMANA - MODERNA - LITERATURA UNIVERSALA</t>
  </si>
  <si>
    <t>LIMBA ITALIANA-MATERNA</t>
  </si>
  <si>
    <t>LIMBA ITALIANA-MATERNA - LITERATURA UNIVERSALA</t>
  </si>
  <si>
    <t>LIMBA LATINA - ELEMENTE DE LIMBA LATINA SI DE CULTURA ROMANICA</t>
  </si>
  <si>
    <t>LIMBA LATINA - ELEMENTE DE LIMBA LATINA SI DE CULTURA ROMANICA - LITERATURA UNIVERSALA</t>
  </si>
  <si>
    <t>MANAGEMENTUL PATRIMONIULUI</t>
  </si>
  <si>
    <t>MARKETING CULTURAL</t>
  </si>
  <si>
    <t>MEDICINA GENERALA / ANESTEZIE – TERAPIE INTENSIVA SI NURSING SPECIFIC</t>
  </si>
  <si>
    <t>MEDICINA GENERALA / EMBRIONOLOGIE SI ESTETICA</t>
  </si>
  <si>
    <t>MEDICINA GENERALA / FARMACOLOGIE</t>
  </si>
  <si>
    <t>MEDICINA GENERALA / IGIENA, PREVENIREA SI CONTROLUL INFECTIILOR</t>
  </si>
  <si>
    <t>MEDICINA GENERALA / MICROBIOLOGIE, VIRUSOLOGIE, PARAZITOLOGIE</t>
  </si>
  <si>
    <t>MEDICINA GENERALA / NUTRITIE SI DIETETICA</t>
  </si>
  <si>
    <t>PROFESOR - CONSILIER SCOLAR</t>
  </si>
  <si>
    <t>PROFESOR - PSIHOLOG</t>
  </si>
  <si>
    <t>PROFESOR - PSIHOPEDAGOG</t>
  </si>
  <si>
    <t>PROFESOR DE PSIHOPEDAGIE SPECIALA</t>
  </si>
  <si>
    <t>PROFESOR DE PSIHOPEDAGOGIE SPECIALA</t>
  </si>
  <si>
    <t>RELIGIE CRESTINA DUPA EVANGHELIE</t>
  </si>
  <si>
    <t>SOCIOLOGIE SI ANTROPOLOGIE</t>
  </si>
  <si>
    <t>TEHNICI DE EXPOZITIE</t>
  </si>
  <si>
    <t>TEHNICI SI TEHNOLOGII DE CONSERVARE-RESTAURARE</t>
  </si>
  <si>
    <t>TEHNOLOGIA INFORMATIEI SI COMUNICATIEI APLICATA</t>
  </si>
  <si>
    <t>TEHNOLOGII ASISTATE DE CALCULATOR</t>
  </si>
  <si>
    <t>Unitatea de învățământ</t>
  </si>
  <si>
    <t>Continuitate la suplinire conf. Art. 63 (medie peste 7 si inscris la DEF_sesiunea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</si>
</sst>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</cellStyleXfs>
  <cellXfs count="13">
    <xf numFmtId="0" fontId="0" fillId="0" borderId="0" xfId="0"/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/>
    <xf numFmtId="0" fontId="0" fillId="0" borderId="2" xfId="0" applyBorder="1" applyAlignment="1">
      <alignment horizontal="left" wrapText="1"/>
    </xf>
    <xf numFmtId="0" fontId="8" fillId="0" borderId="1" xfId="0" applyFont="1" applyBorder="1" applyAlignment="1">
      <alignment vertical="center" wrapText="1"/>
    </xf>
  </cellXfs>
  <cellStyles count="9"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  <cellStyle name="Normal 3 3" xfId="5" xr:uid="{00000000-0005-0000-0000-000005000000}"/>
    <cellStyle name="Normal 4" xfId="8" xr:uid="{00000000-0005-0000-0000-000006000000}"/>
    <cellStyle name="Normal 7" xfId="6" xr:uid="{00000000-0005-0000-0000-000007000000}"/>
    <cellStyle name="Normal 8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%202012-2017\Concurs%202015\note-2013-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rian\Desktop\Note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2013-2014"/>
      <sheetName val="Note 2013"/>
      <sheetName val="Note 2014"/>
      <sheetName val="Posturi full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</row>
        <row r="2">
          <cell r="A2" t="str">
            <v>Codul numeric personal</v>
          </cell>
          <cell r="B2" t="str">
            <v>nume</v>
          </cell>
          <cell r="C2" t="str">
            <v>ini</v>
          </cell>
          <cell r="D2" t="str">
            <v>prenume</v>
          </cell>
          <cell r="E2" t="str">
            <v>Nume ini prenume</v>
          </cell>
          <cell r="F2" t="str">
            <v>Disciplina de examen</v>
          </cell>
          <cell r="G2" t="str">
            <v>Nota la examenul scris</v>
          </cell>
          <cell r="H2" t="str">
            <v>Medie repartizare</v>
          </cell>
        </row>
        <row r="3">
          <cell r="A3">
            <v>2900112166558</v>
          </cell>
          <cell r="B3" t="str">
            <v>ALBISORU</v>
          </cell>
          <cell r="C3" t="str">
            <v>T</v>
          </cell>
          <cell r="D3" t="str">
            <v>COSMINA</v>
          </cell>
          <cell r="E3" t="str">
            <v>ALBISORU T COSMINA</v>
          </cell>
          <cell r="F3" t="str">
            <v>LIMBA SI LITERATURA ENGLEZA</v>
          </cell>
          <cell r="G3">
            <v>5.92</v>
          </cell>
          <cell r="H3">
            <v>6.94</v>
          </cell>
        </row>
        <row r="4">
          <cell r="A4">
            <v>2890501340029</v>
          </cell>
          <cell r="B4" t="str">
            <v>ALEXE</v>
          </cell>
          <cell r="C4" t="str">
            <v>P</v>
          </cell>
          <cell r="D4" t="str">
            <v>IONELA-LUIZA</v>
          </cell>
          <cell r="E4" t="str">
            <v>ALEXE P IONELA-LUIZA</v>
          </cell>
          <cell r="F4" t="str">
            <v>LIMBA SI LITERATURA FRANCEZA</v>
          </cell>
          <cell r="G4">
            <v>7.55</v>
          </cell>
          <cell r="H4">
            <v>8.16</v>
          </cell>
        </row>
        <row r="5">
          <cell r="A5">
            <v>1761012163281</v>
          </cell>
          <cell r="B5" t="str">
            <v>ALEXI</v>
          </cell>
          <cell r="C5" t="str">
            <v>M</v>
          </cell>
          <cell r="D5" t="str">
            <v>CATALIN</v>
          </cell>
          <cell r="E5" t="str">
            <v>ALEXI M CATALIN</v>
          </cell>
          <cell r="F5" t="str">
            <v>ARTE VIZUALE (EDUCATIE PLASTICA / EDUCATIE VIZUALA / ARHITECTURA)</v>
          </cell>
          <cell r="G5">
            <v>8.15</v>
          </cell>
          <cell r="H5">
            <v>8.61</v>
          </cell>
        </row>
        <row r="6">
          <cell r="A6">
            <v>1820129160066</v>
          </cell>
          <cell r="B6" t="str">
            <v>ANDREESCU</v>
          </cell>
          <cell r="C6" t="str">
            <v>A</v>
          </cell>
          <cell r="D6" t="str">
            <v>LIVIU-CRISTIAN</v>
          </cell>
          <cell r="E6" t="str">
            <v>ANDREESCU A LIVIU-CRISTIAN</v>
          </cell>
          <cell r="F6" t="str">
            <v>EDUCATIE FIZICA SI SPORT</v>
          </cell>
          <cell r="G6">
            <v>7.25</v>
          </cell>
          <cell r="H6">
            <v>7.43</v>
          </cell>
        </row>
        <row r="7">
          <cell r="A7">
            <v>2691102167357</v>
          </cell>
          <cell r="B7" t="str">
            <v>ANDRITOIU</v>
          </cell>
          <cell r="C7" t="str">
            <v>P</v>
          </cell>
          <cell r="D7" t="str">
            <v>MARIA-DOINA</v>
          </cell>
          <cell r="E7" t="str">
            <v>ANDRITOIU P MARIA-DOINA</v>
          </cell>
          <cell r="F7" t="str">
            <v>LIMBA SI LITERATURA ROMANA, PEDAGOGIA PRESCOLARA SI METODICA DESFASURARII ACTIVITATILOR INSTRUCTIV-EDUCATIVE IN GRADINITA DE COPII</v>
          </cell>
          <cell r="G7">
            <v>6.5</v>
          </cell>
          <cell r="H7">
            <v>7.37</v>
          </cell>
        </row>
        <row r="8">
          <cell r="A8">
            <v>2900524160157</v>
          </cell>
          <cell r="B8" t="str">
            <v>ANITA</v>
          </cell>
          <cell r="C8" t="str">
            <v>P</v>
          </cell>
          <cell r="D8" t="str">
            <v>ANDREEA-MADALINA</v>
          </cell>
          <cell r="E8" t="str">
            <v>ANITA P ANDREEA-MADALINA</v>
          </cell>
          <cell r="F8" t="str">
            <v>LIMBA SI LITERATURA ROMANA</v>
          </cell>
          <cell r="G8">
            <v>6.25</v>
          </cell>
          <cell r="H8">
            <v>7.18</v>
          </cell>
        </row>
        <row r="9">
          <cell r="A9">
            <v>2890202160077</v>
          </cell>
          <cell r="B9" t="str">
            <v>ANTONIE</v>
          </cell>
          <cell r="C9" t="str">
            <v>I</v>
          </cell>
          <cell r="D9" t="str">
            <v>GHEORGHITA-FLORICA</v>
          </cell>
          <cell r="E9" t="str">
            <v>ANTONIE I GHEORGHITA-FLORICA</v>
          </cell>
          <cell r="F9" t="str">
            <v>LIMBA SI LITERATURA ROMANA</v>
          </cell>
          <cell r="G9">
            <v>8</v>
          </cell>
          <cell r="H9">
            <v>8.5</v>
          </cell>
        </row>
        <row r="10">
          <cell r="A10">
            <v>2790203161032</v>
          </cell>
          <cell r="B10" t="str">
            <v>ANTONIE</v>
          </cell>
          <cell r="C10" t="str">
            <v>A</v>
          </cell>
          <cell r="D10" t="str">
            <v>MARILENA-GEORGIANA</v>
          </cell>
          <cell r="E10" t="str">
            <v>ANTONIE A MARILENA-GEORGIANA</v>
          </cell>
          <cell r="F10" t="str">
            <v>CHIMIE</v>
          </cell>
          <cell r="G10">
            <v>5.4</v>
          </cell>
          <cell r="H10">
            <v>6.55</v>
          </cell>
        </row>
        <row r="11">
          <cell r="A11">
            <v>1850425160079</v>
          </cell>
          <cell r="B11" t="str">
            <v>ANUTA</v>
          </cell>
          <cell r="C11" t="str">
            <v>F</v>
          </cell>
          <cell r="D11" t="str">
            <v>MARIAN-ALIN</v>
          </cell>
          <cell r="E11" t="str">
            <v>ANUTA F MARIAN-ALIN</v>
          </cell>
          <cell r="F11" t="str">
            <v>ISTORIE</v>
          </cell>
          <cell r="G11">
            <v>7.8</v>
          </cell>
          <cell r="H11">
            <v>8.35</v>
          </cell>
        </row>
        <row r="12">
          <cell r="A12">
            <v>2770413163261</v>
          </cell>
          <cell r="B12" t="str">
            <v>APIRCULESE</v>
          </cell>
          <cell r="C12" t="str">
            <v>D</v>
          </cell>
          <cell r="D12" t="str">
            <v>SIMONA-JANINA</v>
          </cell>
          <cell r="E12" t="str">
            <v>APIRCULESE D SIMONA-JANINA</v>
          </cell>
          <cell r="F12" t="str">
            <v>LIMBA SI LITERATURA ROMANA</v>
          </cell>
          <cell r="G12">
            <v>8.3000000000000007</v>
          </cell>
          <cell r="H12">
            <v>8.7200000000000006</v>
          </cell>
        </row>
        <row r="13">
          <cell r="A13">
            <v>2870805160011</v>
          </cell>
          <cell r="B13" t="str">
            <v>APOSTU</v>
          </cell>
          <cell r="C13" t="str">
            <v>D</v>
          </cell>
          <cell r="D13" t="str">
            <v>ANDREEA-DIANA</v>
          </cell>
          <cell r="E13" t="str">
            <v>APOSTU D ANDREEA-DIANA</v>
          </cell>
          <cell r="F13" t="str">
            <v>MATEMATICA</v>
          </cell>
          <cell r="G13">
            <v>5.4</v>
          </cell>
          <cell r="H13">
            <v>6.3</v>
          </cell>
        </row>
        <row r="14">
          <cell r="A14">
            <v>2740531160015</v>
          </cell>
          <cell r="B14" t="str">
            <v>ARMASARU</v>
          </cell>
          <cell r="C14" t="str">
            <v>C</v>
          </cell>
          <cell r="D14" t="str">
            <v>MAGDALENA</v>
          </cell>
          <cell r="E14" t="str">
            <v>ARMASARU C MAGDALENA</v>
          </cell>
          <cell r="F14" t="str">
            <v>LIMBA SI LITERATURA ROMANA, PEDAGOGIA PRESCOLARA SI METODICA DESFASURARII ACTIVITATILOR INSTRUCTIV-EDUCATIVE IN GRADINITA DE COPII</v>
          </cell>
          <cell r="G14">
            <v>2.4500000000000002</v>
          </cell>
          <cell r="H14" t="str">
            <v/>
          </cell>
        </row>
        <row r="15">
          <cell r="A15">
            <v>2830724162447</v>
          </cell>
          <cell r="B15" t="str">
            <v>ARMASELU</v>
          </cell>
          <cell r="C15" t="str">
            <v>M</v>
          </cell>
          <cell r="D15" t="str">
            <v>CRISTINA</v>
          </cell>
          <cell r="E15" t="str">
            <v>ARMASELU M CRISTINA</v>
          </cell>
          <cell r="F15" t="str">
            <v>CHIMIE</v>
          </cell>
          <cell r="G15">
            <v>6.4</v>
          </cell>
          <cell r="H15">
            <v>7.05</v>
          </cell>
        </row>
        <row r="16">
          <cell r="A16">
            <v>1900427160037</v>
          </cell>
          <cell r="B16" t="str">
            <v>ARTAGEA</v>
          </cell>
          <cell r="C16" t="str">
            <v>D</v>
          </cell>
          <cell r="D16" t="str">
            <v>CRISTIAN-MARIAN</v>
          </cell>
          <cell r="E16" t="str">
            <v>ARTAGEA D CRISTIAN-MARIAN</v>
          </cell>
          <cell r="F16" t="str">
            <v>EDUCATIE FIZICA SI SPORT</v>
          </cell>
          <cell r="G16">
            <v>5.2</v>
          </cell>
          <cell r="H16">
            <v>5.86</v>
          </cell>
        </row>
        <row r="17">
          <cell r="A17">
            <v>2860402180015</v>
          </cell>
          <cell r="B17" t="str">
            <v>BABALICU-OSIAC</v>
          </cell>
          <cell r="C17" t="str">
            <v>I</v>
          </cell>
          <cell r="D17" t="str">
            <v>ELENA-IRINA</v>
          </cell>
          <cell r="E17" t="str">
            <v>BABALICU-OSIAC I ELENA-IRINA</v>
          </cell>
          <cell r="F17" t="str">
            <v>LIMBA SI LITERATURA ROMANA, PEDAGOGIA PRESCOLARA SI METODICA DESFASURARII ACTIVITATILOR INSTRUCTIV-EDUCATIVE IN GRADINITA DE COPII</v>
          </cell>
          <cell r="G17">
            <v>2.9</v>
          </cell>
          <cell r="H17" t="str">
            <v/>
          </cell>
        </row>
        <row r="18">
          <cell r="A18">
            <v>2821220160084</v>
          </cell>
          <cell r="B18" t="str">
            <v>BABALIGA</v>
          </cell>
          <cell r="C18" t="str">
            <v>B</v>
          </cell>
          <cell r="D18" t="str">
            <v>DANIELA-IONELA</v>
          </cell>
          <cell r="E18" t="str">
            <v>BABALIGA B DANIELA-IONELA</v>
          </cell>
          <cell r="F18" t="str">
            <v>FIZICA</v>
          </cell>
          <cell r="G18">
            <v>5.3</v>
          </cell>
          <cell r="H18">
            <v>6.47</v>
          </cell>
        </row>
        <row r="19">
          <cell r="A19">
            <v>2850926160071</v>
          </cell>
          <cell r="B19" t="str">
            <v>BADEA</v>
          </cell>
          <cell r="C19" t="str">
            <v>A</v>
          </cell>
          <cell r="D19" t="str">
            <v>ELLA-RALUCA</v>
          </cell>
          <cell r="E19" t="str">
            <v>BADEA A ELLA-RALUCA</v>
          </cell>
          <cell r="F19" t="str">
            <v>LIMBA SI LITERATURA ROMANA</v>
          </cell>
          <cell r="G19">
            <v>8.75</v>
          </cell>
          <cell r="H19">
            <v>9.06</v>
          </cell>
        </row>
        <row r="20">
          <cell r="A20">
            <v>2910213166405</v>
          </cell>
          <cell r="B20" t="str">
            <v>BADEA</v>
          </cell>
          <cell r="C20" t="str">
            <v>I</v>
          </cell>
          <cell r="D20" t="str">
            <v>GINA-IULIANA</v>
          </cell>
          <cell r="E20" t="str">
            <v>BADEA I GINA-IULIANA</v>
          </cell>
          <cell r="F20" t="str">
            <v>LIMBA SI LITERATURA ROMANA, ELEMENTE DE PEDAGOGIE SCOLARA SI ELEMENTE DE DIDACTICA GENERALA APLICATE DISCIPLINELOR DIN INVATAMANTUL PRIMAR</v>
          </cell>
          <cell r="G20">
            <v>10</v>
          </cell>
          <cell r="H20">
            <v>10</v>
          </cell>
        </row>
        <row r="21">
          <cell r="A21">
            <v>2760121160011</v>
          </cell>
          <cell r="B21" t="str">
            <v>BADELE</v>
          </cell>
          <cell r="C21" t="str">
            <v>A</v>
          </cell>
          <cell r="D21" t="str">
            <v>ADRIANA</v>
          </cell>
          <cell r="E21" t="str">
            <v>BADELE A ADRIANA</v>
          </cell>
          <cell r="F21" t="str">
            <v>PSIHOPEDAGOGIE SPECIALA</v>
          </cell>
          <cell r="G21">
            <v>8.0500000000000007</v>
          </cell>
          <cell r="H21">
            <v>8.41</v>
          </cell>
        </row>
        <row r="22">
          <cell r="A22">
            <v>2810305165929</v>
          </cell>
          <cell r="B22" t="str">
            <v>BADELE</v>
          </cell>
          <cell r="C22" t="str">
            <v>M</v>
          </cell>
          <cell r="D22" t="str">
            <v>LENUTA-LIVIA</v>
          </cell>
          <cell r="E22" t="str">
            <v>BADELE M LENUTA-LIVIA</v>
          </cell>
          <cell r="F22" t="str">
            <v>ASISTENTA MEDICALA GENERALA (MAISTRI INSTRUCTORI)</v>
          </cell>
          <cell r="G22">
            <v>9.1999999999999993</v>
          </cell>
          <cell r="H22">
            <v>8.3000000000000007</v>
          </cell>
        </row>
        <row r="23">
          <cell r="A23">
            <v>2740417160017</v>
          </cell>
          <cell r="B23" t="str">
            <v>BADELE</v>
          </cell>
          <cell r="C23" t="str">
            <v>A</v>
          </cell>
          <cell r="D23" t="str">
            <v>MARINELA</v>
          </cell>
          <cell r="E23" t="str">
            <v>BADELE A MARINELA</v>
          </cell>
          <cell r="F23" t="str">
            <v>PSIHOPEDAGOGIE SPECIALA</v>
          </cell>
          <cell r="G23">
            <v>7.4</v>
          </cell>
          <cell r="H23">
            <v>8.0500000000000007</v>
          </cell>
        </row>
        <row r="24">
          <cell r="A24">
            <v>2800217160021</v>
          </cell>
          <cell r="B24" t="str">
            <v>BADICA</v>
          </cell>
          <cell r="C24" t="str">
            <v>G</v>
          </cell>
          <cell r="D24" t="str">
            <v>CRISTINA-VIOLETA</v>
          </cell>
          <cell r="E24" t="str">
            <v>BADICA G CRISTINA-VIOLETA</v>
          </cell>
          <cell r="F24" t="str">
            <v>BIOLOGIE</v>
          </cell>
          <cell r="G24">
            <v>7.7</v>
          </cell>
          <cell r="H24">
            <v>8.27</v>
          </cell>
        </row>
        <row r="25">
          <cell r="A25">
            <v>2830218160029</v>
          </cell>
          <cell r="B25" t="str">
            <v>BADOI</v>
          </cell>
          <cell r="C25" t="str">
            <v>C</v>
          </cell>
          <cell r="D25" t="str">
            <v>STEFANIA-DELIA</v>
          </cell>
          <cell r="E25" t="str">
            <v>BADOI C STEFANIA-DELIA</v>
          </cell>
          <cell r="F25" t="str">
            <v>INFORMATICA SI TEHNOLOGIA INFORMATIEI</v>
          </cell>
          <cell r="G25">
            <v>8.9</v>
          </cell>
          <cell r="H25">
            <v>8.42</v>
          </cell>
        </row>
        <row r="26">
          <cell r="A26">
            <v>2690217160057</v>
          </cell>
          <cell r="B26" t="str">
            <v>BALACI</v>
          </cell>
          <cell r="C26" t="str">
            <v>G</v>
          </cell>
          <cell r="D26" t="str">
            <v>ECATERINA</v>
          </cell>
          <cell r="E26" t="str">
            <v>BALACI G ECATERINA</v>
          </cell>
          <cell r="F26" t="str">
            <v>LIMBA SI LITERATURA ROMANA, ELEMENTE DE PEDAGOGIE SCOLARA SI ELEMENTE DE DIDACTICA GENERALA APLICATE DISCIPLINELOR DIN INVATAMANTUL PRIMAR</v>
          </cell>
          <cell r="G26">
            <v>9.5</v>
          </cell>
          <cell r="H26">
            <v>9.6199999999999992</v>
          </cell>
        </row>
        <row r="27">
          <cell r="A27">
            <v>2881008162048</v>
          </cell>
          <cell r="B27" t="str">
            <v>BALASESCU</v>
          </cell>
          <cell r="C27" t="str">
            <v>C</v>
          </cell>
          <cell r="D27" t="str">
            <v>MARIA-MIRELA</v>
          </cell>
          <cell r="E27" t="str">
            <v>BALASESCU C MARIA-MIRELA</v>
          </cell>
          <cell r="F27" t="str">
            <v>LIMBA SI LITERATURA ROMANA, PEDAGOGIA PRESCOLARA SI METODICA DESFASURARII ACTIVITATILOR INSTRUCTIV-EDUCATIVE IN GRADINITA DE COPII</v>
          </cell>
          <cell r="G27">
            <v>6</v>
          </cell>
          <cell r="H27">
            <v>7</v>
          </cell>
        </row>
        <row r="28">
          <cell r="A28">
            <v>2861022161714</v>
          </cell>
          <cell r="B28" t="str">
            <v>BALASOIU</v>
          </cell>
          <cell r="C28" t="str">
            <v>O</v>
          </cell>
          <cell r="D28" t="str">
            <v>CRISTINA-ELENA</v>
          </cell>
          <cell r="E28" t="str">
            <v>BALASOIU O CRISTINA-ELENA</v>
          </cell>
          <cell r="F28" t="str">
            <v>BIOLOGIE</v>
          </cell>
          <cell r="G28">
            <v>6.1</v>
          </cell>
          <cell r="H28">
            <v>7.07</v>
          </cell>
        </row>
        <row r="29">
          <cell r="A29">
            <v>2860225160047</v>
          </cell>
          <cell r="B29" t="str">
            <v>BALOSACHE</v>
          </cell>
          <cell r="C29" t="str">
            <v>E</v>
          </cell>
          <cell r="D29" t="str">
            <v>DUMITRA-DANIELA</v>
          </cell>
          <cell r="E29" t="str">
            <v>BALOSACHE E DUMITRA-DANIELA</v>
          </cell>
          <cell r="F29" t="str">
            <v>LIMBA SI LITERATURA ENGLEZA</v>
          </cell>
          <cell r="G29">
            <v>8.7899999999999991</v>
          </cell>
          <cell r="H29">
            <v>9.09</v>
          </cell>
        </row>
        <row r="30">
          <cell r="A30">
            <v>2891115340937</v>
          </cell>
          <cell r="B30" t="str">
            <v>BALUTA</v>
          </cell>
          <cell r="C30" t="str">
            <v>E</v>
          </cell>
          <cell r="D30" t="str">
            <v>ANDREEA</v>
          </cell>
          <cell r="E30" t="str">
            <v>BALUTA E ANDREEA</v>
          </cell>
          <cell r="F30" t="str">
            <v>LIMBA SI LITERATURA ROMANA, PEDAGOGIA PRESCOLARA SI METODICA DESFASURARII ACTIVITATILOR INSTRUCTIV-EDUCATIVE IN GRADINITA DE COPII</v>
          </cell>
          <cell r="G30">
            <v>8.0500000000000007</v>
          </cell>
          <cell r="H30">
            <v>8.5299999999999994</v>
          </cell>
        </row>
        <row r="31">
          <cell r="A31">
            <v>1771121163225</v>
          </cell>
          <cell r="B31" t="str">
            <v>BALUTESCU</v>
          </cell>
          <cell r="C31" t="str">
            <v>C</v>
          </cell>
          <cell r="D31" t="str">
            <v>MARIUS-PETRISOR</v>
          </cell>
          <cell r="E31" t="str">
            <v>BALUTESCU C MARIUS-PETRISOR</v>
          </cell>
          <cell r="F31" t="str">
            <v>ISTORIE</v>
          </cell>
          <cell r="G31">
            <v>7.5</v>
          </cell>
          <cell r="H31">
            <v>8</v>
          </cell>
        </row>
        <row r="32">
          <cell r="A32">
            <v>2670423162144</v>
          </cell>
          <cell r="B32" t="str">
            <v>BANCA</v>
          </cell>
          <cell r="C32" t="str">
            <v>P</v>
          </cell>
          <cell r="D32" t="str">
            <v>DELIA-FLORICA</v>
          </cell>
          <cell r="E32" t="str">
            <v>BANCA P DELIA-FLORICA</v>
          </cell>
          <cell r="F32" t="str">
            <v>LIMBA SI LITERATURA ROMANA, ELEMENTE DE PEDAGOGIE SCOLARA SI ELEMENTE DE DIDACTICA GENERALA APLICATE DISCIPLINELOR DIN INVATAMANTUL PRIMAR</v>
          </cell>
          <cell r="G32">
            <v>3.45</v>
          </cell>
          <cell r="H32" t="str">
            <v/>
          </cell>
        </row>
        <row r="33">
          <cell r="A33">
            <v>1830819161875</v>
          </cell>
          <cell r="B33" t="str">
            <v>BANGHEA</v>
          </cell>
          <cell r="C33" t="str">
            <v>I</v>
          </cell>
          <cell r="D33" t="str">
            <v>CATALIN-IONUT</v>
          </cell>
          <cell r="E33" t="str">
            <v>BANGHEA I CATALIN-IONUT</v>
          </cell>
          <cell r="F33" t="str">
            <v>LIMBA SI LITERATURA ROMANA, ELEMENTE DE PEDAGOGIE SCOLARA SI ELEMENTE DE DIDACTICA GENERALA APLICATE DISCIPLINELOR DIN INVATAMANTUL PRIMAR</v>
          </cell>
          <cell r="G33">
            <v>6.5</v>
          </cell>
          <cell r="H33">
            <v>7.25</v>
          </cell>
        </row>
        <row r="34">
          <cell r="A34">
            <v>1560619163199</v>
          </cell>
          <cell r="B34" t="str">
            <v>BARBU</v>
          </cell>
          <cell r="C34" t="str">
            <v>A</v>
          </cell>
          <cell r="D34" t="str">
            <v>GHEORGHE</v>
          </cell>
          <cell r="E34" t="str">
            <v>BARBU A GHEORGHE</v>
          </cell>
          <cell r="F34" t="str">
            <v>MATEMATICA</v>
          </cell>
          <cell r="G34">
            <v>9.9</v>
          </cell>
          <cell r="H34">
            <v>9.92</v>
          </cell>
        </row>
        <row r="35">
          <cell r="A35">
            <v>2810519166406</v>
          </cell>
          <cell r="B35" t="str">
            <v>BARBU</v>
          </cell>
          <cell r="C35" t="str">
            <v>G</v>
          </cell>
          <cell r="D35" t="str">
            <v>LUCICA</v>
          </cell>
          <cell r="E35" t="str">
            <v>BARBU G LUCICA</v>
          </cell>
          <cell r="F35" t="str">
            <v>GEOGRAFIE</v>
          </cell>
          <cell r="G35">
            <v>6.5</v>
          </cell>
          <cell r="H35">
            <v>7.12</v>
          </cell>
        </row>
        <row r="36">
          <cell r="A36">
            <v>2730303167353</v>
          </cell>
          <cell r="B36" t="str">
            <v>BARBU</v>
          </cell>
          <cell r="C36" t="str">
            <v>M</v>
          </cell>
          <cell r="D36" t="str">
            <v>MARIANA</v>
          </cell>
          <cell r="E36" t="str">
            <v>BARBU M MARIANA</v>
          </cell>
          <cell r="F36" t="str">
            <v>LIMBA SI LITERATURA ROMANA</v>
          </cell>
          <cell r="G36">
            <v>7</v>
          </cell>
          <cell r="H36">
            <v>7.75</v>
          </cell>
        </row>
        <row r="37">
          <cell r="A37">
            <v>2900418162021</v>
          </cell>
          <cell r="B37" t="str">
            <v>BARBU</v>
          </cell>
          <cell r="C37" t="str">
            <v>I</v>
          </cell>
          <cell r="D37" t="str">
            <v>VASILICA-TILI</v>
          </cell>
          <cell r="E37" t="str">
            <v>BARBU I VASILICA-TILI</v>
          </cell>
          <cell r="F37" t="str">
            <v>LIMBA SI LITERATURA ROMANA, PEDAGOGIA PRESCOLARA SI METODICA DESFASURARII ACTIVITATILOR INSTRUCTIV-EDUCATIVE IN GRADINITA DE COPII</v>
          </cell>
          <cell r="G37">
            <v>8.1999999999999993</v>
          </cell>
          <cell r="H37">
            <v>8.65</v>
          </cell>
        </row>
        <row r="38">
          <cell r="A38">
            <v>2871205160061</v>
          </cell>
          <cell r="B38" t="str">
            <v>BAROANA</v>
          </cell>
          <cell r="C38" t="str">
            <v>I</v>
          </cell>
          <cell r="D38" t="str">
            <v>AURELIA-SIMONA</v>
          </cell>
          <cell r="E38" t="str">
            <v>BAROANA I AURELIA-SIMONA</v>
          </cell>
          <cell r="F38" t="str">
            <v>LIMBA SI LITERATURA ROMANA, PEDAGOGIA PRESCOLARA SI METODICA DESFASURARII ACTIVITATILOR INSTRUCTIV-EDUCATIVE IN GRADINITA DE COPII</v>
          </cell>
          <cell r="G38">
            <v>3.65</v>
          </cell>
          <cell r="H38" t="str">
            <v/>
          </cell>
        </row>
        <row r="39">
          <cell r="A39">
            <v>2830605284560</v>
          </cell>
          <cell r="B39" t="str">
            <v>BARU</v>
          </cell>
          <cell r="C39" t="str">
            <v>C</v>
          </cell>
          <cell r="D39" t="str">
            <v>MARIA-ANDREEA</v>
          </cell>
          <cell r="E39" t="str">
            <v>BARU C MARIA-ANDREEA</v>
          </cell>
          <cell r="F39" t="str">
            <v>LIMBA SI LITERATURA ROMANA, PEDAGOGIA PRESCOLARA SI METODICA DESFASURARII ACTIVITATILOR INSTRUCTIV-EDUCATIVE IN GRADINITA DE COPII</v>
          </cell>
          <cell r="G39">
            <v>7.95</v>
          </cell>
          <cell r="H39">
            <v>8.4600000000000009</v>
          </cell>
        </row>
        <row r="40">
          <cell r="A40">
            <v>2681127160019</v>
          </cell>
          <cell r="B40" t="str">
            <v>BECEA</v>
          </cell>
          <cell r="C40" t="str">
            <v>I</v>
          </cell>
          <cell r="D40" t="str">
            <v>JENI-CRISTINA</v>
          </cell>
          <cell r="E40" t="str">
            <v>BECEA I JENI-CRISTINA</v>
          </cell>
          <cell r="F40" t="str">
            <v>LIMBA SI LITERATURA ENGLEZA</v>
          </cell>
          <cell r="G40">
            <v>2.4700000000000002</v>
          </cell>
          <cell r="H40" t="str">
            <v/>
          </cell>
        </row>
        <row r="41">
          <cell r="A41">
            <v>2860206161702</v>
          </cell>
          <cell r="B41" t="str">
            <v>BECEA</v>
          </cell>
          <cell r="C41" t="str">
            <v>C</v>
          </cell>
          <cell r="D41" t="str">
            <v>NICOLETA</v>
          </cell>
          <cell r="E41" t="str">
            <v>BECEA C NICOLETA</v>
          </cell>
          <cell r="F41" t="str">
            <v>ISTORIE</v>
          </cell>
          <cell r="G41">
            <v>7.85</v>
          </cell>
          <cell r="H41">
            <v>8.26</v>
          </cell>
        </row>
        <row r="42">
          <cell r="A42">
            <v>2721125161039</v>
          </cell>
          <cell r="B42" t="str">
            <v>BELEGA</v>
          </cell>
          <cell r="C42" t="str">
            <v>I</v>
          </cell>
          <cell r="D42" t="str">
            <v>ELENA</v>
          </cell>
          <cell r="E42" t="str">
            <v>BELEGA I ELENA</v>
          </cell>
          <cell r="F42" t="str">
            <v>LIMBA SI LITERATURA ROMANA, PEDAGOGIA PRESCOLARA SI METODICA DESFASURARII ACTIVITATILOR INSTRUCTIV-EDUCATIVE IN GRADINITA DE COPII</v>
          </cell>
          <cell r="G42">
            <v>8.4</v>
          </cell>
          <cell r="H42">
            <v>8.8000000000000007</v>
          </cell>
        </row>
        <row r="43">
          <cell r="A43">
            <v>2860525160056</v>
          </cell>
          <cell r="B43" t="str">
            <v>BERCEANU</v>
          </cell>
          <cell r="C43" t="str">
            <v>I</v>
          </cell>
          <cell r="D43" t="str">
            <v>MARINA</v>
          </cell>
          <cell r="E43" t="str">
            <v>BERCEANU I MARINA</v>
          </cell>
          <cell r="F43" t="str">
            <v>LIMBA SI LITERATURA ENGLEZA</v>
          </cell>
          <cell r="G43">
            <v>5.84</v>
          </cell>
          <cell r="H43">
            <v>6.75</v>
          </cell>
        </row>
        <row r="44">
          <cell r="A44">
            <v>1881020162176</v>
          </cell>
          <cell r="B44" t="str">
            <v>BICHEA</v>
          </cell>
          <cell r="C44" t="str">
            <v>V</v>
          </cell>
          <cell r="D44" t="str">
            <v>FLORIN</v>
          </cell>
          <cell r="E44" t="str">
            <v>BICHEA V FLORIN</v>
          </cell>
          <cell r="F44" t="str">
            <v>EDUCATIE FIZICA SI SPORT</v>
          </cell>
          <cell r="G44">
            <v>9.4</v>
          </cell>
          <cell r="H44">
            <v>9.33</v>
          </cell>
        </row>
        <row r="45">
          <cell r="A45">
            <v>2760612166739</v>
          </cell>
          <cell r="B45" t="str">
            <v>BILDEA</v>
          </cell>
          <cell r="C45" t="str">
            <v>S</v>
          </cell>
          <cell r="D45" t="str">
            <v>ADELA</v>
          </cell>
          <cell r="E45" t="str">
            <v>BILDEA S ADELA</v>
          </cell>
          <cell r="F45" t="str">
            <v>LIMBA SI LITERATURA ROMANA</v>
          </cell>
          <cell r="G45">
            <v>8.0500000000000007</v>
          </cell>
          <cell r="H45">
            <v>8.5299999999999994</v>
          </cell>
        </row>
        <row r="46">
          <cell r="A46">
            <v>2840907160067</v>
          </cell>
          <cell r="B46" t="str">
            <v>BIRJEGA-PATRU</v>
          </cell>
          <cell r="C46" t="str">
            <v>V</v>
          </cell>
          <cell r="D46" t="str">
            <v>MARINELA-ALMA</v>
          </cell>
          <cell r="E46" t="str">
            <v>BIRJEGA-PATRU V MARINELA-ALMA</v>
          </cell>
          <cell r="F46" t="str">
            <v>BIOLOGIE</v>
          </cell>
          <cell r="G46">
            <v>5.4</v>
          </cell>
          <cell r="H46">
            <v>6.3</v>
          </cell>
        </row>
        <row r="47">
          <cell r="A47">
            <v>2900527284573</v>
          </cell>
          <cell r="B47" t="str">
            <v>BIRZANU</v>
          </cell>
          <cell r="C47" t="str">
            <v>N</v>
          </cell>
          <cell r="D47" t="str">
            <v>FELICIA-OANA</v>
          </cell>
          <cell r="E47" t="str">
            <v>BIRZANU N FELICIA-OANA</v>
          </cell>
          <cell r="F47" t="str">
            <v>BIOLOGIE</v>
          </cell>
          <cell r="G47">
            <v>7.1</v>
          </cell>
          <cell r="H47">
            <v>7.82</v>
          </cell>
        </row>
        <row r="48">
          <cell r="A48">
            <v>2741212160033</v>
          </cell>
          <cell r="B48" t="str">
            <v>BISTRICEANU</v>
          </cell>
          <cell r="C48" t="str">
            <v>I</v>
          </cell>
          <cell r="D48" t="str">
            <v>ANGELA-CORINA</v>
          </cell>
          <cell r="E48" t="str">
            <v>BISTRICEANU I ANGELA-CORINA</v>
          </cell>
          <cell r="F48" t="str">
            <v>LIMBA SI LITERATURA ROMANA, PEDAGOGIA PRESCOLARA SI METODICA DESFASURARII ACTIVITATILOR INSTRUCTIV-EDUCATIVE IN GRADINITA DE COPII</v>
          </cell>
          <cell r="G48">
            <v>2.0499999999999998</v>
          </cell>
          <cell r="H48" t="str">
            <v/>
          </cell>
        </row>
        <row r="49">
          <cell r="A49">
            <v>2900529160011</v>
          </cell>
          <cell r="B49" t="str">
            <v>BLEJDEA</v>
          </cell>
          <cell r="C49" t="str">
            <v>M</v>
          </cell>
          <cell r="D49" t="str">
            <v>CRISTINA-OANA</v>
          </cell>
          <cell r="E49" t="str">
            <v>BLEJDEA M CRISTINA-OANA</v>
          </cell>
          <cell r="F49" t="str">
            <v>LIMBA SI LITERATURA ENGLEZA</v>
          </cell>
          <cell r="G49">
            <v>7.6</v>
          </cell>
          <cell r="H49">
            <v>8.07</v>
          </cell>
        </row>
        <row r="50">
          <cell r="A50">
            <v>2861124161692</v>
          </cell>
          <cell r="B50" t="str">
            <v>BOABA</v>
          </cell>
          <cell r="C50" t="str">
            <v>A</v>
          </cell>
          <cell r="D50" t="str">
            <v>GILDA-NICOLETA</v>
          </cell>
          <cell r="E50" t="str">
            <v>BOABA A GILDA-NICOLETA</v>
          </cell>
          <cell r="F50" t="str">
            <v>FIZICA</v>
          </cell>
          <cell r="G50">
            <v>3.4</v>
          </cell>
          <cell r="H50" t="str">
            <v/>
          </cell>
        </row>
        <row r="51">
          <cell r="A51">
            <v>2861219160131</v>
          </cell>
          <cell r="B51" t="str">
            <v>BOAGIU</v>
          </cell>
          <cell r="C51" t="str">
            <v>M</v>
          </cell>
          <cell r="D51" t="str">
            <v>CRISTINA</v>
          </cell>
          <cell r="E51" t="str">
            <v>BOAGIU M CRISTINA</v>
          </cell>
          <cell r="F51" t="str">
            <v>LIMBA SI LITERATURA ENGLEZA</v>
          </cell>
          <cell r="G51">
            <v>8.33</v>
          </cell>
          <cell r="H51">
            <v>8.74</v>
          </cell>
        </row>
        <row r="52">
          <cell r="A52">
            <v>2820423162023</v>
          </cell>
          <cell r="B52" t="str">
            <v>BOBEICA</v>
          </cell>
          <cell r="C52" t="str">
            <v>R</v>
          </cell>
          <cell r="D52" t="str">
            <v>EUGENIA-GABRIELA</v>
          </cell>
          <cell r="E52" t="str">
            <v>BOBEICA R EUGENIA-GABRIELA</v>
          </cell>
          <cell r="F52" t="str">
            <v>LIMBA SI LITERATURA ROMANA</v>
          </cell>
          <cell r="G52">
            <v>6.05</v>
          </cell>
          <cell r="H52">
            <v>7.03</v>
          </cell>
        </row>
        <row r="53">
          <cell r="A53">
            <v>2870521160053</v>
          </cell>
          <cell r="B53" t="str">
            <v>BOBOREL</v>
          </cell>
          <cell r="C53" t="str">
            <v>G</v>
          </cell>
          <cell r="D53" t="str">
            <v>IULIANA-MARINELA</v>
          </cell>
          <cell r="E53" t="str">
            <v>BOBOREL G IULIANA-MARINELA</v>
          </cell>
          <cell r="F53" t="str">
            <v>CULTURA CIVICA</v>
          </cell>
          <cell r="G53">
            <v>9.5500000000000007</v>
          </cell>
          <cell r="H53">
            <v>9.66</v>
          </cell>
        </row>
        <row r="54">
          <cell r="A54">
            <v>2770723161721</v>
          </cell>
          <cell r="B54" t="str">
            <v>BOBORICA</v>
          </cell>
          <cell r="C54" t="str">
            <v>S</v>
          </cell>
          <cell r="D54" t="str">
            <v>DINUTA</v>
          </cell>
          <cell r="E54" t="str">
            <v>BOBORICA S DINUTA</v>
          </cell>
          <cell r="F54" t="str">
            <v>RELIGIE ORTODOXA</v>
          </cell>
          <cell r="G54">
            <v>8.35</v>
          </cell>
          <cell r="H54">
            <v>8.76</v>
          </cell>
        </row>
        <row r="55">
          <cell r="A55">
            <v>2790804181146</v>
          </cell>
          <cell r="B55" t="str">
            <v>BOJAN</v>
          </cell>
          <cell r="C55" t="str">
            <v>A</v>
          </cell>
          <cell r="D55" t="str">
            <v>ELENA-CLAUDIA</v>
          </cell>
          <cell r="E55" t="str">
            <v>BOJAN A ELENA-CLAUDIA</v>
          </cell>
          <cell r="F55" t="str">
            <v>RELIGIE ORTODOXA</v>
          </cell>
          <cell r="G55">
            <v>5.65</v>
          </cell>
          <cell r="H55">
            <v>6.73</v>
          </cell>
        </row>
        <row r="56">
          <cell r="A56">
            <v>2811027044879</v>
          </cell>
          <cell r="B56" t="str">
            <v>BOJINCA</v>
          </cell>
          <cell r="C56" t="str">
            <v>G</v>
          </cell>
          <cell r="D56" t="str">
            <v>OANA-LILIANA</v>
          </cell>
          <cell r="E56" t="str">
            <v>BOJINCA G OANA-LILIANA</v>
          </cell>
          <cell r="F56" t="str">
            <v>CHIMIE</v>
          </cell>
          <cell r="G56">
            <v>5.4</v>
          </cell>
          <cell r="H56">
            <v>6.55</v>
          </cell>
        </row>
        <row r="57">
          <cell r="A57">
            <v>1770606160027</v>
          </cell>
          <cell r="B57" t="str">
            <v>BOLBORICI</v>
          </cell>
          <cell r="C57" t="str">
            <v>F</v>
          </cell>
          <cell r="D57" t="str">
            <v>DANIEL-FLORIN</v>
          </cell>
          <cell r="E57" t="str">
            <v>BOLBORICI F DANIEL-FLORIN</v>
          </cell>
          <cell r="F57" t="str">
            <v>EDUCATIE FIZICA SI SPORT</v>
          </cell>
          <cell r="G57">
            <v>7.7</v>
          </cell>
          <cell r="H57">
            <v>8.27</v>
          </cell>
        </row>
        <row r="58">
          <cell r="A58">
            <v>2890819162026</v>
          </cell>
          <cell r="B58" t="str">
            <v>BOLTASU</v>
          </cell>
          <cell r="C58" t="str">
            <v>C</v>
          </cell>
          <cell r="D58" t="str">
            <v>DANA-MIHAELA</v>
          </cell>
          <cell r="E58" t="str">
            <v>BOLTASU C DANA-MIHAELA</v>
          </cell>
          <cell r="F58" t="str">
            <v>MATEMATICA</v>
          </cell>
          <cell r="G58">
            <v>8</v>
          </cell>
          <cell r="H58">
            <v>8.5</v>
          </cell>
        </row>
        <row r="59">
          <cell r="A59">
            <v>2810714384401</v>
          </cell>
          <cell r="B59" t="str">
            <v>BONEA</v>
          </cell>
          <cell r="C59" t="str">
            <v>G</v>
          </cell>
          <cell r="D59" t="str">
            <v>ECATERINA</v>
          </cell>
          <cell r="E59" t="str">
            <v>BONEA G ECATERINA</v>
          </cell>
          <cell r="F59" t="str">
            <v>ISTORIE</v>
          </cell>
          <cell r="G59">
            <v>8.35</v>
          </cell>
          <cell r="H59">
            <v>8.76</v>
          </cell>
        </row>
        <row r="60">
          <cell r="A60">
            <v>2810117162687</v>
          </cell>
          <cell r="B60" t="str">
            <v>BORCOS</v>
          </cell>
          <cell r="C60" t="str">
            <v>M</v>
          </cell>
          <cell r="D60" t="str">
            <v>ALINA-MIRELA</v>
          </cell>
          <cell r="E60" t="str">
            <v>BORCOS M ALINA-MIRELA</v>
          </cell>
          <cell r="F60" t="str">
            <v>BIOLOGIE</v>
          </cell>
          <cell r="G60">
            <v>8.5500000000000007</v>
          </cell>
          <cell r="H60">
            <v>8.91</v>
          </cell>
        </row>
        <row r="61">
          <cell r="A61">
            <v>2861025165664</v>
          </cell>
          <cell r="B61" t="str">
            <v>BORNAGEL</v>
          </cell>
          <cell r="C61" t="str">
            <v>G</v>
          </cell>
          <cell r="D61" t="str">
            <v>ALEXANDRA-DENISA</v>
          </cell>
          <cell r="E61" t="str">
            <v>BORNAGEL G ALEXANDRA-DENISA</v>
          </cell>
          <cell r="F61" t="str">
            <v>LIMBA SI LITERATURA ROMANA</v>
          </cell>
          <cell r="G61">
            <v>7</v>
          </cell>
          <cell r="H61">
            <v>7.75</v>
          </cell>
        </row>
        <row r="62">
          <cell r="A62">
            <v>2890916160124</v>
          </cell>
          <cell r="B62" t="str">
            <v>BORTOFLEAC</v>
          </cell>
          <cell r="C62" t="str">
            <v>V</v>
          </cell>
          <cell r="D62" t="str">
            <v>HORTENSIA</v>
          </cell>
          <cell r="E62" t="str">
            <v>BORTOFLEAC V HORTENSIA</v>
          </cell>
          <cell r="F62" t="str">
            <v>BIOLOGIE</v>
          </cell>
          <cell r="G62">
            <v>9.1</v>
          </cell>
          <cell r="H62">
            <v>9.32</v>
          </cell>
        </row>
        <row r="63">
          <cell r="A63">
            <v>2880429160033</v>
          </cell>
          <cell r="B63" t="str">
            <v>BOSONTEL</v>
          </cell>
          <cell r="C63" t="str">
            <v>S</v>
          </cell>
          <cell r="D63" t="str">
            <v>ELENA-ANDREEA</v>
          </cell>
          <cell r="E63" t="str">
            <v>BOSONTEL S ELENA-ANDREEA</v>
          </cell>
          <cell r="F63" t="str">
            <v>LIMBA SI LITERATURA ROMANA</v>
          </cell>
          <cell r="G63">
            <v>8.5500000000000007</v>
          </cell>
          <cell r="H63">
            <v>8.91</v>
          </cell>
        </row>
        <row r="64">
          <cell r="A64">
            <v>2850117163040</v>
          </cell>
          <cell r="B64" t="str">
            <v>BRALOSTITIANU</v>
          </cell>
          <cell r="C64" t="str">
            <v>S</v>
          </cell>
          <cell r="D64" t="str">
            <v>NICOLETA-CORINA</v>
          </cell>
          <cell r="E64" t="str">
            <v>BRALOSTITIANU S NICOLETA-CORINA</v>
          </cell>
          <cell r="F64" t="str">
            <v>LIMBA SI LITERATURA ENGLEZA</v>
          </cell>
          <cell r="G64">
            <v>5.34</v>
          </cell>
          <cell r="H64">
            <v>6.5</v>
          </cell>
        </row>
        <row r="65">
          <cell r="A65">
            <v>2840523161701</v>
          </cell>
          <cell r="B65" t="str">
            <v>BRATILOVEANU</v>
          </cell>
          <cell r="C65" t="str">
            <v>N</v>
          </cell>
          <cell r="D65" t="str">
            <v>ELISABETA</v>
          </cell>
          <cell r="E65" t="str">
            <v>BRATILOVEANU N ELISABETA</v>
          </cell>
          <cell r="F65" t="str">
            <v>LIMBA SI LITERATURA FRANCEZA</v>
          </cell>
          <cell r="G65">
            <v>7.2</v>
          </cell>
          <cell r="H65">
            <v>7.9</v>
          </cell>
        </row>
        <row r="66">
          <cell r="A66">
            <v>2900626160041</v>
          </cell>
          <cell r="B66" t="str">
            <v>BRATU</v>
          </cell>
          <cell r="C66" t="str">
            <v>M</v>
          </cell>
          <cell r="D66" t="str">
            <v>ANA-MADALINA</v>
          </cell>
          <cell r="E66" t="str">
            <v>BRATU M ANA-MADALINA</v>
          </cell>
          <cell r="F66" t="str">
            <v>EDUCATIE FIZICA SI SPORT</v>
          </cell>
          <cell r="G66">
            <v>7.55</v>
          </cell>
          <cell r="H66">
            <v>8.16</v>
          </cell>
        </row>
        <row r="67">
          <cell r="A67">
            <v>2881108283552</v>
          </cell>
          <cell r="B67" t="str">
            <v>BREAZU</v>
          </cell>
          <cell r="C67" t="str">
            <v>D</v>
          </cell>
          <cell r="D67" t="str">
            <v>IONELA-MATILDA</v>
          </cell>
          <cell r="E67" t="str">
            <v>BREAZU D IONELA-MATILDA</v>
          </cell>
          <cell r="F67" t="str">
            <v>LIMBA SI LITERATURA ROMANA</v>
          </cell>
          <cell r="G67">
            <v>6.55</v>
          </cell>
          <cell r="H67">
            <v>7.41</v>
          </cell>
        </row>
        <row r="68">
          <cell r="A68">
            <v>2820621160031</v>
          </cell>
          <cell r="B68" t="str">
            <v>BREBENARU</v>
          </cell>
          <cell r="C68" t="str">
            <v>M</v>
          </cell>
          <cell r="D68" t="str">
            <v>IONELA</v>
          </cell>
          <cell r="E68" t="str">
            <v>BREBENARU M IONELA</v>
          </cell>
          <cell r="F68" t="str">
            <v>LIMBA SI LITERATURA ROMANA, PEDAGOGIA PRESCOLARA SI METODICA DESFASURARII ACTIVITATILOR INSTRUCTIV-EDUCATIVE IN GRADINITA DE COPII</v>
          </cell>
          <cell r="G68">
            <v>7.7</v>
          </cell>
          <cell r="H68">
            <v>8.27</v>
          </cell>
        </row>
        <row r="69">
          <cell r="A69">
            <v>2821205162689</v>
          </cell>
          <cell r="B69" t="str">
            <v>BROSTEANU</v>
          </cell>
          <cell r="C69" t="str">
            <v>L</v>
          </cell>
          <cell r="D69" t="str">
            <v>RAMONA</v>
          </cell>
          <cell r="E69" t="str">
            <v>BROSTEANU L RAMONA</v>
          </cell>
          <cell r="F69" t="str">
            <v>CHIMIE</v>
          </cell>
          <cell r="G69">
            <v>7.65</v>
          </cell>
          <cell r="H69">
            <v>8.11</v>
          </cell>
        </row>
        <row r="70">
          <cell r="A70">
            <v>2780109163233</v>
          </cell>
          <cell r="B70" t="str">
            <v>BUDESCU</v>
          </cell>
          <cell r="C70" t="str">
            <v>T</v>
          </cell>
          <cell r="D70" t="str">
            <v>MARINELA-ANCA</v>
          </cell>
          <cell r="E70" t="str">
            <v>BUDESCU T MARINELA-ANCA</v>
          </cell>
          <cell r="F70" t="str">
            <v>EDUCATIE FIZICA SI SPORT</v>
          </cell>
          <cell r="G70">
            <v>7</v>
          </cell>
          <cell r="H70">
            <v>7.75</v>
          </cell>
        </row>
        <row r="71">
          <cell r="A71">
            <v>1670702253202</v>
          </cell>
          <cell r="B71" t="str">
            <v>BUDICA</v>
          </cell>
          <cell r="C71" t="str">
            <v>M</v>
          </cell>
          <cell r="D71" t="str">
            <v>NICUSOR</v>
          </cell>
          <cell r="E71" t="str">
            <v>BUDICA M NICUSOR</v>
          </cell>
          <cell r="F71" t="str">
            <v>LIMBA SI LITERATURA ROMANA, ELEMENTE DE PEDAGOGIE SCOLARA SI ELEMENTE DE DIDACTICA GENERALA APLICATE DISCIPLINELOR DIN INVATAMANTUL PRIMAR</v>
          </cell>
          <cell r="G71">
            <v>5.35</v>
          </cell>
          <cell r="H71">
            <v>6.51</v>
          </cell>
        </row>
        <row r="72">
          <cell r="A72">
            <v>1850727160040</v>
          </cell>
          <cell r="B72" t="str">
            <v>BUGALA</v>
          </cell>
          <cell r="C72" t="str">
            <v>M</v>
          </cell>
          <cell r="D72" t="str">
            <v>ALIN-GHEORGHE</v>
          </cell>
          <cell r="E72" t="str">
            <v>BUGALA M ALIN-GHEORGHE</v>
          </cell>
          <cell r="F72" t="str">
            <v>EDUCATIE FIZICA SI SPORT</v>
          </cell>
          <cell r="G72">
            <v>5.05</v>
          </cell>
          <cell r="H72">
            <v>6.28</v>
          </cell>
        </row>
        <row r="73">
          <cell r="A73">
            <v>1680404163232</v>
          </cell>
          <cell r="B73" t="str">
            <v>BUGIULESCU</v>
          </cell>
          <cell r="C73" t="str">
            <v>D</v>
          </cell>
          <cell r="D73" t="str">
            <v>NICUSOR</v>
          </cell>
          <cell r="E73" t="str">
            <v>BUGIULESCU D NICUSOR</v>
          </cell>
          <cell r="F73" t="str">
            <v>EDUCATIE FIZICA SI SPORT</v>
          </cell>
          <cell r="G73">
            <v>8.1</v>
          </cell>
          <cell r="H73">
            <v>8.57</v>
          </cell>
        </row>
        <row r="74">
          <cell r="A74">
            <v>1750620160025</v>
          </cell>
          <cell r="B74" t="str">
            <v>BULUBASA</v>
          </cell>
          <cell r="C74" t="str">
            <v>L</v>
          </cell>
          <cell r="D74" t="str">
            <v>LUCICA-CEZAR</v>
          </cell>
          <cell r="E74" t="str">
            <v>BULUBASA L LUCICA-CEZAR</v>
          </cell>
          <cell r="F74" t="str">
            <v>EDUCATIE FIZICA SI SPORT</v>
          </cell>
          <cell r="G74">
            <v>8.5500000000000007</v>
          </cell>
          <cell r="H74">
            <v>8.91</v>
          </cell>
        </row>
        <row r="75">
          <cell r="A75">
            <v>2880223160101</v>
          </cell>
          <cell r="B75" t="str">
            <v>BUMBU</v>
          </cell>
          <cell r="C75" t="str">
            <v>D</v>
          </cell>
          <cell r="D75" t="str">
            <v>AURELIANA</v>
          </cell>
          <cell r="E75" t="str">
            <v>BUMBU D AURELIANA</v>
          </cell>
          <cell r="F75" t="str">
            <v>BIOLOGIE</v>
          </cell>
          <cell r="G75">
            <v>9.1999999999999993</v>
          </cell>
          <cell r="H75">
            <v>9.4</v>
          </cell>
        </row>
        <row r="76">
          <cell r="A76">
            <v>1600404161030</v>
          </cell>
          <cell r="B76" t="str">
            <v>BURADA</v>
          </cell>
          <cell r="C76" t="str">
            <v>G</v>
          </cell>
          <cell r="D76" t="str">
            <v>COSTEL</v>
          </cell>
          <cell r="E76" t="str">
            <v>BURADA G COSTEL</v>
          </cell>
          <cell r="F76" t="str">
            <v>CULTURA CIVICA</v>
          </cell>
          <cell r="G76">
            <v>5.35</v>
          </cell>
          <cell r="H76">
            <v>6.51</v>
          </cell>
        </row>
        <row r="77">
          <cell r="A77">
            <v>2831111251093</v>
          </cell>
          <cell r="B77" t="str">
            <v>BURAT</v>
          </cell>
          <cell r="C77" t="str">
            <v>I</v>
          </cell>
          <cell r="D77" t="str">
            <v>MIHAELA</v>
          </cell>
          <cell r="E77" t="str">
            <v>BURAT I MIHAELA</v>
          </cell>
          <cell r="F77" t="str">
            <v>LIMBA SI LITERATURA ROMANA</v>
          </cell>
          <cell r="G77">
            <v>7.3</v>
          </cell>
          <cell r="H77">
            <v>7.97</v>
          </cell>
        </row>
        <row r="78">
          <cell r="A78">
            <v>2850409160011</v>
          </cell>
          <cell r="B78" t="str">
            <v>BURCA</v>
          </cell>
          <cell r="C78" t="str">
            <v>T</v>
          </cell>
          <cell r="D78" t="str">
            <v>FLORINA-MARINELA</v>
          </cell>
          <cell r="E78" t="str">
            <v>BURCA T FLORINA-MARINELA</v>
          </cell>
          <cell r="F78" t="str">
            <v>ISTORIE</v>
          </cell>
          <cell r="G78">
            <v>7</v>
          </cell>
          <cell r="H78">
            <v>7.75</v>
          </cell>
        </row>
        <row r="79">
          <cell r="A79">
            <v>1820413160073</v>
          </cell>
          <cell r="B79" t="str">
            <v>BURCA</v>
          </cell>
          <cell r="C79" t="str">
            <v>T</v>
          </cell>
          <cell r="D79" t="str">
            <v>VASILE-LAURENTIU</v>
          </cell>
          <cell r="E79" t="str">
            <v>BURCA T VASILE-LAURENTIU</v>
          </cell>
          <cell r="F79" t="str">
            <v>ISTORIE</v>
          </cell>
          <cell r="G79">
            <v>7.9</v>
          </cell>
          <cell r="H79">
            <v>8.42</v>
          </cell>
        </row>
        <row r="80">
          <cell r="A80">
            <v>1860807162694</v>
          </cell>
          <cell r="B80" t="str">
            <v>BURCHECI</v>
          </cell>
          <cell r="C80" t="str">
            <v>A</v>
          </cell>
          <cell r="D80" t="str">
            <v>IONUT</v>
          </cell>
          <cell r="E80" t="str">
            <v>BURCHECI A IONUT</v>
          </cell>
          <cell r="F80" t="str">
            <v>EDUCATIE FIZICA SI SPORT</v>
          </cell>
          <cell r="G80">
            <v>7.45</v>
          </cell>
          <cell r="H80">
            <v>8.08</v>
          </cell>
        </row>
        <row r="81">
          <cell r="A81">
            <v>2870427160013</v>
          </cell>
          <cell r="B81" t="str">
            <v>BUSE</v>
          </cell>
          <cell r="C81" t="str">
            <v>S</v>
          </cell>
          <cell r="D81" t="str">
            <v>LILIANA-SILVIA</v>
          </cell>
          <cell r="E81" t="str">
            <v>BUSE S LILIANA-SILVIA</v>
          </cell>
          <cell r="F81" t="str">
            <v>LIMBA SI LITERATURA ROMANA, PEDAGOGIA PRESCOLARA SI METODICA DESFASURARII ACTIVITATILOR INSTRUCTIV-EDUCATIVE IN GRADINITA DE COPII</v>
          </cell>
          <cell r="G81">
            <v>3.5</v>
          </cell>
          <cell r="H81" t="str">
            <v/>
          </cell>
        </row>
        <row r="82">
          <cell r="A82">
            <v>2840704162444</v>
          </cell>
          <cell r="B82" t="str">
            <v>BUSIU-GAVRILA</v>
          </cell>
          <cell r="C82" t="str">
            <v>M</v>
          </cell>
          <cell r="D82" t="str">
            <v>CORNELIA-MIHAELA</v>
          </cell>
          <cell r="E82" t="str">
            <v>BUSIU-GAVRILA M CORNELIA-MIHAELA</v>
          </cell>
          <cell r="F82" t="str">
            <v>RELIGIE ORTODOXA</v>
          </cell>
          <cell r="G82">
            <v>8.5</v>
          </cell>
          <cell r="H82">
            <v>8.8699999999999992</v>
          </cell>
        </row>
        <row r="83">
          <cell r="A83">
            <v>2890928160061</v>
          </cell>
          <cell r="B83" t="str">
            <v>BUTARU</v>
          </cell>
          <cell r="C83" t="str">
            <v>M</v>
          </cell>
          <cell r="D83" t="str">
            <v>ELENA</v>
          </cell>
          <cell r="E83" t="str">
            <v>BUTARU M ELENA</v>
          </cell>
          <cell r="F83" t="str">
            <v>LIMBA SI LITERATURA ROMANA, PEDAGOGIA PRESCOLARA SI METODICA DESFASURARII ACTIVITATILOR INSTRUCTIV-EDUCATIVE IN GRADINITA DE COPII</v>
          </cell>
          <cell r="G83">
            <v>3.1</v>
          </cell>
          <cell r="H83" t="str">
            <v/>
          </cell>
        </row>
        <row r="84">
          <cell r="A84">
            <v>2700226163234</v>
          </cell>
          <cell r="B84" t="str">
            <v>BUTESCU</v>
          </cell>
          <cell r="C84" t="str">
            <v>I</v>
          </cell>
          <cell r="D84" t="str">
            <v>LUCRETIA-MADALINA</v>
          </cell>
          <cell r="E84" t="str">
            <v>BUTESCU I LUCRETIA-MADALINA</v>
          </cell>
          <cell r="F84" t="str">
            <v>GEOGRAFIE</v>
          </cell>
          <cell r="G84">
            <v>5.35</v>
          </cell>
          <cell r="H84">
            <v>6.26</v>
          </cell>
        </row>
        <row r="85">
          <cell r="A85">
            <v>2831016183940</v>
          </cell>
          <cell r="B85" t="str">
            <v>BUTISANU</v>
          </cell>
          <cell r="C85" t="str">
            <v>I</v>
          </cell>
          <cell r="D85" t="str">
            <v>MIHAELA</v>
          </cell>
          <cell r="E85" t="str">
            <v>BUTISANU I MIHAELA</v>
          </cell>
          <cell r="F85" t="str">
            <v>LIMBA SI LITERATURA FRANCEZA</v>
          </cell>
          <cell r="G85">
            <v>6.7</v>
          </cell>
          <cell r="H85">
            <v>7.27</v>
          </cell>
        </row>
        <row r="86">
          <cell r="A86">
            <v>2890928162171</v>
          </cell>
          <cell r="B86" t="str">
            <v>BUTURUGARU</v>
          </cell>
          <cell r="C86" t="str">
            <v>P</v>
          </cell>
          <cell r="D86" t="str">
            <v>DENISA-VALI</v>
          </cell>
          <cell r="E86" t="str">
            <v>BUTURUGARU P DENISA-VALI</v>
          </cell>
          <cell r="F86" t="str">
            <v>ISTORIE</v>
          </cell>
          <cell r="G86">
            <v>7.2</v>
          </cell>
          <cell r="H86">
            <v>7.9</v>
          </cell>
        </row>
        <row r="87">
          <cell r="A87">
            <v>1880831161875</v>
          </cell>
          <cell r="B87" t="str">
            <v>BUTURUGARU</v>
          </cell>
          <cell r="C87" t="str">
            <v>F</v>
          </cell>
          <cell r="D87" t="str">
            <v>GIGI-ALEXANDRU</v>
          </cell>
          <cell r="E87" t="str">
            <v>BUTURUGARU F GIGI-ALEXANDRU</v>
          </cell>
          <cell r="F87" t="str">
            <v>FILOSOFIE SI LOGICA, ARGUMENTARE SI COMUNICARE</v>
          </cell>
          <cell r="G87">
            <v>5.25</v>
          </cell>
          <cell r="H87">
            <v>6.31</v>
          </cell>
        </row>
        <row r="88">
          <cell r="A88">
            <v>2900324160053</v>
          </cell>
          <cell r="B88" t="str">
            <v>BUZATU</v>
          </cell>
          <cell r="C88" t="str">
            <v>M</v>
          </cell>
          <cell r="D88" t="str">
            <v>FLORENTA</v>
          </cell>
          <cell r="E88" t="str">
            <v>BUZATU M FLORENTA</v>
          </cell>
          <cell r="F88" t="str">
            <v>LIMBA SI LITERATURA ROMANA, ELEMENTE DE PEDAGOGIE SCOLARA SI ELEMENTE DE DIDACTICA GENERALA APLICATE DISCIPLINELOR DIN INVATAMANTUL PRIMAR</v>
          </cell>
          <cell r="G88">
            <v>8.1</v>
          </cell>
          <cell r="H88">
            <v>8.57</v>
          </cell>
        </row>
        <row r="89">
          <cell r="A89">
            <v>2850627161876</v>
          </cell>
          <cell r="B89" t="str">
            <v>CALAFATEANU</v>
          </cell>
          <cell r="C89" t="str">
            <v>A</v>
          </cell>
          <cell r="D89" t="str">
            <v>MARIANA-MIRELA</v>
          </cell>
          <cell r="E89" t="str">
            <v>CALAFATEANU A MARIANA-MIRELA</v>
          </cell>
          <cell r="F89" t="str">
            <v>LIMBA SI LITERATURA ROMANA</v>
          </cell>
          <cell r="G89">
            <v>4.4000000000000004</v>
          </cell>
          <cell r="H89" t="str">
            <v/>
          </cell>
        </row>
        <row r="90">
          <cell r="A90">
            <v>2760913163307</v>
          </cell>
          <cell r="B90" t="str">
            <v>CALIN</v>
          </cell>
          <cell r="C90" t="str">
            <v>D</v>
          </cell>
          <cell r="D90" t="str">
            <v>RAMONA</v>
          </cell>
          <cell r="E90" t="str">
            <v>CALIN D RAMONA</v>
          </cell>
          <cell r="F90" t="str">
            <v>LIMBA SI LITERATURA ROMANA, ELEMENTE DE PEDAGOGIE SCOLARA SI ELEMENTE DE DIDACTICA GENERALA APLICATE DISCIPLINELOR DIN INVATAMANTUL PRIMAR</v>
          </cell>
          <cell r="G90">
            <v>5.55</v>
          </cell>
          <cell r="H90">
            <v>6.66</v>
          </cell>
        </row>
        <row r="91">
          <cell r="A91">
            <v>2811107160056</v>
          </cell>
          <cell r="B91" t="str">
            <v>CALINESCU</v>
          </cell>
          <cell r="C91" t="str">
            <v>F</v>
          </cell>
          <cell r="D91" t="str">
            <v>MIHAELA</v>
          </cell>
          <cell r="E91" t="str">
            <v>CALINESCU F MIHAELA</v>
          </cell>
          <cell r="F91" t="str">
            <v>LIMBA SI LITERATURA ENGLEZA</v>
          </cell>
          <cell r="G91">
            <v>5.96</v>
          </cell>
          <cell r="H91">
            <v>6.97</v>
          </cell>
        </row>
        <row r="92">
          <cell r="A92">
            <v>2830605160038</v>
          </cell>
          <cell r="B92" t="str">
            <v>CALINOIU-ZAMFIRESCU</v>
          </cell>
          <cell r="C92" t="str">
            <v>G</v>
          </cell>
          <cell r="D92" t="str">
            <v>GEORGETA-CLAUDIA</v>
          </cell>
          <cell r="E92" t="str">
            <v>CALINOIU-ZAMFIRESCU G GEORGETA-CLAUDIA</v>
          </cell>
          <cell r="F92" t="str">
            <v>LIMBA SI LITERATURA ROMANA</v>
          </cell>
          <cell r="G92">
            <v>5.9</v>
          </cell>
          <cell r="H92">
            <v>6.92</v>
          </cell>
        </row>
        <row r="93">
          <cell r="A93">
            <v>2801027250028</v>
          </cell>
          <cell r="B93" t="str">
            <v>CALU</v>
          </cell>
          <cell r="C93" t="str">
            <v>V</v>
          </cell>
          <cell r="D93" t="str">
            <v>EUGENIA-MIRELA</v>
          </cell>
          <cell r="E93" t="str">
            <v>CALU V EUGENIA-MIRELA</v>
          </cell>
          <cell r="F93" t="str">
            <v>INFORMATICA SI TEHNOLOGIA INFORMATIEI</v>
          </cell>
          <cell r="G93">
            <v>5.5</v>
          </cell>
          <cell r="H93">
            <v>5.42</v>
          </cell>
        </row>
        <row r="94">
          <cell r="A94">
            <v>1900509160078</v>
          </cell>
          <cell r="B94" t="str">
            <v>CALUSERIU</v>
          </cell>
          <cell r="C94" t="str">
            <v>M</v>
          </cell>
          <cell r="D94" t="str">
            <v>CONSTANTIN-GABRIEL</v>
          </cell>
          <cell r="E94" t="str">
            <v>CALUSERIU M CONSTANTIN-GABRIEL</v>
          </cell>
          <cell r="F94" t="str">
            <v>ISTORIE</v>
          </cell>
          <cell r="G94">
            <v>5</v>
          </cell>
          <cell r="H94">
            <v>5.87</v>
          </cell>
        </row>
        <row r="95">
          <cell r="A95">
            <v>2861123160030</v>
          </cell>
          <cell r="B95" t="str">
            <v>CALUTOIU</v>
          </cell>
          <cell r="C95" t="str">
            <v>N</v>
          </cell>
          <cell r="D95" t="str">
            <v>GABRIELA</v>
          </cell>
          <cell r="E95" t="str">
            <v>CALUTOIU N GABRIELA</v>
          </cell>
          <cell r="F95" t="str">
            <v>CONSILIERE PSIHOPEDAGOGICA</v>
          </cell>
          <cell r="G95">
            <v>9.6999999999999993</v>
          </cell>
          <cell r="H95">
            <v>9.77</v>
          </cell>
        </row>
        <row r="96">
          <cell r="A96">
            <v>1671005163292</v>
          </cell>
          <cell r="B96" t="str">
            <v>CALUTU</v>
          </cell>
          <cell r="C96" t="str">
            <v>I</v>
          </cell>
          <cell r="D96" t="str">
            <v>ADRIAN</v>
          </cell>
          <cell r="E96" t="str">
            <v>CALUTU I ADRIAN</v>
          </cell>
          <cell r="F96" t="str">
            <v>EDUCATIE FIZICA SI SPORT</v>
          </cell>
          <cell r="G96">
            <v>7.3</v>
          </cell>
          <cell r="H96">
            <v>7.97</v>
          </cell>
        </row>
        <row r="97">
          <cell r="A97">
            <v>2880930160024</v>
          </cell>
          <cell r="B97" t="str">
            <v>CAMEN-OZUN</v>
          </cell>
          <cell r="C97" t="str">
            <v>O</v>
          </cell>
          <cell r="D97" t="str">
            <v>ANA-MARIA</v>
          </cell>
          <cell r="E97" t="str">
            <v>CAMEN-OZUN O ANA-MARIA</v>
          </cell>
          <cell r="F97" t="str">
            <v>PSIHOPEDAGOGIE SPECIALA</v>
          </cell>
          <cell r="G97">
            <v>7</v>
          </cell>
          <cell r="H97">
            <v>7.75</v>
          </cell>
        </row>
        <row r="98">
          <cell r="A98">
            <v>2840427250796</v>
          </cell>
          <cell r="B98" t="str">
            <v>CAPINARU</v>
          </cell>
          <cell r="C98" t="str">
            <v>C</v>
          </cell>
          <cell r="D98" t="str">
            <v>ILONA-MIHAELA</v>
          </cell>
          <cell r="E98" t="str">
            <v>CAPINARU C ILONA-MIHAELA</v>
          </cell>
          <cell r="F98" t="str">
            <v>LIMBA SI LITERATURA FRANCEZA</v>
          </cell>
          <cell r="G98">
            <v>6.05</v>
          </cell>
          <cell r="H98">
            <v>7.03</v>
          </cell>
        </row>
        <row r="99">
          <cell r="A99">
            <v>2750228160032</v>
          </cell>
          <cell r="B99" t="str">
            <v>CAPRA</v>
          </cell>
          <cell r="C99" t="str">
            <v>I</v>
          </cell>
          <cell r="D99" t="str">
            <v>FLORICA-IULIANA</v>
          </cell>
          <cell r="E99" t="str">
            <v>CAPRA I FLORICA-IULIANA</v>
          </cell>
          <cell r="F99" t="str">
            <v>LIMBA SI LITERATURA ROMANA, ELEMENTE DE PEDAGOGIE SCOLARA SI ELEMENTE DE DIDACTICA GENERALA APLICATE DISCIPLINELOR DIN INVATAMANTUL PRIMAR</v>
          </cell>
          <cell r="G99">
            <v>7.9</v>
          </cell>
          <cell r="H99">
            <v>8.42</v>
          </cell>
        </row>
        <row r="100">
          <cell r="A100">
            <v>2880909160065</v>
          </cell>
          <cell r="B100" t="str">
            <v>CARAGIANI</v>
          </cell>
          <cell r="C100" t="str">
            <v>M</v>
          </cell>
          <cell r="D100" t="str">
            <v>ANCA</v>
          </cell>
          <cell r="E100" t="str">
            <v>CARAGIANI M ANCA</v>
          </cell>
          <cell r="F100" t="str">
            <v>LIMBA SI LITERATURA ROMANA, ELEMENTE DE PEDAGOGIE SCOLARA SI ELEMENTE DE DIDACTICA GENERALA APLICATE DISCIPLINELOR DIN INVATAMANTUL PRIMAR</v>
          </cell>
          <cell r="G100">
            <v>8.9</v>
          </cell>
          <cell r="H100">
            <v>9.0500000000000007</v>
          </cell>
        </row>
        <row r="101">
          <cell r="A101">
            <v>1791229165951</v>
          </cell>
          <cell r="B101" t="str">
            <v>CATALINOIU</v>
          </cell>
          <cell r="C101" t="str">
            <v>A</v>
          </cell>
          <cell r="D101" t="str">
            <v>ALEXANDRU-EUGEN</v>
          </cell>
          <cell r="E101" t="str">
            <v>CATALINOIU A ALEXANDRU-EUGEN</v>
          </cell>
          <cell r="F101" t="str">
            <v>RELIGIE ORTODOXA</v>
          </cell>
          <cell r="G101">
            <v>8.9499999999999993</v>
          </cell>
          <cell r="H101">
            <v>9.2100000000000009</v>
          </cell>
        </row>
        <row r="102">
          <cell r="A102">
            <v>1830710161703</v>
          </cell>
          <cell r="B102" t="str">
            <v>CATANA</v>
          </cell>
          <cell r="C102" t="str">
            <v>A</v>
          </cell>
          <cell r="D102" t="str">
            <v>IONUT</v>
          </cell>
          <cell r="E102" t="str">
            <v>CATANA A IONUT</v>
          </cell>
          <cell r="F102" t="str">
            <v>EDUCATIE FIZICA SI SPORT</v>
          </cell>
          <cell r="G102">
            <v>5.25</v>
          </cell>
          <cell r="H102">
            <v>6.43</v>
          </cell>
        </row>
        <row r="103">
          <cell r="A103">
            <v>2800925161889</v>
          </cell>
          <cell r="B103" t="str">
            <v>CATANA</v>
          </cell>
          <cell r="C103" t="str">
            <v>C</v>
          </cell>
          <cell r="D103" t="str">
            <v>SIMONA-ILEANA</v>
          </cell>
          <cell r="E103" t="str">
            <v>CATANA C SIMONA-ILEANA</v>
          </cell>
          <cell r="F103" t="str">
            <v>LIMBA SI LITERATURA ROMANA, ELEMENTE DE PEDAGOGIE SCOLARA SI ELEMENTE DE DIDACTICA GENERALA APLICATE DISCIPLINELOR DIN INVATAMANTUL PRIMAR</v>
          </cell>
          <cell r="G103">
            <v>6.5</v>
          </cell>
          <cell r="H103">
            <v>7.37</v>
          </cell>
        </row>
        <row r="104">
          <cell r="A104">
            <v>2860301160081</v>
          </cell>
          <cell r="B104" t="str">
            <v>CAZAN</v>
          </cell>
          <cell r="C104" t="str">
            <v>G</v>
          </cell>
          <cell r="D104" t="str">
            <v>ALISA-GEORGIANA</v>
          </cell>
          <cell r="E104" t="str">
            <v>CAZAN G ALISA-GEORGIANA</v>
          </cell>
          <cell r="F104" t="str">
            <v>LIMBA SI LITERATURA ROMANA</v>
          </cell>
          <cell r="G104">
            <v>5.2</v>
          </cell>
          <cell r="H104">
            <v>6.4</v>
          </cell>
        </row>
        <row r="105">
          <cell r="A105">
            <v>2880909162683</v>
          </cell>
          <cell r="B105" t="str">
            <v>CEBUC</v>
          </cell>
          <cell r="C105" t="str">
            <v>I</v>
          </cell>
          <cell r="D105" t="str">
            <v>CLAUDIA</v>
          </cell>
          <cell r="E105" t="str">
            <v>CEBUC I CLAUDIA</v>
          </cell>
          <cell r="F105" t="str">
            <v>MATEMATICA</v>
          </cell>
          <cell r="G105">
            <v>7.2</v>
          </cell>
          <cell r="H105">
            <v>7.65</v>
          </cell>
        </row>
        <row r="106">
          <cell r="A106">
            <v>2750905163210</v>
          </cell>
          <cell r="B106" t="str">
            <v>CEBUC</v>
          </cell>
          <cell r="C106" t="str">
            <v>M</v>
          </cell>
          <cell r="D106" t="str">
            <v>DANIELA-MARIANA</v>
          </cell>
          <cell r="E106" t="str">
            <v>CEBUC M DANIELA-MARIANA</v>
          </cell>
          <cell r="F106" t="str">
            <v>EDUCATIE FIZICA SI SPORT</v>
          </cell>
          <cell r="G106">
            <v>7.1</v>
          </cell>
          <cell r="H106">
            <v>7.82</v>
          </cell>
        </row>
        <row r="107">
          <cell r="A107">
            <v>2880527161703</v>
          </cell>
          <cell r="B107" t="str">
            <v>CERDAC</v>
          </cell>
          <cell r="C107" t="str">
            <v>I</v>
          </cell>
          <cell r="D107" t="str">
            <v>FLORENTINA-OANA</v>
          </cell>
          <cell r="E107" t="str">
            <v>CERDAC I FLORENTINA-OANA</v>
          </cell>
          <cell r="F107" t="str">
            <v>LIMBA SI LITERATURA ROMANA</v>
          </cell>
          <cell r="G107">
            <v>5</v>
          </cell>
          <cell r="H107">
            <v>6.25</v>
          </cell>
        </row>
        <row r="108">
          <cell r="A108">
            <v>2820430165923</v>
          </cell>
          <cell r="B108" t="str">
            <v>CERGA</v>
          </cell>
          <cell r="C108" t="str">
            <v>N</v>
          </cell>
          <cell r="D108" t="str">
            <v>IONELA-ANGELA</v>
          </cell>
          <cell r="E108" t="str">
            <v>CERGA N IONELA-ANGELA</v>
          </cell>
          <cell r="F108" t="str">
            <v>LIMBA SI LITERATURA ROMANA, ELEMENTE DE PEDAGOGIE SCOLARA SI ELEMENTE DE DIDACTICA GENERALA APLICATE DISCIPLINELOR DIN INVATAMANTUL PRIMAR</v>
          </cell>
          <cell r="G108">
            <v>7.1</v>
          </cell>
          <cell r="H108">
            <v>7.82</v>
          </cell>
        </row>
        <row r="109">
          <cell r="A109">
            <v>2771002165966</v>
          </cell>
          <cell r="B109" t="str">
            <v>CERNUSCA</v>
          </cell>
          <cell r="C109" t="str">
            <v>I</v>
          </cell>
          <cell r="D109" t="str">
            <v>MARIA-MIRELA</v>
          </cell>
          <cell r="E109" t="str">
            <v>CERNUSCA I MARIA-MIRELA</v>
          </cell>
          <cell r="F109" t="str">
            <v>LIMBA SI LITERATURA ROMANA, PEDAGOGIA PRESCOLARA SI METODICA DESFASURARII ACTIVITATILOR INSTRUCTIV-EDUCATIVE IN GRADINITA DE COPII</v>
          </cell>
          <cell r="G109">
            <v>3.65</v>
          </cell>
          <cell r="H109" t="str">
            <v/>
          </cell>
        </row>
        <row r="110">
          <cell r="A110">
            <v>2880426160123</v>
          </cell>
          <cell r="B110" t="str">
            <v>CHELU</v>
          </cell>
          <cell r="C110" t="str">
            <v>I</v>
          </cell>
          <cell r="D110" t="str">
            <v>IONELA-CRISTINA</v>
          </cell>
          <cell r="E110" t="str">
            <v>CHELU I IONELA-CRISTINA</v>
          </cell>
          <cell r="F110" t="str">
            <v>LIMBA SI LITERATURA ROMANA</v>
          </cell>
          <cell r="G110">
            <v>8.35</v>
          </cell>
          <cell r="H110">
            <v>8.76</v>
          </cell>
        </row>
        <row r="111">
          <cell r="A111">
            <v>2600504163283</v>
          </cell>
          <cell r="B111" t="str">
            <v>CHIORESCU</v>
          </cell>
          <cell r="C111" t="str">
            <v>G</v>
          </cell>
          <cell r="D111" t="str">
            <v>LIGIA-OLIVIA</v>
          </cell>
          <cell r="E111" t="str">
            <v>CHIORESCU G LIGIA-OLIVIA</v>
          </cell>
          <cell r="F111" t="str">
            <v>PSIHOPEDAGOGIE SPECIALA</v>
          </cell>
          <cell r="G111">
            <v>5.05</v>
          </cell>
          <cell r="H111">
            <v>5.53</v>
          </cell>
        </row>
        <row r="112">
          <cell r="A112">
            <v>2780918161039</v>
          </cell>
          <cell r="B112" t="str">
            <v>CHIOSA</v>
          </cell>
          <cell r="C112" t="str">
            <v>N</v>
          </cell>
          <cell r="D112" t="str">
            <v>CORINA</v>
          </cell>
          <cell r="E112" t="str">
            <v>CHIOSA N CORINA</v>
          </cell>
          <cell r="F112" t="str">
            <v>GEOGRAFIE</v>
          </cell>
          <cell r="G112">
            <v>7.85</v>
          </cell>
          <cell r="H112">
            <v>8.1300000000000008</v>
          </cell>
        </row>
        <row r="113">
          <cell r="A113">
            <v>2820320160079</v>
          </cell>
          <cell r="B113" t="str">
            <v>CHIOSA</v>
          </cell>
          <cell r="C113" t="str">
            <v>N</v>
          </cell>
          <cell r="D113" t="str">
            <v>DENISA</v>
          </cell>
          <cell r="E113" t="str">
            <v>CHIOSA N DENISA</v>
          </cell>
          <cell r="F113" t="str">
            <v>LIMBA SI LITERATURA ROMANA, PEDAGOGIA PRESCOLARA SI METODICA DESFASURARII ACTIVITATILOR INSTRUCTIV-EDUCATIVE IN GRADINITA DE COPII</v>
          </cell>
          <cell r="G113">
            <v>5.6</v>
          </cell>
          <cell r="H113">
            <v>6.7</v>
          </cell>
        </row>
        <row r="114">
          <cell r="A114">
            <v>2870305160064</v>
          </cell>
          <cell r="B114" t="str">
            <v>CHIREA</v>
          </cell>
          <cell r="C114" t="str">
            <v>M</v>
          </cell>
          <cell r="D114" t="str">
            <v>MONICA-CRISTINA</v>
          </cell>
          <cell r="E114" t="str">
            <v>CHIREA M MONICA-CRISTINA</v>
          </cell>
          <cell r="F114" t="str">
            <v>LIMBA SI LITERATURA ROMANA, PEDAGOGIA PRESCOLARA SI METODICA DESFASURARII ACTIVITATILOR INSTRUCTIV-EDUCATIVE IN GRADINITA DE COPII</v>
          </cell>
          <cell r="G114">
            <v>8.6</v>
          </cell>
          <cell r="H114">
            <v>8.9499999999999993</v>
          </cell>
        </row>
        <row r="115">
          <cell r="A115">
            <v>2820613160111</v>
          </cell>
          <cell r="B115" t="str">
            <v>CHIRIAC</v>
          </cell>
          <cell r="C115" t="str">
            <v>C</v>
          </cell>
          <cell r="D115" t="str">
            <v>CLAUDIA-JANINA</v>
          </cell>
          <cell r="E115" t="str">
            <v>CHIRIAC C CLAUDIA-JANINA</v>
          </cell>
          <cell r="F115" t="str">
            <v>EDUCATIE FIZICA SI SPORT</v>
          </cell>
          <cell r="G115">
            <v>5.45</v>
          </cell>
          <cell r="H115">
            <v>6.58</v>
          </cell>
        </row>
        <row r="116">
          <cell r="A116">
            <v>2840725165937</v>
          </cell>
          <cell r="B116" t="str">
            <v>CHIRICIOIU</v>
          </cell>
          <cell r="C116" t="str">
            <v>M</v>
          </cell>
          <cell r="D116" t="str">
            <v>MARIANA-MIHAELA</v>
          </cell>
          <cell r="E116" t="str">
            <v>CHIRICIOIU M MARIANA-MIHAELA</v>
          </cell>
          <cell r="F116" t="str">
            <v>GEOGRAFIE</v>
          </cell>
          <cell r="G116">
            <v>7.15</v>
          </cell>
          <cell r="H116">
            <v>7.86</v>
          </cell>
        </row>
        <row r="117">
          <cell r="A117">
            <v>2850221166401</v>
          </cell>
          <cell r="B117" t="str">
            <v>CHIRILA</v>
          </cell>
          <cell r="C117" t="str">
            <v>N</v>
          </cell>
          <cell r="D117" t="str">
            <v>ALINA-DANIELA-ELENA</v>
          </cell>
          <cell r="E117" t="str">
            <v>CHIRILA N ALINA-DANIELA-ELENA</v>
          </cell>
          <cell r="F117" t="str">
            <v>LIMBA SI LITERATURA ROMANA</v>
          </cell>
          <cell r="G117">
            <v>8.1</v>
          </cell>
          <cell r="H117">
            <v>8.57</v>
          </cell>
        </row>
        <row r="118">
          <cell r="A118">
            <v>2800929166889</v>
          </cell>
          <cell r="B118" t="str">
            <v>CHIRILA</v>
          </cell>
          <cell r="C118" t="str">
            <v>A</v>
          </cell>
          <cell r="D118" t="str">
            <v>ILEANA</v>
          </cell>
          <cell r="E118" t="str">
            <v>CHIRILA A ILEANA</v>
          </cell>
          <cell r="F118" t="str">
            <v>LIMBA SI LITERATURA ROMANA, PEDAGOGIA PRESCOLARA SI METODICA DESFASURARII ACTIVITATILOR INSTRUCTIV-EDUCATIVE IN GRADINITA DE COPII</v>
          </cell>
          <cell r="G118">
            <v>2.5499999999999998</v>
          </cell>
          <cell r="H118" t="str">
            <v/>
          </cell>
        </row>
        <row r="119">
          <cell r="A119">
            <v>2880622160015</v>
          </cell>
          <cell r="B119" t="str">
            <v>CHIRITESCU</v>
          </cell>
          <cell r="C119" t="str">
            <v>M</v>
          </cell>
          <cell r="D119" t="str">
            <v>CORINA</v>
          </cell>
          <cell r="E119" t="str">
            <v>CHIRITESCU M CORINA</v>
          </cell>
          <cell r="F119" t="str">
            <v>LIMBA SI LITERATURA FRANCEZA</v>
          </cell>
          <cell r="G119">
            <v>4.25</v>
          </cell>
          <cell r="H119" t="str">
            <v/>
          </cell>
        </row>
        <row r="120">
          <cell r="A120">
            <v>2880520160032</v>
          </cell>
          <cell r="B120" t="str">
            <v>CHISA</v>
          </cell>
          <cell r="C120" t="str">
            <v>I</v>
          </cell>
          <cell r="D120" t="str">
            <v>RALUCA-ELENA</v>
          </cell>
          <cell r="E120" t="str">
            <v>CHISA I RALUCA-ELENA</v>
          </cell>
          <cell r="F120" t="str">
            <v>LIMBA SI LITERATURA ROMANA, ELEMENTE DE PEDAGOGIE SCOLARA SI ELEMENTE DE DIDACTICA GENERALA APLICATE DISCIPLINELOR DIN INVATAMANTUL PRIMAR</v>
          </cell>
          <cell r="G120">
            <v>9.1999999999999993</v>
          </cell>
          <cell r="H120">
            <v>9.4</v>
          </cell>
        </row>
        <row r="121">
          <cell r="A121">
            <v>2840824160023</v>
          </cell>
          <cell r="B121" t="str">
            <v>CHIUTU</v>
          </cell>
          <cell r="C121" t="str">
            <v>I</v>
          </cell>
          <cell r="D121" t="str">
            <v>ROXANA</v>
          </cell>
          <cell r="E121" t="str">
            <v>CHIUTU I ROXANA</v>
          </cell>
          <cell r="F121" t="str">
            <v>LIMBA SI LITERATURA ROMANA</v>
          </cell>
          <cell r="G121">
            <v>6.2</v>
          </cell>
          <cell r="H121">
            <v>7.15</v>
          </cell>
        </row>
        <row r="122">
          <cell r="A122">
            <v>2770909163250</v>
          </cell>
          <cell r="B122" t="str">
            <v>CICA</v>
          </cell>
          <cell r="C122" t="str">
            <v>T</v>
          </cell>
          <cell r="D122" t="str">
            <v>MIHAELA</v>
          </cell>
          <cell r="E122" t="str">
            <v>CICA T MIHAELA</v>
          </cell>
          <cell r="F122" t="str">
            <v>LIMBA SI LITERATURA ROMANA, PEDAGOGIA PRESCOLARA SI METODICA DESFASURARII ACTIVITATILOR INSTRUCTIV-EDUCATIVE IN GRADINITA DE COPII</v>
          </cell>
          <cell r="G122">
            <v>1.85</v>
          </cell>
          <cell r="H122" t="str">
            <v/>
          </cell>
        </row>
        <row r="123">
          <cell r="A123">
            <v>2860613161704</v>
          </cell>
          <cell r="B123" t="str">
            <v>CICOS</v>
          </cell>
          <cell r="C123" t="str">
            <v>M</v>
          </cell>
          <cell r="D123" t="str">
            <v>ADRIANA</v>
          </cell>
          <cell r="E123" t="str">
            <v>CICOS M ADRIANA</v>
          </cell>
          <cell r="F123" t="str">
            <v>GEOGRAFIE</v>
          </cell>
          <cell r="G123">
            <v>6.3</v>
          </cell>
          <cell r="H123">
            <v>7.22</v>
          </cell>
        </row>
        <row r="124">
          <cell r="A124">
            <v>2910211161697</v>
          </cell>
          <cell r="B124" t="str">
            <v>CIMPEANU</v>
          </cell>
          <cell r="C124" t="str">
            <v>M</v>
          </cell>
          <cell r="D124" t="str">
            <v>IONELA-ALINA</v>
          </cell>
          <cell r="E124" t="str">
            <v>CIMPEANU M IONELA-ALINA</v>
          </cell>
          <cell r="F124" t="str">
            <v>LIMBA SI LITERATURA ROMANA, ELEMENTE DE PEDAGOGIE SCOLARA SI ELEMENTE DE DIDACTICA GENERALA APLICATE DISCIPLINELOR DIN INVATAMANTUL PRIMAR</v>
          </cell>
          <cell r="G124">
            <v>6.5</v>
          </cell>
          <cell r="H124">
            <v>6.87</v>
          </cell>
        </row>
        <row r="125">
          <cell r="A125">
            <v>2831011161877</v>
          </cell>
          <cell r="B125" t="str">
            <v>CINTARELU</v>
          </cell>
          <cell r="C125" t="str">
            <v>M</v>
          </cell>
          <cell r="D125" t="str">
            <v>DANIELA</v>
          </cell>
          <cell r="E125" t="str">
            <v>CINTARELU M DANIELA</v>
          </cell>
          <cell r="F125" t="str">
            <v>LIMBA SI LITERATURA ROMANA, ELEMENTE DE PEDAGOGIE SCOLARA SI ELEMENTE DE DIDACTICA GENERALA APLICATE DISCIPLINELOR DIN INVATAMANTUL PRIMAR</v>
          </cell>
          <cell r="G125">
            <v>5.8</v>
          </cell>
          <cell r="H125">
            <v>6.72</v>
          </cell>
        </row>
        <row r="126">
          <cell r="A126">
            <v>2781208163219</v>
          </cell>
          <cell r="B126" t="str">
            <v>CIOACA</v>
          </cell>
          <cell r="C126" t="str">
            <v>F</v>
          </cell>
          <cell r="D126" t="str">
            <v>CRISTINA-SIMONA</v>
          </cell>
          <cell r="E126" t="str">
            <v>CIOACA F CRISTINA-SIMONA</v>
          </cell>
          <cell r="F126" t="str">
            <v>ECONOMIE SI EDUCATIE ANTREPRENORIALA</v>
          </cell>
          <cell r="G126">
            <v>9.4</v>
          </cell>
          <cell r="H126">
            <v>9.42</v>
          </cell>
        </row>
        <row r="127">
          <cell r="A127">
            <v>2870109160051</v>
          </cell>
          <cell r="B127" t="str">
            <v>CIOBANU</v>
          </cell>
          <cell r="C127" t="str">
            <v>M</v>
          </cell>
          <cell r="D127" t="str">
            <v>CRISTINA</v>
          </cell>
          <cell r="E127" t="str">
            <v>CIOBANU M CRISTINA</v>
          </cell>
          <cell r="F127" t="str">
            <v>BIOLOGIE</v>
          </cell>
          <cell r="G127">
            <v>9.1</v>
          </cell>
          <cell r="H127">
            <v>9.32</v>
          </cell>
        </row>
        <row r="128">
          <cell r="A128">
            <v>2850804160063</v>
          </cell>
          <cell r="B128" t="str">
            <v>CIOBANU</v>
          </cell>
          <cell r="C128" t="str">
            <v>D</v>
          </cell>
          <cell r="D128" t="str">
            <v>GEORGIANA-MIHAELA</v>
          </cell>
          <cell r="E128" t="str">
            <v>CIOBANU D GEORGIANA-MIHAELA</v>
          </cell>
          <cell r="F128" t="str">
            <v>LIMBA SI LITERATURA ROMANA</v>
          </cell>
          <cell r="G128">
            <v>6.6</v>
          </cell>
          <cell r="H128">
            <v>7.45</v>
          </cell>
        </row>
        <row r="129">
          <cell r="A129">
            <v>2880211165652</v>
          </cell>
          <cell r="B129" t="str">
            <v>CIOMNEGA</v>
          </cell>
          <cell r="C129" t="str">
            <v>S</v>
          </cell>
          <cell r="D129" t="str">
            <v>OANA-CLAUDIA</v>
          </cell>
          <cell r="E129" t="str">
            <v>CIOMNEGA S OANA-CLAUDIA</v>
          </cell>
          <cell r="F129" t="str">
            <v>ECONOMIC, ADMINISTRATIV, POSTA</v>
          </cell>
          <cell r="G129">
            <v>8.8000000000000007</v>
          </cell>
          <cell r="H129">
            <v>9.0500000000000007</v>
          </cell>
        </row>
        <row r="130">
          <cell r="A130">
            <v>2800923161728</v>
          </cell>
          <cell r="B130" t="str">
            <v>CIONTU</v>
          </cell>
          <cell r="C130" t="str">
            <v>M</v>
          </cell>
          <cell r="D130" t="str">
            <v>IRINA</v>
          </cell>
          <cell r="E130" t="str">
            <v>CIONTU M IRINA</v>
          </cell>
          <cell r="F130" t="str">
            <v>LIMBA SI LITERATURA ROMANA, ELEMENTE DE PEDAGOGIE SCOLARA SI ELEMENTE DE DIDACTICA GENERALA APLICATE DISCIPLINELOR DIN INVATAMANTUL PRIMAR</v>
          </cell>
          <cell r="G130">
            <v>6.3</v>
          </cell>
          <cell r="H130">
            <v>7.22</v>
          </cell>
        </row>
        <row r="131">
          <cell r="A131">
            <v>2560611250537</v>
          </cell>
          <cell r="B131" t="str">
            <v>CIORASCU</v>
          </cell>
          <cell r="C131" t="str">
            <v>A</v>
          </cell>
          <cell r="D131" t="str">
            <v>ZENAIDA-LILI</v>
          </cell>
          <cell r="E131" t="str">
            <v>CIORASCU A ZENAIDA-LILI</v>
          </cell>
          <cell r="F131" t="str">
            <v>MECANICA</v>
          </cell>
          <cell r="G131">
            <v>7.8</v>
          </cell>
          <cell r="H131">
            <v>8.35</v>
          </cell>
        </row>
        <row r="132">
          <cell r="A132">
            <v>2731128161035</v>
          </cell>
          <cell r="B132" t="str">
            <v>CIORIIA</v>
          </cell>
          <cell r="C132" t="str">
            <v>M</v>
          </cell>
          <cell r="D132" t="str">
            <v>IRINA-CAROLINA</v>
          </cell>
          <cell r="E132" t="str">
            <v>CIORIIA M IRINA-CAROLINA</v>
          </cell>
          <cell r="F132" t="str">
            <v>GEOGRAFIE</v>
          </cell>
          <cell r="G132">
            <v>8.4</v>
          </cell>
          <cell r="H132">
            <v>8.8000000000000007</v>
          </cell>
        </row>
        <row r="133">
          <cell r="A133">
            <v>2700205160059</v>
          </cell>
          <cell r="B133" t="str">
            <v>CIOROIANU</v>
          </cell>
          <cell r="C133" t="str">
            <v>M</v>
          </cell>
          <cell r="D133" t="str">
            <v>IULIANA</v>
          </cell>
          <cell r="E133" t="str">
            <v>CIOROIANU M IULIANA</v>
          </cell>
          <cell r="F133" t="str">
            <v>LIMBA SI LITERATURA ROMANA</v>
          </cell>
          <cell r="G133">
            <v>6.5</v>
          </cell>
          <cell r="H133">
            <v>7.37</v>
          </cell>
        </row>
        <row r="134">
          <cell r="A134">
            <v>2821128161711</v>
          </cell>
          <cell r="B134" t="str">
            <v>CIRCIUMARU</v>
          </cell>
          <cell r="C134" t="str">
            <v>F</v>
          </cell>
          <cell r="D134" t="str">
            <v>RODICA</v>
          </cell>
          <cell r="E134" t="str">
            <v>CIRCIUMARU F RODICA</v>
          </cell>
          <cell r="F134" t="str">
            <v>BIOLOGIE</v>
          </cell>
          <cell r="G134">
            <v>8.75</v>
          </cell>
          <cell r="H134">
            <v>8.81</v>
          </cell>
        </row>
        <row r="135">
          <cell r="A135">
            <v>1830720160045</v>
          </cell>
          <cell r="B135" t="str">
            <v>CIRSTEA</v>
          </cell>
          <cell r="C135" t="str">
            <v>I</v>
          </cell>
          <cell r="D135" t="str">
            <v>OVIDIU-SORIN</v>
          </cell>
          <cell r="E135" t="str">
            <v>CIRSTEA I OVIDIU-SORIN</v>
          </cell>
          <cell r="F135" t="str">
            <v>RELIGIE ORTODOXA</v>
          </cell>
          <cell r="G135">
            <v>8.4</v>
          </cell>
          <cell r="H135">
            <v>8.8000000000000007</v>
          </cell>
        </row>
        <row r="136">
          <cell r="A136">
            <v>1760618163228</v>
          </cell>
          <cell r="B136" t="str">
            <v>CIRTINA</v>
          </cell>
          <cell r="C136" t="str">
            <v>A</v>
          </cell>
          <cell r="D136" t="str">
            <v>MARIUS-ALIN</v>
          </cell>
          <cell r="E136" t="str">
            <v>CIRTINA A MARIUS-ALIN</v>
          </cell>
          <cell r="F136" t="str">
            <v>ISTORIE</v>
          </cell>
          <cell r="G136">
            <v>7</v>
          </cell>
          <cell r="H136">
            <v>7.75</v>
          </cell>
        </row>
        <row r="137">
          <cell r="A137">
            <v>2900608166401</v>
          </cell>
          <cell r="B137" t="str">
            <v>CIRTOG</v>
          </cell>
          <cell r="C137" t="str">
            <v>M</v>
          </cell>
          <cell r="D137" t="str">
            <v>SILVIA-LUISA</v>
          </cell>
          <cell r="E137" t="str">
            <v>CIRTOG M SILVIA-LUISA</v>
          </cell>
          <cell r="F137" t="str">
            <v>LIMBA SI LITERATURA ROMANA</v>
          </cell>
          <cell r="G137">
            <v>8.15</v>
          </cell>
          <cell r="H137">
            <v>8.61</v>
          </cell>
        </row>
        <row r="138">
          <cell r="A138">
            <v>2681031160049</v>
          </cell>
          <cell r="B138" t="str">
            <v>CISMARU</v>
          </cell>
          <cell r="C138" t="str">
            <v>V</v>
          </cell>
          <cell r="D138" t="str">
            <v>AURELIA</v>
          </cell>
          <cell r="E138" t="str">
            <v>CISMARU V AURELIA</v>
          </cell>
          <cell r="F138" t="str">
            <v>LIMBA SI LITERATURA ROMANA, ELEMENTE DE PEDAGOGIE SCOLARA SI ELEMENTE DE DIDACTICA GENERALA APLICATE DISCIPLINELOR DIN INVATAMANTUL PRIMAR</v>
          </cell>
          <cell r="G138">
            <v>5.05</v>
          </cell>
          <cell r="H138">
            <v>6.03</v>
          </cell>
        </row>
        <row r="139">
          <cell r="A139">
            <v>2790402163241</v>
          </cell>
          <cell r="B139" t="str">
            <v>CISMARU</v>
          </cell>
          <cell r="C139" t="str">
            <v>I</v>
          </cell>
          <cell r="D139" t="str">
            <v>SILVIA-RAMONA</v>
          </cell>
          <cell r="E139" t="str">
            <v>CISMARU I SILVIA-RAMONA</v>
          </cell>
          <cell r="F139" t="str">
            <v>ARTE VIZUALE (EDUCATIE PLASTICA / EDUCATIE VIZUALA / ARHITECTURA)</v>
          </cell>
          <cell r="G139">
            <v>7.05</v>
          </cell>
          <cell r="H139">
            <v>7.78</v>
          </cell>
        </row>
        <row r="140">
          <cell r="A140">
            <v>2840717410193</v>
          </cell>
          <cell r="B140" t="str">
            <v>CIUBOTARU</v>
          </cell>
          <cell r="C140" t="str">
            <v>I</v>
          </cell>
          <cell r="D140" t="str">
            <v>ANA</v>
          </cell>
          <cell r="E140" t="str">
            <v>CIUBOTARU I ANA</v>
          </cell>
          <cell r="F140" t="str">
            <v>LIMBA SI LITERATURA FRANCEZA</v>
          </cell>
          <cell r="G140">
            <v>3.3</v>
          </cell>
          <cell r="H140" t="str">
            <v/>
          </cell>
        </row>
        <row r="141">
          <cell r="A141">
            <v>1671010161039</v>
          </cell>
          <cell r="B141" t="str">
            <v>CIUCA</v>
          </cell>
          <cell r="C141" t="str">
            <v>I</v>
          </cell>
          <cell r="D141" t="str">
            <v>CRISTIAN-MARINEL</v>
          </cell>
          <cell r="E141" t="str">
            <v>CIUCA I CRISTIAN-MARINEL</v>
          </cell>
          <cell r="F141" t="str">
            <v>ISTORIE</v>
          </cell>
          <cell r="G141">
            <v>7.25</v>
          </cell>
          <cell r="H141">
            <v>7.93</v>
          </cell>
        </row>
        <row r="142">
          <cell r="A142">
            <v>2851110162681</v>
          </cell>
          <cell r="B142" t="str">
            <v>CIUCA</v>
          </cell>
          <cell r="C142" t="str">
            <v>F</v>
          </cell>
          <cell r="D142" t="str">
            <v>LIDIA-ANCA</v>
          </cell>
          <cell r="E142" t="str">
            <v>CIUCA F LIDIA-ANCA</v>
          </cell>
          <cell r="F142" t="str">
            <v>LIMBA SI LITERATURA ROMANA, ELEMENTE DE PEDAGOGIE SCOLARA SI ELEMENTE DE DIDACTICA GENERALA APLICATE DISCIPLINELOR DIN INVATAMANTUL PRIMAR</v>
          </cell>
          <cell r="G142">
            <v>7.25</v>
          </cell>
          <cell r="H142">
            <v>7.93</v>
          </cell>
        </row>
        <row r="143">
          <cell r="A143">
            <v>1840105160079</v>
          </cell>
          <cell r="B143" t="str">
            <v>CIUCA</v>
          </cell>
          <cell r="C143" t="str">
            <v>I</v>
          </cell>
          <cell r="D143" t="str">
            <v>MARINEL-CRISTI</v>
          </cell>
          <cell r="E143" t="str">
            <v>CIUCA I MARINEL-CRISTI</v>
          </cell>
          <cell r="F143" t="str">
            <v>EDUCATIE FIZICA SI SPORT</v>
          </cell>
          <cell r="G143">
            <v>5.8</v>
          </cell>
          <cell r="H143">
            <v>6.6</v>
          </cell>
        </row>
        <row r="144">
          <cell r="A144">
            <v>2790326250524</v>
          </cell>
          <cell r="B144" t="str">
            <v>CIUCA</v>
          </cell>
          <cell r="C144" t="str">
            <v>I</v>
          </cell>
          <cell r="D144" t="str">
            <v>VIRGINIA</v>
          </cell>
          <cell r="E144" t="str">
            <v>CIUCA I VIRGINIA</v>
          </cell>
          <cell r="F144" t="str">
            <v>LIMBA SI LITERATURA ROMANA, ELEMENTE DE PEDAGOGIE SCOLARA SI ELEMENTE DE DIDACTICA GENERALA APLICATE DISCIPLINELOR DIN INVATAMANTUL PRIMAR</v>
          </cell>
          <cell r="G144">
            <v>7.2</v>
          </cell>
          <cell r="H144">
            <v>7.77</v>
          </cell>
        </row>
        <row r="145">
          <cell r="A145">
            <v>2770417163199</v>
          </cell>
          <cell r="B145" t="str">
            <v>CIUCEA</v>
          </cell>
          <cell r="C145" t="str">
            <v>M</v>
          </cell>
          <cell r="D145" t="str">
            <v>LUCICA</v>
          </cell>
          <cell r="E145" t="str">
            <v>CIUCEA M LUCICA</v>
          </cell>
          <cell r="F145" t="str">
            <v>LIMBA SI LITERATURA ROMANA, PEDAGOGIA PRESCOLARA SI METODICA DESFASURARII ACTIVITATILOR INSTRUCTIV-EDUCATIVE IN GRADINITA DE COPII</v>
          </cell>
          <cell r="G145">
            <v>3.2</v>
          </cell>
          <cell r="H145" t="str">
            <v/>
          </cell>
        </row>
        <row r="146">
          <cell r="A146">
            <v>2830115165861</v>
          </cell>
          <cell r="B146" t="str">
            <v>CIUCU</v>
          </cell>
          <cell r="C146" t="str">
            <v>N</v>
          </cell>
          <cell r="D146" t="str">
            <v>ELENA</v>
          </cell>
          <cell r="E146" t="str">
            <v>CIUCU N ELENA</v>
          </cell>
          <cell r="F146" t="str">
            <v>LIMBA SI LITERATURA ROMANA, PEDAGOGIA PRESCOLARA SI METODICA DESFASURARII ACTIVITATILOR INSTRUCTIV-EDUCATIVE IN GRADINITA DE COPII</v>
          </cell>
          <cell r="G146">
            <v>1.7</v>
          </cell>
          <cell r="H146" t="str">
            <v/>
          </cell>
        </row>
        <row r="147">
          <cell r="A147">
            <v>1761201287736</v>
          </cell>
          <cell r="B147" t="str">
            <v>CIULCU</v>
          </cell>
          <cell r="C147" t="str">
            <v>M</v>
          </cell>
          <cell r="D147" t="str">
            <v>CLAUDIU-SORIN</v>
          </cell>
          <cell r="E147" t="str">
            <v>CIULCU M CLAUDIU-SORIN</v>
          </cell>
          <cell r="F147" t="str">
            <v>MATEMATICA</v>
          </cell>
          <cell r="G147">
            <v>7.75</v>
          </cell>
          <cell r="H147">
            <v>8.31</v>
          </cell>
        </row>
        <row r="148">
          <cell r="A148">
            <v>2890810162021</v>
          </cell>
          <cell r="B148" t="str">
            <v>CIUNGULESCU</v>
          </cell>
          <cell r="C148" t="str">
            <v>I</v>
          </cell>
          <cell r="D148" t="str">
            <v>MIHAELA-MARIANA</v>
          </cell>
          <cell r="E148" t="str">
            <v>CIUNGULESCU I MIHAELA-MARIANA</v>
          </cell>
          <cell r="F148" t="str">
            <v>MATEMATICA</v>
          </cell>
          <cell r="G148">
            <v>5.4</v>
          </cell>
          <cell r="H148">
            <v>6.55</v>
          </cell>
        </row>
        <row r="149">
          <cell r="A149">
            <v>2790724163206</v>
          </cell>
          <cell r="B149" t="str">
            <v>CIUREA</v>
          </cell>
          <cell r="C149" t="str">
            <v>S</v>
          </cell>
          <cell r="D149" t="str">
            <v>SIMONA-MIHAELA</v>
          </cell>
          <cell r="E149" t="str">
            <v>CIUREA S SIMONA-MIHAELA</v>
          </cell>
          <cell r="F149" t="str">
            <v>GEOGRAFIE</v>
          </cell>
          <cell r="G149">
            <v>6.7</v>
          </cell>
          <cell r="H149">
            <v>7.52</v>
          </cell>
        </row>
        <row r="150">
          <cell r="A150">
            <v>2840706160040</v>
          </cell>
          <cell r="B150" t="str">
            <v>COANCA</v>
          </cell>
          <cell r="C150" t="str">
            <v>V</v>
          </cell>
          <cell r="D150" t="str">
            <v>ALINA-CRISTINA</v>
          </cell>
          <cell r="E150" t="str">
            <v>COANCA V ALINA-CRISTINA</v>
          </cell>
          <cell r="F150" t="str">
            <v>LIMBA SI LITERATURA ROMANA, PEDAGOGIA PRESCOLARA SI METODICA DESFASURARII ACTIVITATILOR INSTRUCTIV-EDUCATIVE IN GRADINITA DE COPII</v>
          </cell>
          <cell r="G150">
            <v>7</v>
          </cell>
          <cell r="H150">
            <v>7.75</v>
          </cell>
        </row>
        <row r="151">
          <cell r="A151">
            <v>2741212161061</v>
          </cell>
          <cell r="B151" t="str">
            <v>COANCA</v>
          </cell>
          <cell r="C151" t="str">
            <v>V</v>
          </cell>
          <cell r="D151" t="str">
            <v>CRISTIANA</v>
          </cell>
          <cell r="E151" t="str">
            <v>COANCA V CRISTIANA</v>
          </cell>
          <cell r="F151" t="str">
            <v>LIMBA SI LITERATURA ROMANA, ELEMENTE DE PEDAGOGIE SCOLARA SI ELEMENTE DE DIDACTICA GENERALA APLICATE DISCIPLINELOR DIN INVATAMANTUL PRIMAR</v>
          </cell>
          <cell r="G151">
            <v>6.1</v>
          </cell>
          <cell r="H151">
            <v>7.07</v>
          </cell>
        </row>
        <row r="152">
          <cell r="A152">
            <v>2820629165655</v>
          </cell>
          <cell r="B152" t="str">
            <v>COANDA</v>
          </cell>
          <cell r="C152" t="str">
            <v>I</v>
          </cell>
          <cell r="D152" t="str">
            <v>MARIA-MAGDALENA</v>
          </cell>
          <cell r="E152" t="str">
            <v>COANDA I MARIA-MAGDALENA</v>
          </cell>
          <cell r="F152" t="str">
            <v>EDUCATIE FIZICA SI SPORT</v>
          </cell>
          <cell r="G152">
            <v>9.3000000000000007</v>
          </cell>
          <cell r="H152">
            <v>9.2200000000000006</v>
          </cell>
        </row>
        <row r="153">
          <cell r="A153">
            <v>2680610165950</v>
          </cell>
          <cell r="B153" t="str">
            <v>COJOACA</v>
          </cell>
          <cell r="C153" t="str">
            <v>P</v>
          </cell>
          <cell r="D153" t="str">
            <v>TEODORA</v>
          </cell>
          <cell r="E153" t="str">
            <v>COJOACA P TEODORA</v>
          </cell>
          <cell r="F153" t="str">
            <v>LIMBA SI LITERATURA ROMANA, ELEMENTE DE PEDAGOGIE SCOLARA SI ELEMENTE DE DIDACTICA GENERALA APLICATE DISCIPLINELOR DIN INVATAMANTUL PRIMAR</v>
          </cell>
          <cell r="G153">
            <v>6.4</v>
          </cell>
          <cell r="H153">
            <v>7.3</v>
          </cell>
        </row>
        <row r="154">
          <cell r="A154">
            <v>1900424161698</v>
          </cell>
          <cell r="B154" t="str">
            <v>COJOCARU</v>
          </cell>
          <cell r="C154" t="str">
            <v>C</v>
          </cell>
          <cell r="D154" t="str">
            <v>CATALIN-MARIAN</v>
          </cell>
          <cell r="E154" t="str">
            <v>COJOCARU C CATALIN-MARIAN</v>
          </cell>
          <cell r="F154" t="str">
            <v>EDUCATIE FIZICA SI SPORT</v>
          </cell>
          <cell r="G154">
            <v>3.2</v>
          </cell>
          <cell r="H154" t="str">
            <v/>
          </cell>
        </row>
        <row r="155">
          <cell r="A155">
            <v>2890817165659</v>
          </cell>
          <cell r="B155" t="str">
            <v>COJOCARU</v>
          </cell>
          <cell r="C155" t="str">
            <v>C</v>
          </cell>
          <cell r="D155" t="str">
            <v>LOREDANA-EMILIA</v>
          </cell>
          <cell r="E155" t="str">
            <v>COJOCARU C LOREDANA-EMILIA</v>
          </cell>
          <cell r="F155" t="str">
            <v>LIMBA SI LITERATURA ROMANA, PEDAGOGIA PRESCOLARA SI METODICA DESFASURARII ACTIVITATILOR INSTRUCTIV-EDUCATIVE IN GRADINITA DE COPII</v>
          </cell>
          <cell r="G155">
            <v>6</v>
          </cell>
          <cell r="H155">
            <v>7</v>
          </cell>
        </row>
        <row r="156">
          <cell r="A156">
            <v>1731014161721</v>
          </cell>
          <cell r="B156" t="str">
            <v>COLA</v>
          </cell>
          <cell r="C156" t="str">
            <v>C</v>
          </cell>
          <cell r="D156" t="str">
            <v>ADRIAN</v>
          </cell>
          <cell r="E156" t="str">
            <v>COLA C ADRIAN</v>
          </cell>
          <cell r="F156" t="str">
            <v>LIMBA SI LITERATURA ROMANA, PEDAGOGIA PRESCOLARA SI METODICA DESFASURARII ACTIVITATILOR INSTRUCTIV-EDUCATIVE IN GRADINITA DE COPII</v>
          </cell>
          <cell r="G156">
            <v>8.35</v>
          </cell>
          <cell r="H156">
            <v>8.6300000000000008</v>
          </cell>
        </row>
        <row r="157">
          <cell r="A157">
            <v>2700913163211</v>
          </cell>
          <cell r="B157" t="str">
            <v>COMBEI</v>
          </cell>
          <cell r="C157" t="str">
            <v>V</v>
          </cell>
          <cell r="D157" t="str">
            <v>DALIA-MIRELA</v>
          </cell>
          <cell r="E157" t="str">
            <v>COMBEI V DALIA-MIRELA</v>
          </cell>
          <cell r="F157" t="str">
            <v>LIMBA SI LITERATURA ENGLEZA</v>
          </cell>
          <cell r="G157">
            <v>8.76</v>
          </cell>
          <cell r="H157">
            <v>9.07</v>
          </cell>
        </row>
        <row r="158">
          <cell r="A158">
            <v>2900118160078</v>
          </cell>
          <cell r="B158" t="str">
            <v>CONSTANTINESCU</v>
          </cell>
          <cell r="C158" t="str">
            <v>C</v>
          </cell>
          <cell r="D158" t="str">
            <v>IRINA-ALINA</v>
          </cell>
          <cell r="E158" t="str">
            <v>CONSTANTINESCU C IRINA-ALINA</v>
          </cell>
          <cell r="F158" t="str">
            <v>EDUCATIE FIZICA SI SPORT</v>
          </cell>
          <cell r="G158">
            <v>6.7</v>
          </cell>
          <cell r="H158">
            <v>7.52</v>
          </cell>
        </row>
        <row r="159">
          <cell r="A159">
            <v>1840821160066</v>
          </cell>
          <cell r="B159" t="str">
            <v>CORICI</v>
          </cell>
          <cell r="C159" t="str">
            <v>M</v>
          </cell>
          <cell r="D159" t="str">
            <v>MARIUS-CRISTIAN</v>
          </cell>
          <cell r="E159" t="str">
            <v>CORICI M MARIUS-CRISTIAN</v>
          </cell>
          <cell r="F159" t="str">
            <v>EDUCATIE FIZICA SI SPORT</v>
          </cell>
          <cell r="G159">
            <v>2.2000000000000002</v>
          </cell>
          <cell r="H159" t="str">
            <v/>
          </cell>
        </row>
        <row r="160">
          <cell r="A160">
            <v>1800512161870</v>
          </cell>
          <cell r="B160" t="str">
            <v>COSEREANU</v>
          </cell>
          <cell r="C160" t="str">
            <v>D</v>
          </cell>
          <cell r="D160" t="str">
            <v>MARIAN-VLAD</v>
          </cell>
          <cell r="E160" t="str">
            <v>COSEREANU D MARIAN-VLAD</v>
          </cell>
          <cell r="F160" t="str">
            <v>LIMBA SI LITERATURA ROMANA, PEDAGOGIA PRESCOLARA SI METODICA DESFASURARII ACTIVITATILOR INSTRUCTIV-EDUCATIVE IN GRADINITA DE COPII</v>
          </cell>
          <cell r="G160">
            <v>6.45</v>
          </cell>
          <cell r="H160">
            <v>7.33</v>
          </cell>
        </row>
        <row r="161">
          <cell r="A161">
            <v>2790813163252</v>
          </cell>
          <cell r="B161" t="str">
            <v>COSTEA</v>
          </cell>
          <cell r="C161" t="str">
            <v>G</v>
          </cell>
          <cell r="D161" t="str">
            <v>DANIELA</v>
          </cell>
          <cell r="E161" t="str">
            <v>COSTEA G DANIELA</v>
          </cell>
          <cell r="F161" t="str">
            <v>LIMBA SI LITERATURA ROMANA, ELEMENTE DE PEDAGOGIE SCOLARA SI ELEMENTE DE DIDACTICA GENERALA APLICATE DISCIPLINELOR DIN INVATAMANTUL PRIMAR</v>
          </cell>
          <cell r="G161">
            <v>4.4000000000000004</v>
          </cell>
          <cell r="H161" t="str">
            <v/>
          </cell>
        </row>
        <row r="162">
          <cell r="A162">
            <v>2711021163275</v>
          </cell>
          <cell r="B162" t="str">
            <v>COSTEA</v>
          </cell>
          <cell r="C162" t="str">
            <v>D</v>
          </cell>
          <cell r="D162" t="str">
            <v>DANIELA</v>
          </cell>
          <cell r="E162" t="str">
            <v>COSTEA D DANIELA</v>
          </cell>
          <cell r="F162" t="str">
            <v>LIMBA SI LITERATURA ROMANA, ELEMENTE DE PEDAGOGIE SCOLARA SI ELEMENTE DE DIDACTICA GENERALA APLICATE DISCIPLINELOR DIN INVATAMANTUL PRIMAR</v>
          </cell>
          <cell r="G162">
            <v>9</v>
          </cell>
          <cell r="H162">
            <v>9.06</v>
          </cell>
        </row>
        <row r="163">
          <cell r="A163">
            <v>2801125160010</v>
          </cell>
          <cell r="B163" t="str">
            <v>COTEA</v>
          </cell>
          <cell r="C163" t="str">
            <v>C</v>
          </cell>
          <cell r="D163" t="str">
            <v>IONELA-MANUELA</v>
          </cell>
          <cell r="E163" t="str">
            <v>COTEA C IONELA-MANUELA</v>
          </cell>
          <cell r="F163" t="str">
            <v>INFORMATICA SI TEHNOLOGIA INFORMATIEI</v>
          </cell>
          <cell r="G163">
            <v>7.2</v>
          </cell>
          <cell r="H163">
            <v>7.9</v>
          </cell>
        </row>
        <row r="164">
          <cell r="A164">
            <v>2830102162684</v>
          </cell>
          <cell r="B164" t="str">
            <v>CRANTA</v>
          </cell>
          <cell r="C164" t="str">
            <v>V</v>
          </cell>
          <cell r="D164" t="str">
            <v>MELINDA-LORENA</v>
          </cell>
          <cell r="E164" t="str">
            <v>CRANTA V MELINDA-LORENA</v>
          </cell>
          <cell r="F164" t="str">
            <v>LIMBA SI LITERATURA ROMANA</v>
          </cell>
          <cell r="G164">
            <v>6.2</v>
          </cell>
          <cell r="H164">
            <v>7.15</v>
          </cell>
        </row>
        <row r="165">
          <cell r="A165">
            <v>2900604160029</v>
          </cell>
          <cell r="B165" t="str">
            <v>CRISTEA</v>
          </cell>
          <cell r="C165" t="str">
            <v>M</v>
          </cell>
          <cell r="D165" t="str">
            <v>MARINELA-CRISTINA</v>
          </cell>
          <cell r="E165" t="str">
            <v>CRISTEA M MARINELA-CRISTINA</v>
          </cell>
          <cell r="F165" t="str">
            <v>MATEMATICA</v>
          </cell>
          <cell r="G165">
            <v>3.6</v>
          </cell>
          <cell r="H165" t="str">
            <v/>
          </cell>
        </row>
        <row r="166">
          <cell r="A166">
            <v>2801213250037</v>
          </cell>
          <cell r="B166" t="str">
            <v>CRISTESCU</v>
          </cell>
          <cell r="C166" t="str">
            <v>C</v>
          </cell>
          <cell r="D166" t="str">
            <v>ILEANA-MIHAELA</v>
          </cell>
          <cell r="E166" t="str">
            <v>CRISTESCU C ILEANA-MIHAELA</v>
          </cell>
          <cell r="F166" t="str">
            <v>BIOLOGIE</v>
          </cell>
          <cell r="G166">
            <v>9</v>
          </cell>
          <cell r="H166">
            <v>9.25</v>
          </cell>
        </row>
        <row r="167">
          <cell r="A167">
            <v>2891214160124</v>
          </cell>
          <cell r="B167" t="str">
            <v>CRISU</v>
          </cell>
          <cell r="C167" t="str">
            <v>M</v>
          </cell>
          <cell r="D167" t="str">
            <v>MADALINA-ADELA</v>
          </cell>
          <cell r="E167" t="str">
            <v>CRISU M MADALINA-ADELA</v>
          </cell>
          <cell r="F167" t="str">
            <v>LIMBA SI LITERATURA ROMANA</v>
          </cell>
          <cell r="G167">
            <v>2.7</v>
          </cell>
          <cell r="H167" t="str">
            <v/>
          </cell>
        </row>
        <row r="168">
          <cell r="A168">
            <v>2670920163357</v>
          </cell>
          <cell r="B168" t="str">
            <v>CRISU</v>
          </cell>
          <cell r="C168" t="str">
            <v>P</v>
          </cell>
          <cell r="D168" t="str">
            <v>VERONICA</v>
          </cell>
          <cell r="E168" t="str">
            <v>CRISU P VERONICA</v>
          </cell>
          <cell r="F168" t="str">
            <v>LIMBA SI LITERATURA ROMANA, ELEMENTE DE PEDAGOGIE SCOLARA SI ELEMENTE DE DIDACTICA GENERALA APLICATE DISCIPLINELOR DIN INVATAMANTUL PRIMAR</v>
          </cell>
          <cell r="G168">
            <v>3.7</v>
          </cell>
          <cell r="H168" t="str">
            <v/>
          </cell>
        </row>
        <row r="169">
          <cell r="A169">
            <v>2860619160055</v>
          </cell>
          <cell r="B169" t="str">
            <v>CROITORU</v>
          </cell>
          <cell r="C169" t="str">
            <v>I</v>
          </cell>
          <cell r="D169" t="str">
            <v>MARIANA-DENISA</v>
          </cell>
          <cell r="E169" t="str">
            <v>CROITORU I MARIANA-DENISA</v>
          </cell>
          <cell r="F169" t="str">
            <v>LIMBA SI LITERATURA ROMANA</v>
          </cell>
          <cell r="G169">
            <v>6.75</v>
          </cell>
          <cell r="H169">
            <v>7.56</v>
          </cell>
        </row>
        <row r="170">
          <cell r="A170">
            <v>2890404160010</v>
          </cell>
          <cell r="B170" t="str">
            <v>CRUCERIU</v>
          </cell>
          <cell r="C170" t="str">
            <v>M</v>
          </cell>
          <cell r="D170" t="str">
            <v>DIANA-MIHAELA</v>
          </cell>
          <cell r="E170" t="str">
            <v>CRUCERIU M DIANA-MIHAELA</v>
          </cell>
          <cell r="F170" t="str">
            <v>LIMBA SI LITERATURA ROMANA</v>
          </cell>
          <cell r="G170">
            <v>7</v>
          </cell>
          <cell r="H170">
            <v>7.75</v>
          </cell>
        </row>
        <row r="171">
          <cell r="A171">
            <v>2871103160046</v>
          </cell>
          <cell r="B171" t="str">
            <v>CRUCERU</v>
          </cell>
          <cell r="C171" t="str">
            <v>S</v>
          </cell>
          <cell r="D171" t="str">
            <v>RAMONA-ALINA</v>
          </cell>
          <cell r="E171" t="str">
            <v>CRUCERU S RAMONA-ALINA</v>
          </cell>
          <cell r="F171" t="str">
            <v>ISTORIE</v>
          </cell>
          <cell r="G171">
            <v>8.5</v>
          </cell>
          <cell r="H171">
            <v>8.68</v>
          </cell>
        </row>
        <row r="172">
          <cell r="A172">
            <v>2650923161031</v>
          </cell>
          <cell r="B172" t="str">
            <v>CRUSOVEANU</v>
          </cell>
          <cell r="C172" t="str">
            <v>I</v>
          </cell>
          <cell r="D172" t="str">
            <v>FLOAREA</v>
          </cell>
          <cell r="E172" t="str">
            <v>CRUSOVEANU I FLOAREA</v>
          </cell>
          <cell r="F172" t="str">
            <v>CHIMIE</v>
          </cell>
          <cell r="G172">
            <v>7.5</v>
          </cell>
          <cell r="H172">
            <v>8.1199999999999992</v>
          </cell>
        </row>
        <row r="173">
          <cell r="A173">
            <v>2600926161037</v>
          </cell>
          <cell r="B173" t="str">
            <v>CURTEANU</v>
          </cell>
          <cell r="C173" t="str">
            <v>I</v>
          </cell>
          <cell r="D173" t="str">
            <v>AURELIA</v>
          </cell>
          <cell r="E173" t="str">
            <v>CURTEANU I AURELIA</v>
          </cell>
          <cell r="F173" t="str">
            <v>AGRICULTURA - HORTICULTURA</v>
          </cell>
          <cell r="G173">
            <v>8</v>
          </cell>
          <cell r="H173">
            <v>8.25</v>
          </cell>
        </row>
        <row r="174">
          <cell r="A174">
            <v>2820704160145</v>
          </cell>
          <cell r="B174" t="str">
            <v>CURTEANU</v>
          </cell>
          <cell r="C174" t="str">
            <v>I</v>
          </cell>
          <cell r="D174" t="str">
            <v>DORIA-CRISTINA</v>
          </cell>
          <cell r="E174" t="str">
            <v>CURTEANU I DORIA-CRISTINA</v>
          </cell>
          <cell r="F174" t="str">
            <v>GEOGRAFIE</v>
          </cell>
          <cell r="G174">
            <v>8.8000000000000007</v>
          </cell>
          <cell r="H174">
            <v>8.85</v>
          </cell>
        </row>
        <row r="175">
          <cell r="A175">
            <v>2860919165653</v>
          </cell>
          <cell r="B175" t="str">
            <v>DABU</v>
          </cell>
          <cell r="C175" t="str">
            <v>D</v>
          </cell>
          <cell r="D175" t="str">
            <v>CARMEN-VIOLETA</v>
          </cell>
          <cell r="E175" t="str">
            <v>DABU D CARMEN-VIOLETA</v>
          </cell>
          <cell r="F175" t="str">
            <v>GEOGRAFIE</v>
          </cell>
          <cell r="G175">
            <v>9.8000000000000007</v>
          </cell>
          <cell r="H175">
            <v>9.85</v>
          </cell>
        </row>
        <row r="176">
          <cell r="A176">
            <v>2830209166406</v>
          </cell>
          <cell r="B176" t="str">
            <v>DAHA</v>
          </cell>
          <cell r="C176" t="str">
            <v>I</v>
          </cell>
          <cell r="D176" t="str">
            <v>MARIA-CRISTINA</v>
          </cell>
          <cell r="E176" t="str">
            <v>DAHA I MARIA-CRISTINA</v>
          </cell>
          <cell r="F176" t="str">
            <v>LIMBA SI LITERATURA ROMANA, PEDAGOGIA PRESCOLARA SI METODICA DESFASURARII ACTIVITATILOR INSTRUCTIV-EDUCATIVE IN GRADINITA DE COPII</v>
          </cell>
          <cell r="G176">
            <v>3.3</v>
          </cell>
          <cell r="H176" t="str">
            <v/>
          </cell>
        </row>
        <row r="177">
          <cell r="A177">
            <v>2831120160038</v>
          </cell>
          <cell r="B177" t="str">
            <v>DAMIAN</v>
          </cell>
          <cell r="C177" t="str">
            <v>I</v>
          </cell>
          <cell r="D177" t="str">
            <v>ALINA-FLORIANA</v>
          </cell>
          <cell r="E177" t="str">
            <v>DAMIAN I ALINA-FLORIANA</v>
          </cell>
          <cell r="F177" t="str">
            <v>FILOSOFIE SI LOGICA, ARGUMENTARE SI COMUNICARE</v>
          </cell>
          <cell r="G177">
            <v>7.95</v>
          </cell>
          <cell r="H177">
            <v>8.4600000000000009</v>
          </cell>
        </row>
        <row r="178">
          <cell r="A178">
            <v>2761222163225</v>
          </cell>
          <cell r="B178" t="str">
            <v>DAN</v>
          </cell>
          <cell r="C178" t="str">
            <v>C</v>
          </cell>
          <cell r="D178" t="str">
            <v>ANTONINA-VIOLETA</v>
          </cell>
          <cell r="E178" t="str">
            <v>DAN C ANTONINA-VIOLETA</v>
          </cell>
          <cell r="F178" t="str">
            <v>LIMBA SI LITERATURA ENGLEZA</v>
          </cell>
          <cell r="G178">
            <v>8.67</v>
          </cell>
          <cell r="H178">
            <v>9</v>
          </cell>
        </row>
        <row r="179">
          <cell r="A179">
            <v>2700928160010</v>
          </cell>
          <cell r="B179" t="str">
            <v>DANILA</v>
          </cell>
          <cell r="C179" t="str">
            <v>C</v>
          </cell>
          <cell r="D179" t="str">
            <v>ADRIANA</v>
          </cell>
          <cell r="E179" t="str">
            <v>DANILA C ADRIANA</v>
          </cell>
          <cell r="F179" t="str">
            <v>LIMBA SI LITERATURA ROMANA, ELEMENTE DE PEDAGOGIE SCOLARA SI ELEMENTE DE DIDACTICA GENERALA APLICATE DISCIPLINELOR DIN INVATAMANTUL PRIMAR</v>
          </cell>
          <cell r="G179">
            <v>7.4</v>
          </cell>
          <cell r="H179">
            <v>8.0500000000000007</v>
          </cell>
        </row>
        <row r="180">
          <cell r="A180">
            <v>2851127160105</v>
          </cell>
          <cell r="B180" t="str">
            <v>DARAC</v>
          </cell>
          <cell r="C180" t="str">
            <v>M</v>
          </cell>
          <cell r="D180" t="str">
            <v>CONSTANTINA-DANA</v>
          </cell>
          <cell r="E180" t="str">
            <v>DARAC M CONSTANTINA-DANA</v>
          </cell>
          <cell r="F180" t="str">
            <v>RELIGIE ORTODOXA</v>
          </cell>
          <cell r="G180">
            <v>5.2</v>
          </cell>
          <cell r="H180">
            <v>5.9</v>
          </cell>
        </row>
        <row r="181">
          <cell r="A181">
            <v>1820719166557</v>
          </cell>
          <cell r="B181" t="str">
            <v>DASCALU</v>
          </cell>
          <cell r="C181" t="str">
            <v>I</v>
          </cell>
          <cell r="D181" t="str">
            <v>MIHAITA-OVIDIU</v>
          </cell>
          <cell r="E181" t="str">
            <v>DASCALU I MIHAITA-OVIDIU</v>
          </cell>
          <cell r="F181" t="str">
            <v>ISTORIE</v>
          </cell>
          <cell r="G181">
            <v>8.4</v>
          </cell>
          <cell r="H181">
            <v>8.67</v>
          </cell>
        </row>
        <row r="182">
          <cell r="A182">
            <v>2880324160079</v>
          </cell>
          <cell r="B182" t="str">
            <v>DIACONESCU</v>
          </cell>
          <cell r="C182" t="str">
            <v>F</v>
          </cell>
          <cell r="D182" t="str">
            <v>ALINA-CRISTINA</v>
          </cell>
          <cell r="E182" t="str">
            <v>DIACONESCU F ALINA-CRISTINA</v>
          </cell>
          <cell r="F182" t="str">
            <v>BIOLOGIE</v>
          </cell>
          <cell r="G182">
            <v>5.3</v>
          </cell>
          <cell r="H182">
            <v>5.72</v>
          </cell>
        </row>
        <row r="183">
          <cell r="A183">
            <v>2811208384395</v>
          </cell>
          <cell r="B183" t="str">
            <v>DIACONESCU</v>
          </cell>
          <cell r="C183" t="str">
            <v>I</v>
          </cell>
          <cell r="D183" t="str">
            <v>ELENA</v>
          </cell>
          <cell r="E183" t="str">
            <v>DIACONESCU I ELENA</v>
          </cell>
          <cell r="F183" t="str">
            <v>LIMBA SI LITERATURA ENGLEZA</v>
          </cell>
          <cell r="G183">
            <v>5.24</v>
          </cell>
          <cell r="H183">
            <v>6.3</v>
          </cell>
        </row>
        <row r="184">
          <cell r="A184">
            <v>2760118181142</v>
          </cell>
          <cell r="B184" t="str">
            <v>DIACONESCU</v>
          </cell>
          <cell r="C184" t="str">
            <v>D</v>
          </cell>
          <cell r="D184" t="str">
            <v>ELENA-CATALINA</v>
          </cell>
          <cell r="E184" t="str">
            <v>DIACONESCU D ELENA-CATALINA</v>
          </cell>
          <cell r="F184" t="str">
            <v>INFORMATICA SI TEHNOLOGIA INFORMATIEI</v>
          </cell>
          <cell r="G184">
            <v>1.8</v>
          </cell>
          <cell r="H184" t="str">
            <v/>
          </cell>
        </row>
        <row r="185">
          <cell r="A185">
            <v>2730606166731</v>
          </cell>
          <cell r="B185" t="str">
            <v>DIACONESCU</v>
          </cell>
          <cell r="C185" t="str">
            <v>I</v>
          </cell>
          <cell r="D185" t="str">
            <v>GHEORGHITA</v>
          </cell>
          <cell r="E185" t="str">
            <v>DIACONESCU I GHEORGHITA</v>
          </cell>
          <cell r="F185" t="str">
            <v>LIMBA SI LITERATURA ROMANA, PEDAGOGIA PRESCOLARA SI METODICA DESFASURARII ACTIVITATILOR INSTRUCTIV-EDUCATIVE IN GRADINITA DE COPII</v>
          </cell>
          <cell r="G185">
            <v>5</v>
          </cell>
          <cell r="H185">
            <v>6.25</v>
          </cell>
        </row>
        <row r="186">
          <cell r="A186">
            <v>2890807160056</v>
          </cell>
          <cell r="B186" t="str">
            <v>DIACONU</v>
          </cell>
          <cell r="C186" t="str">
            <v>A</v>
          </cell>
          <cell r="D186" t="str">
            <v>ADELA</v>
          </cell>
          <cell r="E186" t="str">
            <v>DIACONU A ADELA</v>
          </cell>
          <cell r="F186" t="str">
            <v>LIMBA SI LITERATURA ENGLEZA</v>
          </cell>
          <cell r="G186">
            <v>9.42</v>
          </cell>
          <cell r="H186">
            <v>9.56</v>
          </cell>
        </row>
        <row r="187">
          <cell r="A187">
            <v>1871209162689</v>
          </cell>
          <cell r="B187" t="str">
            <v>DIACONU-FLOREA</v>
          </cell>
          <cell r="C187" t="str">
            <v>G</v>
          </cell>
          <cell r="D187" t="str">
            <v>MARIUS-OVIDIU</v>
          </cell>
          <cell r="E187" t="str">
            <v>DIACONU-FLOREA G MARIUS-OVIDIU</v>
          </cell>
          <cell r="F187" t="str">
            <v>RELIGIE ORTODOXA</v>
          </cell>
          <cell r="G187">
            <v>10</v>
          </cell>
          <cell r="H187">
            <v>10</v>
          </cell>
        </row>
        <row r="188">
          <cell r="A188">
            <v>2810525160012</v>
          </cell>
          <cell r="B188" t="str">
            <v>DIACONU-FLOREA</v>
          </cell>
          <cell r="C188" t="str">
            <v>E</v>
          </cell>
          <cell r="D188" t="str">
            <v>NICOLETA-GEANINA</v>
          </cell>
          <cell r="E188" t="str">
            <v>DIACONU-FLOREA E NICOLETA-GEANINA</v>
          </cell>
          <cell r="F188" t="str">
            <v>LIMBA SI LITERATURA FRANCEZA</v>
          </cell>
          <cell r="G188">
            <v>7.45</v>
          </cell>
          <cell r="H188">
            <v>7.96</v>
          </cell>
        </row>
        <row r="189">
          <cell r="A189">
            <v>2791216163196</v>
          </cell>
          <cell r="B189" t="str">
            <v>DIDU</v>
          </cell>
          <cell r="C189" t="str">
            <v>M</v>
          </cell>
          <cell r="D189" t="str">
            <v>MIHAELA-ANINA</v>
          </cell>
          <cell r="E189" t="str">
            <v>DIDU M MIHAELA-ANINA</v>
          </cell>
          <cell r="F189" t="str">
            <v>LIMBA SI LITERATURA ROMANA</v>
          </cell>
          <cell r="G189">
            <v>7</v>
          </cell>
          <cell r="H189">
            <v>7.75</v>
          </cell>
        </row>
        <row r="190">
          <cell r="A190">
            <v>1651101282202</v>
          </cell>
          <cell r="B190" t="str">
            <v>DIMA</v>
          </cell>
          <cell r="C190" t="str">
            <v>F</v>
          </cell>
          <cell r="D190" t="str">
            <v>FLORIN</v>
          </cell>
          <cell r="E190" t="str">
            <v>DIMA F FLORIN</v>
          </cell>
          <cell r="F190" t="str">
            <v>LIMBA SI LITERATURA ENGLEZA</v>
          </cell>
          <cell r="G190">
            <v>4</v>
          </cell>
          <cell r="H190" t="str">
            <v/>
          </cell>
        </row>
        <row r="191">
          <cell r="A191">
            <v>2730227163207</v>
          </cell>
          <cell r="B191" t="str">
            <v>DINA</v>
          </cell>
          <cell r="C191" t="str">
            <v>I</v>
          </cell>
          <cell r="D191" t="str">
            <v>FLORENTINA</v>
          </cell>
          <cell r="E191" t="str">
            <v>DINA I FLORENTINA</v>
          </cell>
          <cell r="F191" t="str">
            <v>LIMBA SI LITERATURA ROMANA, PEDAGOGIA PRESCOLARA SI METODICA DESFASURARII ACTIVITATILOR INSTRUCTIV-EDUCATIVE IN GRADINITA DE COPII</v>
          </cell>
          <cell r="G191">
            <v>3.6</v>
          </cell>
          <cell r="H191" t="str">
            <v/>
          </cell>
        </row>
        <row r="192">
          <cell r="A192">
            <v>2671025046662</v>
          </cell>
          <cell r="B192" t="str">
            <v>DINA</v>
          </cell>
          <cell r="C192" t="str">
            <v>N</v>
          </cell>
          <cell r="D192" t="str">
            <v>PUSA</v>
          </cell>
          <cell r="E192" t="str">
            <v>DINA N PUSA</v>
          </cell>
          <cell r="F192" t="str">
            <v>EDUCATIE FIZICA SI SPORT</v>
          </cell>
          <cell r="G192">
            <v>7</v>
          </cell>
          <cell r="H192">
            <v>7.75</v>
          </cell>
        </row>
        <row r="193">
          <cell r="A193">
            <v>2811102160087</v>
          </cell>
          <cell r="B193" t="str">
            <v>DINCA</v>
          </cell>
          <cell r="C193" t="str">
            <v>C</v>
          </cell>
          <cell r="D193" t="str">
            <v>ALINA</v>
          </cell>
          <cell r="E193" t="str">
            <v>DINCA C ALINA</v>
          </cell>
          <cell r="F193" t="str">
            <v>GEOGRAFIE</v>
          </cell>
          <cell r="G193">
            <v>9.9</v>
          </cell>
          <cell r="H193">
            <v>9.8699999999999992</v>
          </cell>
        </row>
        <row r="194">
          <cell r="A194">
            <v>2820224160033</v>
          </cell>
          <cell r="B194" t="str">
            <v>DINCA</v>
          </cell>
          <cell r="C194" t="str">
            <v>L</v>
          </cell>
          <cell r="D194" t="str">
            <v>FLORENTINA-DENISA</v>
          </cell>
          <cell r="E194" t="str">
            <v>DINCA L FLORENTINA-DENISA</v>
          </cell>
          <cell r="F194" t="str">
            <v>LIMBA SI LITERATURA ROMANA, ELEMENTE DE PEDAGOGIE SCOLARA SI ELEMENTE DE DIDACTICA GENERALA APLICATE DISCIPLINELOR DIN INVATAMANTUL PRIMAR</v>
          </cell>
          <cell r="G194">
            <v>5.6</v>
          </cell>
          <cell r="H194">
            <v>6.7</v>
          </cell>
        </row>
        <row r="195">
          <cell r="A195">
            <v>2820209282207</v>
          </cell>
          <cell r="B195" t="str">
            <v>DINCA</v>
          </cell>
          <cell r="C195" t="str">
            <v>G</v>
          </cell>
          <cell r="D195" t="str">
            <v>GABRIELA-SONIA</v>
          </cell>
          <cell r="E195" t="str">
            <v>DINCA G GABRIELA-SONIA</v>
          </cell>
          <cell r="F195" t="str">
            <v>RELIGIE ORTODOXA</v>
          </cell>
          <cell r="G195">
            <v>2.2000000000000002</v>
          </cell>
          <cell r="H195" t="str">
            <v/>
          </cell>
        </row>
        <row r="196">
          <cell r="A196">
            <v>2900331160034</v>
          </cell>
          <cell r="B196" t="str">
            <v>DINCA</v>
          </cell>
          <cell r="C196" t="str">
            <v>S</v>
          </cell>
          <cell r="D196" t="str">
            <v>ILONA-AURELIA</v>
          </cell>
          <cell r="E196" t="str">
            <v>DINCA S ILONA-AURELIA</v>
          </cell>
          <cell r="F196" t="str">
            <v>ISTORIE</v>
          </cell>
          <cell r="G196">
            <v>5.75</v>
          </cell>
          <cell r="H196">
            <v>6.62</v>
          </cell>
        </row>
        <row r="197">
          <cell r="A197">
            <v>2800511160034</v>
          </cell>
          <cell r="B197" t="str">
            <v>DINCA</v>
          </cell>
          <cell r="C197" t="str">
            <v>M</v>
          </cell>
          <cell r="D197" t="str">
            <v>IONELA-DANIELA</v>
          </cell>
          <cell r="E197" t="str">
            <v>DINCA M IONELA-DANIELA</v>
          </cell>
          <cell r="F197" t="str">
            <v>LIMBA SI LITERATURA ROMANA, ELEMENTE DE PEDAGOGIE SCOLARA SI ELEMENTE DE DIDACTICA GENERALA APLICATE DISCIPLINELOR DIN INVATAMANTUL PRIMAR</v>
          </cell>
          <cell r="G197">
            <v>8.4</v>
          </cell>
          <cell r="H197">
            <v>8.8000000000000007</v>
          </cell>
        </row>
        <row r="198">
          <cell r="A198">
            <v>2900207165654</v>
          </cell>
          <cell r="B198" t="str">
            <v>DINCA</v>
          </cell>
          <cell r="C198" t="str">
            <v>V</v>
          </cell>
          <cell r="D198" t="str">
            <v>MARINA-LUIZA</v>
          </cell>
          <cell r="E198" t="str">
            <v>DINCA V MARINA-LUIZA</v>
          </cell>
          <cell r="F198" t="str">
            <v>EDUCATIE FIZICA SI SPORT</v>
          </cell>
          <cell r="G198">
            <v>5.6</v>
          </cell>
          <cell r="H198">
            <v>6.7</v>
          </cell>
        </row>
        <row r="199">
          <cell r="A199">
            <v>2630803160010</v>
          </cell>
          <cell r="B199" t="str">
            <v>DINCULESCU</v>
          </cell>
          <cell r="C199" t="str">
            <v>I</v>
          </cell>
          <cell r="D199" t="str">
            <v>LIDIA</v>
          </cell>
          <cell r="E199" t="str">
            <v>DINCULESCU I LIDIA</v>
          </cell>
          <cell r="F199" t="str">
            <v>LIMBA SI LITERATURA ROMANA, ELEMENTE DE PEDAGOGIE SCOLARA SI ELEMENTE DE DIDACTICA GENERALA APLICATE DISCIPLINELOR DIN INVATAMANTUL PRIMAR</v>
          </cell>
          <cell r="G199">
            <v>4.0999999999999996</v>
          </cell>
          <cell r="H199" t="str">
            <v/>
          </cell>
        </row>
        <row r="200">
          <cell r="A200">
            <v>1821004160026</v>
          </cell>
          <cell r="B200" t="str">
            <v>DINU</v>
          </cell>
          <cell r="C200" t="str">
            <v>I</v>
          </cell>
          <cell r="D200" t="str">
            <v>CONSTANTIN-CRISTIAN</v>
          </cell>
          <cell r="E200" t="str">
            <v>DINU I CONSTANTIN-CRISTIAN</v>
          </cell>
          <cell r="F200" t="str">
            <v>MATEMATICA</v>
          </cell>
          <cell r="G200">
            <v>8.5500000000000007</v>
          </cell>
          <cell r="H200">
            <v>8.91</v>
          </cell>
        </row>
        <row r="201">
          <cell r="A201">
            <v>2680312163273</v>
          </cell>
          <cell r="B201" t="str">
            <v>DINU</v>
          </cell>
          <cell r="C201" t="str">
            <v>C</v>
          </cell>
          <cell r="D201" t="str">
            <v>SIMONA</v>
          </cell>
          <cell r="E201" t="str">
            <v>DINU C SIMONA</v>
          </cell>
          <cell r="F201" t="str">
            <v>RELIGIE ORTODOXA</v>
          </cell>
          <cell r="G201">
            <v>7.65</v>
          </cell>
          <cell r="H201">
            <v>8.11</v>
          </cell>
        </row>
        <row r="202">
          <cell r="A202">
            <v>2860127162026</v>
          </cell>
          <cell r="B202" t="str">
            <v>DINUTA</v>
          </cell>
          <cell r="C202" t="str">
            <v>D</v>
          </cell>
          <cell r="D202" t="str">
            <v>MADALINA-CRISTINA</v>
          </cell>
          <cell r="E202" t="str">
            <v>DINUTA D MADALINA-CRISTINA</v>
          </cell>
          <cell r="F202" t="str">
            <v>LIMBA SI LITERATURA ROMANA</v>
          </cell>
          <cell r="G202">
            <v>7.2</v>
          </cell>
          <cell r="H202">
            <v>7.9</v>
          </cell>
        </row>
        <row r="203">
          <cell r="A203">
            <v>2730326161044</v>
          </cell>
          <cell r="B203" t="str">
            <v>DIRMAN</v>
          </cell>
          <cell r="C203" t="str">
            <v>I</v>
          </cell>
          <cell r="D203" t="str">
            <v>FLORICA</v>
          </cell>
          <cell r="E203" t="str">
            <v>DIRMAN I FLORICA</v>
          </cell>
          <cell r="F203" t="str">
            <v>CHIMIE</v>
          </cell>
          <cell r="G203">
            <v>2.25</v>
          </cell>
          <cell r="H203" t="str">
            <v/>
          </cell>
        </row>
        <row r="204">
          <cell r="A204">
            <v>2771029167345</v>
          </cell>
          <cell r="B204" t="str">
            <v>DOBRE</v>
          </cell>
          <cell r="C204" t="str">
            <v>S</v>
          </cell>
          <cell r="D204" t="str">
            <v>ALINA-FLORENTINA</v>
          </cell>
          <cell r="E204" t="str">
            <v>DOBRE S ALINA-FLORENTINA</v>
          </cell>
          <cell r="F204" t="str">
            <v>LIMBA SI LITERATURA ROMANA</v>
          </cell>
          <cell r="G204">
            <v>8.4</v>
          </cell>
          <cell r="H204">
            <v>8.8000000000000007</v>
          </cell>
        </row>
        <row r="205">
          <cell r="A205">
            <v>2880801160051</v>
          </cell>
          <cell r="B205" t="str">
            <v>DOBRIN</v>
          </cell>
          <cell r="C205" t="str">
            <v>C</v>
          </cell>
          <cell r="D205" t="str">
            <v>SORINA-ALEXANDRA</v>
          </cell>
          <cell r="E205" t="str">
            <v>DOBRIN C SORINA-ALEXANDRA</v>
          </cell>
          <cell r="F205" t="str">
            <v>LIMBA SI LITERATURA ROMANA, ELEMENTE DE PEDAGOGIE SCOLARA SI ELEMENTE DE DIDACTICA GENERALA APLICATE DISCIPLINELOR DIN INVATAMANTUL PRIMAR</v>
          </cell>
          <cell r="G205">
            <v>5.3</v>
          </cell>
          <cell r="H205">
            <v>6.47</v>
          </cell>
        </row>
        <row r="206">
          <cell r="A206">
            <v>2710426163231</v>
          </cell>
          <cell r="B206" t="str">
            <v>DOBROMIRESCU</v>
          </cell>
          <cell r="C206" t="str">
            <v>I</v>
          </cell>
          <cell r="D206" t="str">
            <v>MARGA-TOMINA</v>
          </cell>
          <cell r="E206" t="str">
            <v>DOBROMIRESCU I MARGA-TOMINA</v>
          </cell>
          <cell r="F206" t="str">
            <v>PSIHOPEDAGOGIE SPECIALA</v>
          </cell>
          <cell r="G206">
            <v>4.2</v>
          </cell>
          <cell r="H206" t="str">
            <v/>
          </cell>
        </row>
        <row r="207">
          <cell r="A207">
            <v>1821030160021</v>
          </cell>
          <cell r="B207" t="str">
            <v>DODOCEA</v>
          </cell>
          <cell r="C207" t="str">
            <v>I</v>
          </cell>
          <cell r="D207" t="str">
            <v>CONSTANTIN</v>
          </cell>
          <cell r="E207" t="str">
            <v>DODOCEA I CONSTANTIN</v>
          </cell>
          <cell r="F207" t="str">
            <v>ISTORIE</v>
          </cell>
          <cell r="G207">
            <v>7.1</v>
          </cell>
          <cell r="H207">
            <v>7.63</v>
          </cell>
        </row>
        <row r="208">
          <cell r="A208">
            <v>1601006163255</v>
          </cell>
          <cell r="B208" t="str">
            <v>DODOCIOIU</v>
          </cell>
          <cell r="C208" t="str">
            <v>N</v>
          </cell>
          <cell r="D208" t="str">
            <v>CRISTINEL</v>
          </cell>
          <cell r="E208" t="str">
            <v>DODOCIOIU N CRISTINEL</v>
          </cell>
          <cell r="F208" t="str">
            <v>FIZICA</v>
          </cell>
          <cell r="G208">
            <v>2</v>
          </cell>
          <cell r="H208" t="str">
            <v/>
          </cell>
        </row>
        <row r="209">
          <cell r="A209">
            <v>2820107160088</v>
          </cell>
          <cell r="B209" t="str">
            <v>DOICARU</v>
          </cell>
          <cell r="C209" t="str">
            <v>T</v>
          </cell>
          <cell r="D209" t="str">
            <v>SIMONA-CLAUDIA</v>
          </cell>
          <cell r="E209" t="str">
            <v>DOICARU T SIMONA-CLAUDIA</v>
          </cell>
          <cell r="F209" t="str">
            <v>GEOGRAFIE</v>
          </cell>
          <cell r="G209">
            <v>5.7</v>
          </cell>
          <cell r="H209">
            <v>6.77</v>
          </cell>
        </row>
        <row r="210">
          <cell r="A210">
            <v>2891101161698</v>
          </cell>
          <cell r="B210" t="str">
            <v>DONOVATU</v>
          </cell>
          <cell r="C210" t="str">
            <v>C</v>
          </cell>
          <cell r="D210" t="str">
            <v>ILEANA-MONICA</v>
          </cell>
          <cell r="E210" t="str">
            <v>DONOVATU C ILEANA-MONICA</v>
          </cell>
          <cell r="F210" t="str">
            <v>LIMBA SI LITERATURA ENGLEZA</v>
          </cell>
          <cell r="G210">
            <v>8.0500000000000007</v>
          </cell>
          <cell r="H210">
            <v>8.5299999999999994</v>
          </cell>
        </row>
        <row r="211">
          <cell r="A211">
            <v>1750530162151</v>
          </cell>
          <cell r="B211" t="str">
            <v>DOROBANTU</v>
          </cell>
          <cell r="C211" t="str">
            <v>G</v>
          </cell>
          <cell r="D211" t="str">
            <v>PETRISOR</v>
          </cell>
          <cell r="E211" t="str">
            <v>DOROBANTU G PETRISOR</v>
          </cell>
          <cell r="F211" t="str">
            <v>EDUCATIE TEHNOLOGICA</v>
          </cell>
          <cell r="G211">
            <v>8.9</v>
          </cell>
          <cell r="H211">
            <v>9.17</v>
          </cell>
        </row>
        <row r="212">
          <cell r="A212">
            <v>2900511160137</v>
          </cell>
          <cell r="B212" t="str">
            <v>DOROS</v>
          </cell>
          <cell r="C212" t="str">
            <v>L</v>
          </cell>
          <cell r="D212" t="str">
            <v>CRISTINA</v>
          </cell>
          <cell r="E212" t="str">
            <v>DOROS L CRISTINA</v>
          </cell>
          <cell r="F212" t="str">
            <v>LIMBA SI LITERATURA ENGLEZA</v>
          </cell>
          <cell r="G212">
            <v>7.05</v>
          </cell>
          <cell r="H212">
            <v>7.28</v>
          </cell>
        </row>
        <row r="213">
          <cell r="A213">
            <v>2780820163261</v>
          </cell>
          <cell r="B213" t="str">
            <v>DOVLEAC</v>
          </cell>
          <cell r="C213" t="str">
            <v>P</v>
          </cell>
          <cell r="D213" t="str">
            <v>MARIANA-CAMELIA</v>
          </cell>
          <cell r="E213" t="str">
            <v>DOVLEAC P MARIANA-CAMELIA</v>
          </cell>
          <cell r="F213" t="str">
            <v>GEOGRAFIE</v>
          </cell>
          <cell r="G213">
            <v>7.4</v>
          </cell>
          <cell r="H213">
            <v>8.0500000000000007</v>
          </cell>
        </row>
        <row r="214">
          <cell r="A214">
            <v>2730919161030</v>
          </cell>
          <cell r="B214" t="str">
            <v>DRAGAN</v>
          </cell>
          <cell r="C214" t="str">
            <v>I</v>
          </cell>
          <cell r="D214" t="str">
            <v>MARIANA</v>
          </cell>
          <cell r="E214" t="str">
            <v>DRAGAN I MARIANA</v>
          </cell>
          <cell r="F214" t="str">
            <v>LIMBA SI LITERATURA ROMANA, PEDAGOGIA PRESCOLARA SI METODICA DESFASURARII ACTIVITATILOR INSTRUCTIV-EDUCATIVE IN GRADINITA DE COPII</v>
          </cell>
          <cell r="G214">
            <v>2.9</v>
          </cell>
          <cell r="H214" t="str">
            <v/>
          </cell>
        </row>
        <row r="215">
          <cell r="A215">
            <v>1820718152471</v>
          </cell>
          <cell r="B215" t="str">
            <v>DRAGHICI</v>
          </cell>
          <cell r="C215" t="str">
            <v>D</v>
          </cell>
          <cell r="D215" t="str">
            <v>IONUT-CATALIN</v>
          </cell>
          <cell r="E215" t="str">
            <v>DRAGHICI D IONUT-CATALIN</v>
          </cell>
          <cell r="F215" t="str">
            <v>GEOGRAFIE</v>
          </cell>
          <cell r="G215">
            <v>5.4</v>
          </cell>
          <cell r="H215">
            <v>6.55</v>
          </cell>
        </row>
        <row r="216">
          <cell r="A216">
            <v>2890809160094</v>
          </cell>
          <cell r="B216" t="str">
            <v>DRAGHICI</v>
          </cell>
          <cell r="C216" t="str">
            <v>T</v>
          </cell>
          <cell r="D216" t="str">
            <v>IULIA</v>
          </cell>
          <cell r="E216" t="str">
            <v>DRAGHICI T IULIA</v>
          </cell>
          <cell r="F216" t="str">
            <v>MATEMATICA</v>
          </cell>
          <cell r="G216">
            <v>7.6</v>
          </cell>
          <cell r="H216">
            <v>8.1999999999999993</v>
          </cell>
        </row>
        <row r="217">
          <cell r="A217">
            <v>2740105163248</v>
          </cell>
          <cell r="B217" t="str">
            <v>DRAGNEI</v>
          </cell>
          <cell r="C217" t="str">
            <v>A</v>
          </cell>
          <cell r="D217" t="str">
            <v>MIHAELA</v>
          </cell>
          <cell r="E217" t="str">
            <v>DRAGNEI A MIHAELA</v>
          </cell>
          <cell r="F217" t="str">
            <v>MATEMATICA</v>
          </cell>
          <cell r="G217">
            <v>5.85</v>
          </cell>
          <cell r="H217">
            <v>6.63</v>
          </cell>
        </row>
        <row r="218">
          <cell r="A218">
            <v>2820427166558</v>
          </cell>
          <cell r="B218" t="str">
            <v>DRAGOMIR</v>
          </cell>
          <cell r="C218" t="str">
            <v>A</v>
          </cell>
          <cell r="D218" t="str">
            <v>CORINA-FLORENTINA</v>
          </cell>
          <cell r="E218" t="str">
            <v>DRAGOMIR A CORINA-FLORENTINA</v>
          </cell>
          <cell r="F218" t="str">
            <v>LIMBA SI LITERATURA ROMANA, ELEMENTE DE PEDAGOGIE SCOLARA SI ELEMENTE DE DIDACTICA GENERALA APLICATE DISCIPLINELOR DIN INVATAMANTUL PRIMAR</v>
          </cell>
          <cell r="G218">
            <v>5.7</v>
          </cell>
          <cell r="H218">
            <v>6.77</v>
          </cell>
        </row>
        <row r="219">
          <cell r="A219">
            <v>2880415162681</v>
          </cell>
          <cell r="B219" t="str">
            <v>DRAGOMIR</v>
          </cell>
          <cell r="C219" t="str">
            <v>M</v>
          </cell>
          <cell r="D219" t="str">
            <v>NATALIA-NICOLETA</v>
          </cell>
          <cell r="E219" t="str">
            <v>DRAGOMIR M NATALIA-NICOLETA</v>
          </cell>
          <cell r="F219" t="str">
            <v>LIMBA SI LITERATURA ROMANA</v>
          </cell>
          <cell r="G219">
            <v>6.5</v>
          </cell>
          <cell r="H219">
            <v>7.37</v>
          </cell>
        </row>
        <row r="220">
          <cell r="A220">
            <v>1851009160024</v>
          </cell>
          <cell r="B220" t="str">
            <v>DRAGOMIR</v>
          </cell>
          <cell r="C220" t="str">
            <v>C</v>
          </cell>
          <cell r="D220" t="str">
            <v>SILVIU-BERTONI</v>
          </cell>
          <cell r="E220" t="str">
            <v>DRAGOMIR C SILVIU-BERTONI</v>
          </cell>
          <cell r="F220" t="str">
            <v>ISTORIE</v>
          </cell>
          <cell r="G220">
            <v>9.6999999999999993</v>
          </cell>
          <cell r="H220">
            <v>9.7100000000000009</v>
          </cell>
        </row>
        <row r="221">
          <cell r="A221">
            <v>1801005035260</v>
          </cell>
          <cell r="B221" t="str">
            <v>DRAGU</v>
          </cell>
          <cell r="C221" t="str">
            <v>M</v>
          </cell>
          <cell r="D221" t="str">
            <v>CRISTIAN-MADALIN</v>
          </cell>
          <cell r="E221" t="str">
            <v>DRAGU M CRISTIAN-MADALIN</v>
          </cell>
          <cell r="F221" t="str">
            <v>RELIGIE ORTODOXA</v>
          </cell>
          <cell r="G221">
            <v>7.95</v>
          </cell>
          <cell r="H221">
            <v>8.4600000000000009</v>
          </cell>
        </row>
        <row r="222">
          <cell r="A222">
            <v>2791219284363</v>
          </cell>
          <cell r="B222" t="str">
            <v>DRAGUT</v>
          </cell>
          <cell r="C222" t="str">
            <v>M</v>
          </cell>
          <cell r="D222" t="str">
            <v>CAMELIA</v>
          </cell>
          <cell r="E222" t="str">
            <v>DRAGUT M CAMELIA</v>
          </cell>
          <cell r="F222" t="str">
            <v>LIMBA SI LITERATURA ROMANA</v>
          </cell>
          <cell r="G222">
            <v>8.5</v>
          </cell>
          <cell r="H222">
            <v>8.8699999999999992</v>
          </cell>
        </row>
        <row r="223">
          <cell r="A223">
            <v>2820324160037</v>
          </cell>
          <cell r="B223" t="str">
            <v>DRAGUT</v>
          </cell>
          <cell r="C223" t="str">
            <v>I</v>
          </cell>
          <cell r="D223" t="str">
            <v>RALUCA-MIHAELA</v>
          </cell>
          <cell r="E223" t="str">
            <v>DRAGUT I RALUCA-MIHAELA</v>
          </cell>
          <cell r="F223" t="str">
            <v>EDUCATIE MUZICALA</v>
          </cell>
          <cell r="G223">
            <v>7</v>
          </cell>
          <cell r="H223">
            <v>7.5</v>
          </cell>
        </row>
        <row r="224">
          <cell r="A224">
            <v>2890625160038</v>
          </cell>
          <cell r="B224" t="str">
            <v>DROZD</v>
          </cell>
          <cell r="C224" t="str">
            <v>P</v>
          </cell>
          <cell r="D224" t="str">
            <v>ANA-MARIA</v>
          </cell>
          <cell r="E224" t="str">
            <v>DROZD P ANA-MARIA</v>
          </cell>
          <cell r="F224" t="str">
            <v>LIMBA SI LITERATURA ENGLEZA</v>
          </cell>
          <cell r="G224">
            <v>7.71</v>
          </cell>
          <cell r="H224">
            <v>8.2799999999999994</v>
          </cell>
        </row>
        <row r="225">
          <cell r="A225">
            <v>2841217166405</v>
          </cell>
          <cell r="B225" t="str">
            <v>DRULA</v>
          </cell>
          <cell r="C225" t="str">
            <v>M</v>
          </cell>
          <cell r="D225" t="str">
            <v>DIANA-ELENA</v>
          </cell>
          <cell r="E225" t="str">
            <v>DRULA M DIANA-ELENA</v>
          </cell>
          <cell r="F225" t="str">
            <v>INFORMATICA SI TEHNOLOGIA INFORMATIEI</v>
          </cell>
          <cell r="G225">
            <v>5.2</v>
          </cell>
          <cell r="H225">
            <v>5.17</v>
          </cell>
        </row>
        <row r="226">
          <cell r="A226">
            <v>1560403167330</v>
          </cell>
          <cell r="B226" t="str">
            <v>DUDOI</v>
          </cell>
          <cell r="C226" t="str">
            <v>T</v>
          </cell>
          <cell r="D226" t="str">
            <v>MARIN</v>
          </cell>
          <cell r="E226" t="str">
            <v>DUDOI T MARIN</v>
          </cell>
          <cell r="F226" t="str">
            <v>EDUCATIE TEHNOLOGICA</v>
          </cell>
          <cell r="G226">
            <v>9.1999999999999993</v>
          </cell>
          <cell r="H226">
            <v>9.4</v>
          </cell>
        </row>
        <row r="227">
          <cell r="A227">
            <v>2841004205569</v>
          </cell>
          <cell r="B227" t="str">
            <v>DUICA</v>
          </cell>
          <cell r="C227" t="str">
            <v>S</v>
          </cell>
          <cell r="D227" t="str">
            <v>LIGIA</v>
          </cell>
          <cell r="E227" t="str">
            <v>DUICA S LIGIA</v>
          </cell>
          <cell r="F227" t="str">
            <v>FIZICA</v>
          </cell>
          <cell r="G227">
            <v>5.15</v>
          </cell>
          <cell r="H227">
            <v>6.36</v>
          </cell>
        </row>
        <row r="228">
          <cell r="A228">
            <v>2800526160051</v>
          </cell>
          <cell r="B228" t="str">
            <v>DUMA</v>
          </cell>
          <cell r="C228" t="str">
            <v>A</v>
          </cell>
          <cell r="D228" t="str">
            <v>ILEANA-AURELIA</v>
          </cell>
          <cell r="E228" t="str">
            <v>DUMA A ILEANA-AURELIA</v>
          </cell>
          <cell r="F228" t="str">
            <v>MATEMATICA</v>
          </cell>
          <cell r="G228">
            <v>9.25</v>
          </cell>
          <cell r="H228">
            <v>9.3699999999999992</v>
          </cell>
        </row>
        <row r="229">
          <cell r="A229">
            <v>1810517160088</v>
          </cell>
          <cell r="B229" t="str">
            <v>DUMITRASCU</v>
          </cell>
          <cell r="C229" t="str">
            <v>L</v>
          </cell>
          <cell r="D229" t="str">
            <v>EMIL-DRAGOS</v>
          </cell>
          <cell r="E229" t="str">
            <v>DUMITRASCU L EMIL-DRAGOS</v>
          </cell>
          <cell r="F229" t="str">
            <v>ISTORIE</v>
          </cell>
          <cell r="G229">
            <v>8.5</v>
          </cell>
          <cell r="H229">
            <v>8.75</v>
          </cell>
        </row>
        <row r="230">
          <cell r="A230">
            <v>2880826160013</v>
          </cell>
          <cell r="B230" t="str">
            <v>DUMITRASCU</v>
          </cell>
          <cell r="C230" t="str">
            <v>D</v>
          </cell>
          <cell r="D230" t="str">
            <v>RALUCA</v>
          </cell>
          <cell r="E230" t="str">
            <v>DUMITRASCU D RALUCA</v>
          </cell>
          <cell r="F230" t="str">
            <v>LIMBA SI LITERATURA ENGLEZA</v>
          </cell>
          <cell r="G230">
            <v>8.0500000000000007</v>
          </cell>
          <cell r="H230">
            <v>8.5299999999999994</v>
          </cell>
        </row>
        <row r="231">
          <cell r="A231">
            <v>2810303160027</v>
          </cell>
          <cell r="B231" t="str">
            <v>DUMITRESCU</v>
          </cell>
          <cell r="C231" t="str">
            <v>M</v>
          </cell>
          <cell r="D231" t="str">
            <v>ANDA-SIMONA</v>
          </cell>
          <cell r="E231" t="str">
            <v>DUMITRESCU M ANDA-SIMONA</v>
          </cell>
          <cell r="F231" t="str">
            <v>LIMBA SI LITERATURA ROMANA, ELEMENTE DE PEDAGOGIE SCOLARA SI ELEMENTE DE DIDACTICA GENERALA APLICATE DISCIPLINELOR DIN INVATAMANTUL PRIMAR</v>
          </cell>
          <cell r="G231">
            <v>9.5500000000000007</v>
          </cell>
          <cell r="H231">
            <v>9.61</v>
          </cell>
        </row>
        <row r="232">
          <cell r="A232">
            <v>2740211163238</v>
          </cell>
          <cell r="B232" t="str">
            <v>DUMITRESCU</v>
          </cell>
          <cell r="C232" t="str">
            <v>T</v>
          </cell>
          <cell r="D232" t="str">
            <v>DANIELA-TANIA</v>
          </cell>
          <cell r="E232" t="str">
            <v>DUMITRESCU T DANIELA-TANIA</v>
          </cell>
          <cell r="F232" t="str">
            <v>LIMBA SI LITERATURA ROMANA, ELEMENTE DE PEDAGOGIE SCOLARA SI ELEMENTE DE DIDACTICA GENERALA APLICATE DISCIPLINELOR DIN INVATAMANTUL PRIMAR</v>
          </cell>
          <cell r="G232">
            <v>7.7</v>
          </cell>
          <cell r="H232">
            <v>8.27</v>
          </cell>
        </row>
        <row r="233">
          <cell r="A233">
            <v>1871206160046</v>
          </cell>
          <cell r="B233" t="str">
            <v>DUMITRU</v>
          </cell>
          <cell r="C233" t="str">
            <v>V</v>
          </cell>
          <cell r="D233" t="str">
            <v>IONUT</v>
          </cell>
          <cell r="E233" t="str">
            <v>DUMITRU V IONUT</v>
          </cell>
          <cell r="F233" t="str">
            <v>GEOGRAFIE</v>
          </cell>
          <cell r="G233">
            <v>5.7</v>
          </cell>
          <cell r="H233">
            <v>6.77</v>
          </cell>
        </row>
        <row r="234">
          <cell r="A234">
            <v>2761216161032</v>
          </cell>
          <cell r="B234" t="str">
            <v>DUMITRU</v>
          </cell>
          <cell r="C234" t="str">
            <v>G</v>
          </cell>
          <cell r="D234" t="str">
            <v>MARIANA</v>
          </cell>
          <cell r="E234" t="str">
            <v>DUMITRU G MARIANA</v>
          </cell>
          <cell r="F234" t="str">
            <v>ISTORIE</v>
          </cell>
          <cell r="G234">
            <v>5.55</v>
          </cell>
          <cell r="H234">
            <v>6.47</v>
          </cell>
        </row>
        <row r="235">
          <cell r="A235">
            <v>2830316160043</v>
          </cell>
          <cell r="B235" t="str">
            <v>DUMITRU</v>
          </cell>
          <cell r="C235" t="str">
            <v>C</v>
          </cell>
          <cell r="D235" t="str">
            <v>VALENTINA-RAMONA</v>
          </cell>
          <cell r="E235" t="str">
            <v>DUMITRU C VALENTINA-RAMONA</v>
          </cell>
          <cell r="F235" t="str">
            <v>INFORMATICA SI TEHNOLOGIA INFORMATIEI</v>
          </cell>
          <cell r="G235">
            <v>6.2</v>
          </cell>
          <cell r="H235">
            <v>6.9</v>
          </cell>
        </row>
        <row r="236">
          <cell r="A236">
            <v>2861022160050</v>
          </cell>
          <cell r="B236" t="str">
            <v>DUNAVATU</v>
          </cell>
          <cell r="C236" t="str">
            <v>M</v>
          </cell>
          <cell r="D236" t="str">
            <v>CORINA-MARIANA</v>
          </cell>
          <cell r="E236" t="str">
            <v>DUNAVATU M CORINA-MARIANA</v>
          </cell>
          <cell r="F236" t="str">
            <v>EDUCATIE FIZICA SI SPORT</v>
          </cell>
          <cell r="G236">
            <v>6.05</v>
          </cell>
          <cell r="H236">
            <v>7.03</v>
          </cell>
        </row>
        <row r="237">
          <cell r="A237">
            <v>2891111180944</v>
          </cell>
          <cell r="B237" t="str">
            <v>EGAROIU</v>
          </cell>
          <cell r="C237" t="str">
            <v>I</v>
          </cell>
          <cell r="D237" t="str">
            <v>IONELA-DACIANA</v>
          </cell>
          <cell r="E237" t="str">
            <v>EGAROIU I IONELA-DACIANA</v>
          </cell>
          <cell r="F237" t="str">
            <v>LIMBA SI LITERATURA ENGLEZA</v>
          </cell>
          <cell r="G237">
            <v>8.2100000000000009</v>
          </cell>
          <cell r="H237">
            <v>8.65</v>
          </cell>
        </row>
        <row r="238">
          <cell r="A238">
            <v>2811006160076</v>
          </cell>
          <cell r="B238" t="str">
            <v>ENUTA</v>
          </cell>
          <cell r="C238" t="str">
            <v>D</v>
          </cell>
          <cell r="D238" t="str">
            <v>MIHAELA-ANDREEA</v>
          </cell>
          <cell r="E238" t="str">
            <v>ENUTA D MIHAELA-ANDREEA</v>
          </cell>
          <cell r="F238" t="str">
            <v>EDUCATIE FIZICA SI SPORT</v>
          </cell>
          <cell r="G238">
            <v>6.75</v>
          </cell>
          <cell r="H238">
            <v>7.56</v>
          </cell>
        </row>
        <row r="239">
          <cell r="A239">
            <v>2811122161872</v>
          </cell>
          <cell r="B239" t="str">
            <v>ETEGAN</v>
          </cell>
          <cell r="C239" t="str">
            <v>I</v>
          </cell>
          <cell r="D239" t="str">
            <v>DANIELA-MARIA</v>
          </cell>
          <cell r="E239" t="str">
            <v>ETEGAN I DANIELA-MARIA</v>
          </cell>
          <cell r="F239" t="str">
            <v>ISTORIE</v>
          </cell>
          <cell r="G239">
            <v>7.55</v>
          </cell>
          <cell r="H239">
            <v>8.0299999999999994</v>
          </cell>
        </row>
        <row r="240">
          <cell r="A240">
            <v>2851114280012</v>
          </cell>
          <cell r="B240" t="str">
            <v>FANUICA</v>
          </cell>
          <cell r="C240" t="str">
            <v>S</v>
          </cell>
          <cell r="D240" t="str">
            <v>NICOLETA-VALENTINA</v>
          </cell>
          <cell r="E240" t="str">
            <v>FANUICA S NICOLETA-VALENTINA</v>
          </cell>
          <cell r="F240" t="str">
            <v>LIMBA SI LITERATURA ROMANA, PEDAGOGIA PRESCOLARA SI METODICA DESFASURARII ACTIVITATILOR INSTRUCTIV-EDUCATIVE IN GRADINITA DE COPII</v>
          </cell>
          <cell r="G240">
            <v>5.95</v>
          </cell>
          <cell r="H240">
            <v>6.96</v>
          </cell>
        </row>
        <row r="241">
          <cell r="A241">
            <v>2790122163292</v>
          </cell>
          <cell r="B241" t="str">
            <v>FICA</v>
          </cell>
          <cell r="C241" t="str">
            <v>I</v>
          </cell>
          <cell r="D241" t="str">
            <v>MADALINA-DANA</v>
          </cell>
          <cell r="E241" t="str">
            <v>FICA I MADALINA-DANA</v>
          </cell>
          <cell r="F241" t="str">
            <v>LIMBA SI LITERATURA ROMANA, ELEMENTE DE PEDAGOGIE SCOLARA SI ELEMENTE DE DIDACTICA GENERALA APLICATE DISCIPLINELOR DIN INVATAMANTUL PRIMAR</v>
          </cell>
          <cell r="G241">
            <v>7.35</v>
          </cell>
          <cell r="H241">
            <v>8.01</v>
          </cell>
        </row>
        <row r="242">
          <cell r="A242">
            <v>2880104184785</v>
          </cell>
          <cell r="B242" t="str">
            <v>FILIP</v>
          </cell>
          <cell r="C242" t="str">
            <v>V</v>
          </cell>
          <cell r="D242" t="str">
            <v>MADALINA</v>
          </cell>
          <cell r="E242" t="str">
            <v>FILIP V MADALINA</v>
          </cell>
          <cell r="F242" t="str">
            <v>LIMBA SI LITERATURA ROMANA</v>
          </cell>
          <cell r="G242">
            <v>8.3000000000000007</v>
          </cell>
          <cell r="H242">
            <v>8.7200000000000006</v>
          </cell>
        </row>
        <row r="243">
          <cell r="A243">
            <v>2790110163224</v>
          </cell>
          <cell r="B243" t="str">
            <v>FIRESCU</v>
          </cell>
          <cell r="C243" t="str">
            <v>M</v>
          </cell>
          <cell r="D243" t="str">
            <v>DANIELA</v>
          </cell>
          <cell r="E243" t="str">
            <v>FIRESCU M DANIELA</v>
          </cell>
          <cell r="F243" t="str">
            <v>LIMBA SI LITERATURA ROMANA</v>
          </cell>
          <cell r="G243">
            <v>7.65</v>
          </cell>
          <cell r="H243">
            <v>8.23</v>
          </cell>
        </row>
        <row r="244">
          <cell r="A244">
            <v>2850418160110</v>
          </cell>
          <cell r="B244" t="str">
            <v>FIROIU</v>
          </cell>
          <cell r="C244" t="str">
            <v>D</v>
          </cell>
          <cell r="D244" t="str">
            <v>AURELIA</v>
          </cell>
          <cell r="E244" t="str">
            <v>FIROIU D AURELIA</v>
          </cell>
          <cell r="F244" t="str">
            <v>MATEMATICA</v>
          </cell>
          <cell r="G244">
            <v>5.5</v>
          </cell>
          <cell r="H244">
            <v>6.62</v>
          </cell>
        </row>
        <row r="245">
          <cell r="A245">
            <v>1800905160067</v>
          </cell>
          <cell r="B245" t="str">
            <v>FIRULESCU</v>
          </cell>
          <cell r="C245" t="str">
            <v>S</v>
          </cell>
          <cell r="D245" t="str">
            <v>COSTEL-MARIUS</v>
          </cell>
          <cell r="E245" t="str">
            <v>FIRULESCU S COSTEL-MARIUS</v>
          </cell>
          <cell r="F245" t="str">
            <v>EDUCATIE FIZICA SI SPORT</v>
          </cell>
          <cell r="G245">
            <v>7.4</v>
          </cell>
          <cell r="H245">
            <v>8.0500000000000007</v>
          </cell>
        </row>
        <row r="246">
          <cell r="A246">
            <v>2890904162186</v>
          </cell>
          <cell r="B246" t="str">
            <v>FLOREA</v>
          </cell>
          <cell r="C246" t="str">
            <v>I</v>
          </cell>
          <cell r="D246" t="str">
            <v>FLORIANA-ALINA</v>
          </cell>
          <cell r="E246" t="str">
            <v>FLOREA I FLORIANA-ALINA</v>
          </cell>
          <cell r="F246" t="str">
            <v>INFORMATICA SI TEHNOLOGIA INFORMATIEI</v>
          </cell>
          <cell r="G246">
            <v>1.1499999999999999</v>
          </cell>
          <cell r="H246" t="str">
            <v/>
          </cell>
        </row>
        <row r="247">
          <cell r="A247">
            <v>1821024160051</v>
          </cell>
          <cell r="B247" t="str">
            <v>FLORESCU</v>
          </cell>
          <cell r="C247" t="str">
            <v>N</v>
          </cell>
          <cell r="D247" t="str">
            <v>DANIEL-IONUT</v>
          </cell>
          <cell r="E247" t="str">
            <v>FLORESCU N DANIEL-IONUT</v>
          </cell>
          <cell r="F247" t="str">
            <v>GEOGRAFIE</v>
          </cell>
          <cell r="G247">
            <v>3.9</v>
          </cell>
          <cell r="H247" t="str">
            <v/>
          </cell>
        </row>
        <row r="248">
          <cell r="A248">
            <v>2840806160052</v>
          </cell>
          <cell r="B248" t="str">
            <v>FLORESCU</v>
          </cell>
          <cell r="C248" t="str">
            <v>N</v>
          </cell>
          <cell r="D248" t="str">
            <v>SIMONA-MINERVA</v>
          </cell>
          <cell r="E248" t="str">
            <v>FLORESCU N SIMONA-MINERVA</v>
          </cell>
          <cell r="F248" t="str">
            <v>BIOLOGIE</v>
          </cell>
          <cell r="G248">
            <v>6.9</v>
          </cell>
          <cell r="H248">
            <v>7.3</v>
          </cell>
        </row>
        <row r="249">
          <cell r="A249">
            <v>2791028163210</v>
          </cell>
          <cell r="B249" t="str">
            <v>FLORESCU</v>
          </cell>
          <cell r="C249" t="str">
            <v>M</v>
          </cell>
          <cell r="D249" t="str">
            <v>VIANA-CARMEN</v>
          </cell>
          <cell r="E249" t="str">
            <v>FLORESCU M VIANA-CARMEN</v>
          </cell>
          <cell r="F249" t="str">
            <v>LIMBA SI LITERATURA ROMANA, ELEMENTE DE PEDAGOGIE SCOLARA SI ELEMENTE DE DIDACTICA GENERALA APLICATE DISCIPLINELOR DIN INVATAMANTUL PRIMAR</v>
          </cell>
          <cell r="G249">
            <v>8.1</v>
          </cell>
          <cell r="H249">
            <v>8.57</v>
          </cell>
        </row>
        <row r="250">
          <cell r="A250">
            <v>2900503161876</v>
          </cell>
          <cell r="B250" t="str">
            <v>FLORICEL</v>
          </cell>
          <cell r="C250" t="str">
            <v>V</v>
          </cell>
          <cell r="D250" t="str">
            <v>SIMONA-ANCUTA</v>
          </cell>
          <cell r="E250" t="str">
            <v>FLORICEL V SIMONA-ANCUTA</v>
          </cell>
          <cell r="F250" t="str">
            <v>LIMBA SI LITERATURA ROMANA, PEDAGOGIA PRESCOLARA SI METODICA DESFASURARII ACTIVITATILOR INSTRUCTIV-EDUCATIVE IN GRADINITA DE COPII</v>
          </cell>
          <cell r="G250">
            <v>6.05</v>
          </cell>
          <cell r="H250">
            <v>7.03</v>
          </cell>
        </row>
        <row r="251">
          <cell r="A251">
            <v>2880509162689</v>
          </cell>
          <cell r="B251" t="str">
            <v>FLUERATORU</v>
          </cell>
          <cell r="C251" t="str">
            <v>M</v>
          </cell>
          <cell r="D251" t="str">
            <v>DENISA-MARIA</v>
          </cell>
          <cell r="E251" t="str">
            <v>FLUERATORU M DENISA-MARIA</v>
          </cell>
          <cell r="F251" t="str">
            <v>LIMBA SI LITERATURA ROMANA</v>
          </cell>
          <cell r="G251">
            <v>7.2</v>
          </cell>
          <cell r="H251">
            <v>7.9</v>
          </cell>
        </row>
        <row r="252">
          <cell r="A252">
            <v>2710816163255</v>
          </cell>
          <cell r="B252" t="str">
            <v>FOJICA</v>
          </cell>
          <cell r="C252" t="str">
            <v>M</v>
          </cell>
          <cell r="D252" t="str">
            <v>GEORGETA</v>
          </cell>
          <cell r="E252" t="str">
            <v>FOJICA M GEORGETA</v>
          </cell>
          <cell r="F252" t="str">
            <v>CHIMIE</v>
          </cell>
          <cell r="G252">
            <v>2.75</v>
          </cell>
          <cell r="H252" t="str">
            <v/>
          </cell>
        </row>
        <row r="253">
          <cell r="A253">
            <v>2720118162171</v>
          </cell>
          <cell r="B253" t="str">
            <v>FOMETESCU</v>
          </cell>
          <cell r="C253" t="str">
            <v>T</v>
          </cell>
          <cell r="D253" t="str">
            <v>SILVIA</v>
          </cell>
          <cell r="E253" t="str">
            <v>FOMETESCU T SILVIA</v>
          </cell>
          <cell r="F253" t="str">
            <v>LIMBA SI LITERATURA ROMANA</v>
          </cell>
          <cell r="G253">
            <v>5.6</v>
          </cell>
          <cell r="H253">
            <v>6.7</v>
          </cell>
        </row>
        <row r="254">
          <cell r="A254">
            <v>2841124160117</v>
          </cell>
          <cell r="B254" t="str">
            <v>FOTA</v>
          </cell>
          <cell r="C254" t="str">
            <v>I</v>
          </cell>
          <cell r="D254" t="str">
            <v>MADALINA-IONELA</v>
          </cell>
          <cell r="E254" t="str">
            <v>FOTA I MADALINA-IONELA</v>
          </cell>
          <cell r="F254" t="str">
            <v>LIMBA SI LITERATURA ROMANA</v>
          </cell>
          <cell r="G254">
            <v>8.3000000000000007</v>
          </cell>
          <cell r="H254">
            <v>8.7200000000000006</v>
          </cell>
        </row>
        <row r="255">
          <cell r="A255">
            <v>2881229280861</v>
          </cell>
          <cell r="B255" t="str">
            <v>FRASINEANU</v>
          </cell>
          <cell r="C255" t="str">
            <v>I</v>
          </cell>
          <cell r="D255" t="str">
            <v>LEONTINA-MARIA</v>
          </cell>
          <cell r="E255" t="str">
            <v>FRASINEANU I LEONTINA-MARIA</v>
          </cell>
          <cell r="F255" t="str">
            <v>GEOGRAFIE</v>
          </cell>
          <cell r="G255">
            <v>4</v>
          </cell>
          <cell r="H255" t="str">
            <v/>
          </cell>
        </row>
        <row r="256">
          <cell r="A256">
            <v>2790602160040</v>
          </cell>
          <cell r="B256" t="str">
            <v>GABROVEANU</v>
          </cell>
          <cell r="C256" t="str">
            <v>M</v>
          </cell>
          <cell r="D256" t="str">
            <v>RALUCA-MONICA</v>
          </cell>
          <cell r="E256" t="str">
            <v>GABROVEANU M RALUCA-MONICA</v>
          </cell>
          <cell r="F256" t="str">
            <v>CHIMIE</v>
          </cell>
          <cell r="G256">
            <v>8</v>
          </cell>
          <cell r="H256">
            <v>8.5</v>
          </cell>
        </row>
        <row r="257">
          <cell r="A257">
            <v>2880815160066</v>
          </cell>
          <cell r="B257" t="str">
            <v>GANEA</v>
          </cell>
          <cell r="C257" t="str">
            <v>A</v>
          </cell>
          <cell r="D257" t="str">
            <v>ALEXANDRA-IONELA</v>
          </cell>
          <cell r="E257" t="str">
            <v>GANEA A ALEXANDRA-IONELA</v>
          </cell>
          <cell r="F257" t="str">
            <v>LIMBA SI LITERATURA ROMANA</v>
          </cell>
          <cell r="G257">
            <v>5.3</v>
          </cell>
          <cell r="H257">
            <v>6.47</v>
          </cell>
        </row>
        <row r="258">
          <cell r="A258">
            <v>1860124160065</v>
          </cell>
          <cell r="B258" t="str">
            <v>GANGIOVEANU</v>
          </cell>
          <cell r="C258" t="str">
            <v>I</v>
          </cell>
          <cell r="D258" t="str">
            <v>NICOLAE</v>
          </cell>
          <cell r="E258" t="str">
            <v>GANGIOVEANU I NICOLAE</v>
          </cell>
          <cell r="F258" t="str">
            <v>EDUCATIE FIZICA SI SPORT</v>
          </cell>
          <cell r="G258">
            <v>5.8</v>
          </cell>
          <cell r="H258">
            <v>6.85</v>
          </cell>
        </row>
        <row r="259">
          <cell r="A259">
            <v>1760920161042</v>
          </cell>
          <cell r="B259" t="str">
            <v>GAULEA</v>
          </cell>
          <cell r="C259" t="str">
            <v>D</v>
          </cell>
          <cell r="D259" t="str">
            <v>ADRIAN</v>
          </cell>
          <cell r="E259" t="str">
            <v>GAULEA D ADRIAN</v>
          </cell>
          <cell r="F259" t="str">
            <v>ISTORIE</v>
          </cell>
          <cell r="G259">
            <v>2.35</v>
          </cell>
          <cell r="H259" t="str">
            <v/>
          </cell>
        </row>
        <row r="260">
          <cell r="A260">
            <v>2791125163267</v>
          </cell>
          <cell r="B260" t="str">
            <v>GAULEA</v>
          </cell>
          <cell r="C260" t="str">
            <v>G</v>
          </cell>
          <cell r="D260" t="str">
            <v>ALINA</v>
          </cell>
          <cell r="E260" t="str">
            <v>GAULEA G ALINA</v>
          </cell>
          <cell r="F260" t="str">
            <v>LIMBA SI LITERATURA ROMANA, ELEMENTE DE PEDAGOGIE SCOLARA SI ELEMENTE DE DIDACTICA GENERALA APLICATE DISCIPLINELOR DIN INVATAMANTUL PRIMAR</v>
          </cell>
          <cell r="G260">
            <v>1.9</v>
          </cell>
          <cell r="H260" t="str">
            <v/>
          </cell>
        </row>
        <row r="261">
          <cell r="A261">
            <v>2870913160015</v>
          </cell>
          <cell r="B261" t="str">
            <v>GAVRILESCU</v>
          </cell>
          <cell r="C261" t="str">
            <v>A</v>
          </cell>
          <cell r="D261" t="str">
            <v>ALINA-MARINELA</v>
          </cell>
          <cell r="E261" t="str">
            <v>GAVRILESCU A ALINA-MARINELA</v>
          </cell>
          <cell r="F261" t="str">
            <v>LIMBA SI LITERATURA ROMANA</v>
          </cell>
          <cell r="G261">
            <v>2.4</v>
          </cell>
          <cell r="H261" t="str">
            <v/>
          </cell>
        </row>
        <row r="262">
          <cell r="A262">
            <v>2900801161708</v>
          </cell>
          <cell r="B262" t="str">
            <v>GAVRILESCU</v>
          </cell>
          <cell r="C262" t="str">
            <v>M</v>
          </cell>
          <cell r="D262" t="str">
            <v>AMALIA-ELENA</v>
          </cell>
          <cell r="E262" t="str">
            <v>GAVRILESCU M AMALIA-ELENA</v>
          </cell>
          <cell r="F262" t="str">
            <v>LIMBA SI LITERATURA ROMANA, ELEMENTE DE PEDAGOGIE SCOLARA SI ELEMENTE DE DIDACTICA GENERALA APLICATE DISCIPLINELOR DIN INVATAMANTUL PRIMAR</v>
          </cell>
          <cell r="G262">
            <v>9.35</v>
          </cell>
          <cell r="H262">
            <v>9.51</v>
          </cell>
        </row>
        <row r="263">
          <cell r="A263">
            <v>2860417160028</v>
          </cell>
          <cell r="B263" t="str">
            <v>GEABURU</v>
          </cell>
          <cell r="C263" t="str">
            <v>N</v>
          </cell>
          <cell r="D263" t="str">
            <v>ILEANA</v>
          </cell>
          <cell r="E263" t="str">
            <v>GEABURU N ILEANA</v>
          </cell>
          <cell r="F263" t="str">
            <v>EDUCATIE FIZICA SI SPORT</v>
          </cell>
          <cell r="G263">
            <v>5.15</v>
          </cell>
          <cell r="H263">
            <v>6.36</v>
          </cell>
        </row>
        <row r="264">
          <cell r="A264">
            <v>2870825181094</v>
          </cell>
          <cell r="B264" t="str">
            <v>GEAMBASU</v>
          </cell>
          <cell r="C264" t="str">
            <v>V</v>
          </cell>
          <cell r="D264" t="str">
            <v>IOANA-TATIANA</v>
          </cell>
          <cell r="E264" t="str">
            <v>GEAMBASU V IOANA-TATIANA</v>
          </cell>
          <cell r="F264" t="str">
            <v>GEOGRAFIE</v>
          </cell>
          <cell r="G264">
            <v>7.75</v>
          </cell>
          <cell r="H264">
            <v>8.31</v>
          </cell>
        </row>
        <row r="265">
          <cell r="A265">
            <v>2830917160031</v>
          </cell>
          <cell r="B265" t="str">
            <v>GEANTA</v>
          </cell>
          <cell r="C265" t="str">
            <v>I</v>
          </cell>
          <cell r="D265" t="str">
            <v>DOINA-LOREDANA</v>
          </cell>
          <cell r="E265" t="str">
            <v>GEANTA I DOINA-LOREDANA</v>
          </cell>
          <cell r="F265" t="str">
            <v>LIMBA SI LITERATURA ROMANA</v>
          </cell>
          <cell r="G265">
            <v>7.3</v>
          </cell>
          <cell r="H265">
            <v>7.97</v>
          </cell>
        </row>
        <row r="266">
          <cell r="A266">
            <v>2810909160051</v>
          </cell>
          <cell r="B266" t="str">
            <v>GEORGESCU</v>
          </cell>
          <cell r="C266" t="str">
            <v>C</v>
          </cell>
          <cell r="D266" t="str">
            <v>ILEANA-ALINA</v>
          </cell>
          <cell r="E266" t="str">
            <v>GEORGESCU C ILEANA-ALINA</v>
          </cell>
          <cell r="F266" t="str">
            <v>LIMBA SI LITERATURA ENGLEZA</v>
          </cell>
          <cell r="G266">
            <v>5.75</v>
          </cell>
          <cell r="H266">
            <v>6.06</v>
          </cell>
        </row>
        <row r="267">
          <cell r="A267">
            <v>2880206160088</v>
          </cell>
          <cell r="B267" t="str">
            <v>GHEONEA</v>
          </cell>
          <cell r="C267" t="str">
            <v>E</v>
          </cell>
          <cell r="D267" t="str">
            <v>OANA</v>
          </cell>
          <cell r="E267" t="str">
            <v>GHEONEA E OANA</v>
          </cell>
          <cell r="F267" t="str">
            <v>LIMBA SI LITERATURA ROMANA, PEDAGOGIA PRESCOLARA SI METODICA DESFASURARII ACTIVITATILOR INSTRUCTIV-EDUCATIVE IN GRADINITA DE COPII</v>
          </cell>
          <cell r="G267">
            <v>8.85</v>
          </cell>
          <cell r="H267">
            <v>9.1300000000000008</v>
          </cell>
        </row>
        <row r="268">
          <cell r="A268">
            <v>2830216160023</v>
          </cell>
          <cell r="B268" t="str">
            <v>GHEORGHE</v>
          </cell>
          <cell r="C268" t="str">
            <v>V</v>
          </cell>
          <cell r="D268" t="str">
            <v>RALUCA-MIHAELA</v>
          </cell>
          <cell r="E268" t="str">
            <v>GHEORGHE V RALUCA-MIHAELA</v>
          </cell>
          <cell r="F268" t="str">
            <v>ISTORIE</v>
          </cell>
          <cell r="G268">
            <v>5.25</v>
          </cell>
          <cell r="H268">
            <v>6.25</v>
          </cell>
        </row>
        <row r="269">
          <cell r="A269">
            <v>2851005160017</v>
          </cell>
          <cell r="B269" t="str">
            <v>GHEORGHITA</v>
          </cell>
          <cell r="C269" t="str">
            <v>I</v>
          </cell>
          <cell r="D269" t="str">
            <v>CAMELIA-MIHAELA</v>
          </cell>
          <cell r="E269" t="str">
            <v>GHEORGHITA I CAMELIA-MIHAELA</v>
          </cell>
          <cell r="F269" t="str">
            <v>LIMBA SI LITERATURA ENGLEZA</v>
          </cell>
          <cell r="G269">
            <v>6.47</v>
          </cell>
          <cell r="H269">
            <v>7.1</v>
          </cell>
        </row>
        <row r="270">
          <cell r="A270">
            <v>1830221162684</v>
          </cell>
          <cell r="B270" t="str">
            <v>GHERA</v>
          </cell>
          <cell r="C270" t="str">
            <v>O</v>
          </cell>
          <cell r="D270" t="str">
            <v>CATALIN</v>
          </cell>
          <cell r="E270" t="str">
            <v>GHERA O CATALIN</v>
          </cell>
          <cell r="F270" t="str">
            <v>EDUCATIE FIZICA SI SPORT</v>
          </cell>
          <cell r="G270">
            <v>7.2</v>
          </cell>
          <cell r="H270">
            <v>7.9</v>
          </cell>
        </row>
        <row r="271">
          <cell r="A271">
            <v>1860119510049</v>
          </cell>
          <cell r="B271" t="str">
            <v>GHERGHE</v>
          </cell>
          <cell r="C271" t="str">
            <v>I</v>
          </cell>
          <cell r="D271" t="str">
            <v>DANIEL-IONUT</v>
          </cell>
          <cell r="E271" t="str">
            <v>GHERGHE I DANIEL-IONUT</v>
          </cell>
          <cell r="F271" t="str">
            <v>ISTORIE</v>
          </cell>
          <cell r="G271">
            <v>9.1</v>
          </cell>
          <cell r="H271">
            <v>9.07</v>
          </cell>
        </row>
        <row r="272">
          <cell r="A272">
            <v>2800808160047</v>
          </cell>
          <cell r="B272" t="str">
            <v>GHIDICEANU</v>
          </cell>
          <cell r="C272" t="str">
            <v>G</v>
          </cell>
          <cell r="D272" t="str">
            <v>ANA-MARIA</v>
          </cell>
          <cell r="E272" t="str">
            <v>GHIDICEANU G ANA-MARIA</v>
          </cell>
          <cell r="F272" t="str">
            <v>EDUCATIE MUZICALA SPECIALIZATA: ARTA VOCALA</v>
          </cell>
          <cell r="G272">
            <v>5.3</v>
          </cell>
          <cell r="H272">
            <v>6.47</v>
          </cell>
        </row>
        <row r="273">
          <cell r="A273">
            <v>2900122160042</v>
          </cell>
          <cell r="B273" t="str">
            <v>GHIGA</v>
          </cell>
          <cell r="C273" t="str">
            <v>N</v>
          </cell>
          <cell r="D273" t="str">
            <v>CRISTINA-IRINA</v>
          </cell>
          <cell r="E273" t="str">
            <v>GHIGA N CRISTINA-IRINA</v>
          </cell>
          <cell r="F273" t="str">
            <v>ISTORIE</v>
          </cell>
          <cell r="G273">
            <v>5.4</v>
          </cell>
          <cell r="H273">
            <v>6.23</v>
          </cell>
        </row>
        <row r="274">
          <cell r="A274">
            <v>2850601160068</v>
          </cell>
          <cell r="B274" t="str">
            <v>GHILUS</v>
          </cell>
          <cell r="C274" t="str">
            <v>I</v>
          </cell>
          <cell r="D274" t="str">
            <v>ILEANA</v>
          </cell>
          <cell r="E274" t="str">
            <v>GHILUS I ILEANA</v>
          </cell>
          <cell r="F274" t="str">
            <v>LIMBA SI LITERATURA ENGLEZA</v>
          </cell>
          <cell r="G274">
            <v>5.25</v>
          </cell>
          <cell r="H274">
            <v>6.43</v>
          </cell>
        </row>
        <row r="275">
          <cell r="A275">
            <v>1770411163246</v>
          </cell>
          <cell r="B275" t="str">
            <v>GHITA</v>
          </cell>
          <cell r="C275" t="str">
            <v>M</v>
          </cell>
          <cell r="D275" t="str">
            <v>ALEXANDRU-DRAGOS</v>
          </cell>
          <cell r="E275" t="str">
            <v>GHITA M ALEXANDRU-DRAGOS</v>
          </cell>
          <cell r="F275" t="str">
            <v>MECANICA</v>
          </cell>
          <cell r="G275">
            <v>7.2</v>
          </cell>
          <cell r="H275">
            <v>7.9</v>
          </cell>
        </row>
        <row r="276">
          <cell r="A276">
            <v>2890928160029</v>
          </cell>
          <cell r="B276" t="str">
            <v>GHITA</v>
          </cell>
          <cell r="C276" t="str">
            <v>I</v>
          </cell>
          <cell r="D276" t="str">
            <v>ANDREEA-MANUELA</v>
          </cell>
          <cell r="E276" t="str">
            <v>GHITA I ANDREEA-MANUELA</v>
          </cell>
          <cell r="F276" t="str">
            <v>LIMBA SI LITERATURA ROMANA, PEDAGOGIA PRESCOLARA SI METODICA DESFASURARII ACTIVITATILOR INSTRUCTIV-EDUCATIVE IN GRADINITA DE COPII</v>
          </cell>
          <cell r="G276">
            <v>6.7</v>
          </cell>
          <cell r="H276">
            <v>7.52</v>
          </cell>
        </row>
        <row r="277">
          <cell r="A277">
            <v>2860619161698</v>
          </cell>
          <cell r="B277" t="str">
            <v>GHITA</v>
          </cell>
          <cell r="C277" t="str">
            <v>A</v>
          </cell>
          <cell r="D277" t="str">
            <v>CORINA-MARIA</v>
          </cell>
          <cell r="E277" t="str">
            <v>GHITA A CORINA-MARIA</v>
          </cell>
          <cell r="F277" t="str">
            <v>LIMBA SI LITERATURA ENGLEZA</v>
          </cell>
          <cell r="G277">
            <v>7.16</v>
          </cell>
          <cell r="H277">
            <v>7.87</v>
          </cell>
        </row>
        <row r="278">
          <cell r="A278">
            <v>2890804160082</v>
          </cell>
          <cell r="B278" t="str">
            <v>GHITA</v>
          </cell>
          <cell r="C278" t="str">
            <v>D</v>
          </cell>
          <cell r="D278" t="str">
            <v>DANA-MARIA</v>
          </cell>
          <cell r="E278" t="str">
            <v>GHITA D DANA-MARIA</v>
          </cell>
          <cell r="F278" t="str">
            <v>FIZICA</v>
          </cell>
          <cell r="G278">
            <v>3.9</v>
          </cell>
          <cell r="H278" t="str">
            <v/>
          </cell>
        </row>
        <row r="279">
          <cell r="A279">
            <v>1850310163768</v>
          </cell>
          <cell r="B279" t="str">
            <v>GHITA</v>
          </cell>
          <cell r="C279" t="str">
            <v>F</v>
          </cell>
          <cell r="D279" t="str">
            <v>DANIEL</v>
          </cell>
          <cell r="E279" t="str">
            <v>GHITA F DANIEL</v>
          </cell>
          <cell r="F279" t="str">
            <v>EDUCATIE FIZICA SI SPORT</v>
          </cell>
          <cell r="G279">
            <v>5</v>
          </cell>
          <cell r="H279">
            <v>6.25</v>
          </cell>
        </row>
        <row r="280">
          <cell r="A280">
            <v>2811209161700</v>
          </cell>
          <cell r="B280" t="str">
            <v>GHITA</v>
          </cell>
          <cell r="C280" t="str">
            <v>V</v>
          </cell>
          <cell r="D280" t="str">
            <v>GETA</v>
          </cell>
          <cell r="E280" t="str">
            <v>GHITA V GETA</v>
          </cell>
          <cell r="F280" t="str">
            <v>GEOGRAFIE</v>
          </cell>
          <cell r="G280">
            <v>7</v>
          </cell>
          <cell r="H280">
            <v>7.75</v>
          </cell>
        </row>
        <row r="281">
          <cell r="A281">
            <v>2830308166554</v>
          </cell>
          <cell r="B281" t="str">
            <v>GHITA</v>
          </cell>
          <cell r="C281" t="str">
            <v>P</v>
          </cell>
          <cell r="D281" t="str">
            <v>MIHAELA</v>
          </cell>
          <cell r="E281" t="str">
            <v>GHITA P MIHAELA</v>
          </cell>
          <cell r="F281" t="str">
            <v>LIMBA SI LITERATURA ROMANA, ELEMENTE DE PEDAGOGIE SCOLARA SI ELEMENTE DE DIDACTICA GENERALA APLICATE DISCIPLINELOR DIN INVATAMANTUL PRIMAR</v>
          </cell>
          <cell r="G281">
            <v>7.8</v>
          </cell>
          <cell r="H281">
            <v>8.35</v>
          </cell>
        </row>
        <row r="282">
          <cell r="A282">
            <v>2780512163242</v>
          </cell>
          <cell r="B282" t="str">
            <v>GHITA</v>
          </cell>
          <cell r="C282" t="str">
            <v>S</v>
          </cell>
          <cell r="D282" t="str">
            <v>OLIVIA-ELENA</v>
          </cell>
          <cell r="E282" t="str">
            <v>GHITA S OLIVIA-ELENA</v>
          </cell>
          <cell r="F282" t="str">
            <v>GEOGRAFIE</v>
          </cell>
          <cell r="G282">
            <v>6.2</v>
          </cell>
          <cell r="H282">
            <v>7.15</v>
          </cell>
        </row>
        <row r="283">
          <cell r="A283">
            <v>1850929160027</v>
          </cell>
          <cell r="B283" t="str">
            <v>GHITULESCU</v>
          </cell>
          <cell r="C283" t="str">
            <v>D</v>
          </cell>
          <cell r="D283" t="str">
            <v>LUCIAN</v>
          </cell>
          <cell r="E283" t="str">
            <v>GHITULESCU D LUCIAN</v>
          </cell>
          <cell r="F283" t="str">
            <v>ARTE VIZUALE (EDUCATIE PLASTICA / EDUCATIE VIZUALA / ARHITECTURA)</v>
          </cell>
          <cell r="G283">
            <v>8.25</v>
          </cell>
          <cell r="H283">
            <v>8.68</v>
          </cell>
        </row>
        <row r="284">
          <cell r="A284">
            <v>2780903160011</v>
          </cell>
          <cell r="B284" t="str">
            <v>GIGEA</v>
          </cell>
          <cell r="C284" t="str">
            <v>P</v>
          </cell>
          <cell r="D284" t="str">
            <v>OANA</v>
          </cell>
          <cell r="E284" t="str">
            <v>GIGEA P OANA</v>
          </cell>
          <cell r="F284" t="str">
            <v>LIMBA SI LITERATURA ROMANA, ELEMENTE DE PEDAGOGIE SCOLARA SI ELEMENTE DE DIDACTICA GENERALA APLICATE DISCIPLINELOR DIN INVATAMANTUL PRIMAR</v>
          </cell>
          <cell r="G284">
            <v>1.8</v>
          </cell>
          <cell r="H284" t="str">
            <v/>
          </cell>
        </row>
        <row r="285">
          <cell r="A285">
            <v>2900718160053</v>
          </cell>
          <cell r="B285" t="str">
            <v>GIOLEA</v>
          </cell>
          <cell r="C285" t="str">
            <v>C</v>
          </cell>
          <cell r="D285" t="str">
            <v>JEANINA-MARIA</v>
          </cell>
          <cell r="E285" t="str">
            <v>GIOLEA C JEANINA-MARIA</v>
          </cell>
          <cell r="F285" t="str">
            <v>MATEMATICA</v>
          </cell>
          <cell r="G285">
            <v>7.8</v>
          </cell>
          <cell r="H285">
            <v>8.35</v>
          </cell>
        </row>
        <row r="286">
          <cell r="A286">
            <v>2850701162681</v>
          </cell>
          <cell r="B286" t="str">
            <v>GIRCOVEANU</v>
          </cell>
          <cell r="C286" t="str">
            <v>M</v>
          </cell>
          <cell r="D286" t="str">
            <v>LUCIANA</v>
          </cell>
          <cell r="E286" t="str">
            <v>GIRCOVEANU M LUCIANA</v>
          </cell>
          <cell r="F286" t="str">
            <v>PSIHOPEDAGOGIE SPECIALA</v>
          </cell>
          <cell r="G286">
            <v>3.9</v>
          </cell>
          <cell r="H286" t="str">
            <v/>
          </cell>
        </row>
        <row r="287">
          <cell r="A287">
            <v>2800927161876</v>
          </cell>
          <cell r="B287" t="str">
            <v>GIRGARICI</v>
          </cell>
          <cell r="C287" t="str">
            <v>S</v>
          </cell>
          <cell r="D287" t="str">
            <v>GABRIELA-EMILIA</v>
          </cell>
          <cell r="E287" t="str">
            <v>GIRGARICI S GABRIELA-EMILIA</v>
          </cell>
          <cell r="F287" t="str">
            <v>LIMBA SI LITERATURA ROMANA, ELEMENTE DE PEDAGOGIE SCOLARA SI ELEMENTE DE DIDACTICA GENERALA APLICATE DISCIPLINELOR DIN INVATAMANTUL PRIMAR</v>
          </cell>
          <cell r="G287">
            <v>7.25</v>
          </cell>
          <cell r="H287">
            <v>7.93</v>
          </cell>
        </row>
        <row r="288">
          <cell r="A288">
            <v>2680409181159</v>
          </cell>
          <cell r="B288" t="str">
            <v>GIRNICEANU</v>
          </cell>
          <cell r="C288" t="str">
            <v>I</v>
          </cell>
          <cell r="D288" t="str">
            <v>PAUNA</v>
          </cell>
          <cell r="E288" t="str">
            <v>GIRNICEANU I PAUNA</v>
          </cell>
          <cell r="F288" t="str">
            <v>MATEMATICA</v>
          </cell>
          <cell r="G288">
            <v>6.95</v>
          </cell>
          <cell r="H288">
            <v>7.71</v>
          </cell>
        </row>
        <row r="289">
          <cell r="A289">
            <v>1740816160051</v>
          </cell>
          <cell r="B289" t="str">
            <v>GIURGEA</v>
          </cell>
          <cell r="C289" t="str">
            <v>G</v>
          </cell>
          <cell r="D289" t="str">
            <v>VENUS-GHEORGHE</v>
          </cell>
          <cell r="E289" t="str">
            <v>GIURGEA G VENUS-GHEORGHE</v>
          </cell>
          <cell r="F289" t="str">
            <v>FILOSOFIE SI LOGICA, ARGUMENTARE SI COMUNICARE</v>
          </cell>
          <cell r="G289">
            <v>3.45</v>
          </cell>
          <cell r="H289" t="str">
            <v/>
          </cell>
        </row>
        <row r="290">
          <cell r="A290">
            <v>2760309287740</v>
          </cell>
          <cell r="B290" t="str">
            <v>GLAVA</v>
          </cell>
          <cell r="C290" t="str">
            <v>L</v>
          </cell>
          <cell r="D290" t="str">
            <v>ANGELA</v>
          </cell>
          <cell r="E290" t="str">
            <v>GLAVA L ANGELA</v>
          </cell>
          <cell r="F290" t="str">
            <v>LIMBA SI LITERATURA ROMANA, ELEMENTE DE PEDAGOGIE SCOLARA SI ELEMENTE DE DIDACTICA GENERALA APLICATE DISCIPLINELOR DIN INVATAMANTUL PRIMAR</v>
          </cell>
          <cell r="G290">
            <v>7.1</v>
          </cell>
          <cell r="H290">
            <v>7.82</v>
          </cell>
        </row>
        <row r="291">
          <cell r="A291">
            <v>1841214160025</v>
          </cell>
          <cell r="B291" t="str">
            <v>GLAVA</v>
          </cell>
          <cell r="C291" t="str">
            <v>C</v>
          </cell>
          <cell r="D291" t="str">
            <v>MARIUS</v>
          </cell>
          <cell r="E291" t="str">
            <v>GLAVA C MARIUS</v>
          </cell>
          <cell r="F291" t="str">
            <v>EDUCATIE FIZICA SI SPORT</v>
          </cell>
          <cell r="G291">
            <v>5.9</v>
          </cell>
          <cell r="H291">
            <v>6.92</v>
          </cell>
        </row>
        <row r="292">
          <cell r="A292">
            <v>2900211161699</v>
          </cell>
          <cell r="B292" t="str">
            <v>GLAVAN</v>
          </cell>
          <cell r="C292" t="str">
            <v>M</v>
          </cell>
          <cell r="D292" t="str">
            <v>ANA-MARIA</v>
          </cell>
          <cell r="E292" t="str">
            <v>GLAVAN M ANA-MARIA</v>
          </cell>
          <cell r="F292" t="str">
            <v>LIMBA SI LITERATURA ROMANA</v>
          </cell>
          <cell r="G292">
            <v>7.9</v>
          </cell>
          <cell r="H292">
            <v>8.42</v>
          </cell>
        </row>
        <row r="293">
          <cell r="A293">
            <v>2900622162685</v>
          </cell>
          <cell r="B293" t="str">
            <v>GLAVAN</v>
          </cell>
          <cell r="C293" t="str">
            <v>G</v>
          </cell>
          <cell r="D293" t="str">
            <v>DANA-RALUCA</v>
          </cell>
          <cell r="E293" t="str">
            <v>GLAVAN G DANA-RALUCA</v>
          </cell>
          <cell r="F293" t="str">
            <v>LIMBA SI LITERATURA ROMANA</v>
          </cell>
          <cell r="G293">
            <v>7.7</v>
          </cell>
          <cell r="H293">
            <v>8.27</v>
          </cell>
        </row>
        <row r="294">
          <cell r="A294">
            <v>2880612160036</v>
          </cell>
          <cell r="B294" t="str">
            <v>GLIGOR</v>
          </cell>
          <cell r="C294" t="str">
            <v>C</v>
          </cell>
          <cell r="D294" t="str">
            <v>ILEANA-ANDREEA</v>
          </cell>
          <cell r="E294" t="str">
            <v>GLIGOR C ILEANA-ANDREEA</v>
          </cell>
          <cell r="F294" t="str">
            <v>LIMBA SI LITERATURA ROMANA, PEDAGOGIA PRESCOLARA SI METODICA DESFASURARII ACTIVITATILOR INSTRUCTIV-EDUCATIVE IN GRADINITA DE COPII</v>
          </cell>
          <cell r="G294">
            <v>9.1999999999999993</v>
          </cell>
          <cell r="H294">
            <v>9.4</v>
          </cell>
        </row>
        <row r="295">
          <cell r="A295">
            <v>2870305162682</v>
          </cell>
          <cell r="B295" t="str">
            <v>GOLASU</v>
          </cell>
          <cell r="C295" t="str">
            <v>G</v>
          </cell>
          <cell r="D295" t="str">
            <v>OANA-MIHAELA</v>
          </cell>
          <cell r="E295" t="str">
            <v>GOLASU G OANA-MIHAELA</v>
          </cell>
          <cell r="F295" t="str">
            <v>CHIMIE</v>
          </cell>
          <cell r="G295">
            <v>2.4</v>
          </cell>
          <cell r="H295" t="str">
            <v/>
          </cell>
        </row>
        <row r="296">
          <cell r="A296">
            <v>2831228160025</v>
          </cell>
          <cell r="B296" t="str">
            <v>GOLFITA</v>
          </cell>
          <cell r="C296" t="str">
            <v>I</v>
          </cell>
          <cell r="D296" t="str">
            <v>IONELA-LILIANA</v>
          </cell>
          <cell r="E296" t="str">
            <v>GOLFITA I IONELA-LILIANA</v>
          </cell>
          <cell r="F296" t="str">
            <v>LIMBA SI LITERATURA FRANCEZA</v>
          </cell>
          <cell r="G296">
            <v>8.3000000000000007</v>
          </cell>
          <cell r="H296">
            <v>8.7200000000000006</v>
          </cell>
        </row>
        <row r="297">
          <cell r="A297">
            <v>2560213163245</v>
          </cell>
          <cell r="B297" t="str">
            <v>GOLUMBEANU</v>
          </cell>
          <cell r="C297" t="str">
            <v>G</v>
          </cell>
          <cell r="D297" t="str">
            <v>MARINELA</v>
          </cell>
          <cell r="E297" t="str">
            <v>GOLUMBEANU G MARINELA</v>
          </cell>
          <cell r="F297" t="str">
            <v>MECANICA</v>
          </cell>
          <cell r="G297">
            <v>4.4000000000000004</v>
          </cell>
          <cell r="H297" t="str">
            <v/>
          </cell>
        </row>
        <row r="298">
          <cell r="A298">
            <v>2730210182766</v>
          </cell>
          <cell r="B298" t="str">
            <v>GRECIOIU-FARFARA</v>
          </cell>
          <cell r="C298" t="str">
            <v>C</v>
          </cell>
          <cell r="D298" t="str">
            <v>MARIA</v>
          </cell>
          <cell r="E298" t="str">
            <v>GRECIOIU-FARFARA C MARIA</v>
          </cell>
          <cell r="F298" t="str">
            <v>CHIMIE</v>
          </cell>
          <cell r="G298">
            <v>9.6999999999999993</v>
          </cell>
          <cell r="H298">
            <v>9.77</v>
          </cell>
        </row>
        <row r="299">
          <cell r="A299">
            <v>2820917340474</v>
          </cell>
          <cell r="B299" t="str">
            <v>GRESITA</v>
          </cell>
          <cell r="C299" t="str">
            <v>G</v>
          </cell>
          <cell r="D299" t="str">
            <v>MARIANA</v>
          </cell>
          <cell r="E299" t="str">
            <v>GRESITA G MARIANA</v>
          </cell>
          <cell r="F299" t="str">
            <v>MATEMATICA</v>
          </cell>
          <cell r="G299">
            <v>1.75</v>
          </cell>
          <cell r="H299" t="str">
            <v/>
          </cell>
        </row>
        <row r="300">
          <cell r="A300">
            <v>1681025163267</v>
          </cell>
          <cell r="B300" t="str">
            <v>GRIGORE</v>
          </cell>
          <cell r="C300" t="str">
            <v>V</v>
          </cell>
          <cell r="D300" t="str">
            <v>DANIEL</v>
          </cell>
          <cell r="E300" t="str">
            <v>GRIGORE V DANIEL</v>
          </cell>
          <cell r="F300" t="str">
            <v>INFORMATICA SI TEHNOLOGIA INFORMATIEI</v>
          </cell>
          <cell r="G300">
            <v>5</v>
          </cell>
          <cell r="H300">
            <v>6.17</v>
          </cell>
        </row>
        <row r="301">
          <cell r="A301">
            <v>2850717160071</v>
          </cell>
          <cell r="B301" t="str">
            <v>GRIGORIE</v>
          </cell>
          <cell r="C301" t="str">
            <v>C</v>
          </cell>
          <cell r="D301" t="str">
            <v>ELENA</v>
          </cell>
          <cell r="E301" t="str">
            <v>GRIGORIE C ELENA</v>
          </cell>
          <cell r="F301" t="str">
            <v>ECONOMIE SI EDUCATIE ANTREPRENORIALA</v>
          </cell>
          <cell r="G301">
            <v>9.6999999999999993</v>
          </cell>
          <cell r="H301">
            <v>9.65</v>
          </cell>
        </row>
        <row r="302">
          <cell r="A302">
            <v>2620927160018</v>
          </cell>
          <cell r="B302" t="str">
            <v>GRIGORIE</v>
          </cell>
          <cell r="C302" t="str">
            <v>I</v>
          </cell>
          <cell r="D302" t="str">
            <v>ELIANA</v>
          </cell>
          <cell r="E302" t="str">
            <v>GRIGORIE I ELIANA</v>
          </cell>
          <cell r="F302" t="str">
            <v>LIMBA SI LITERATURA ROMANA, ELEMENTE DE PEDAGOGIE SCOLARA SI ELEMENTE DE DIDACTICA GENERALA APLICATE DISCIPLINELOR DIN INVATAMANTUL PRIMAR</v>
          </cell>
          <cell r="G302">
            <v>2</v>
          </cell>
          <cell r="H302" t="str">
            <v/>
          </cell>
        </row>
        <row r="303">
          <cell r="A303">
            <v>2640801163246</v>
          </cell>
          <cell r="B303" t="str">
            <v>GRIGOROIU</v>
          </cell>
          <cell r="C303" t="str">
            <v>T</v>
          </cell>
          <cell r="D303" t="str">
            <v>NICOLETA-MARIANA</v>
          </cell>
          <cell r="E303" t="str">
            <v>GRIGOROIU T NICOLETA-MARIANA</v>
          </cell>
          <cell r="F303" t="str">
            <v>LIMBA SI LITERATURA ROMANA, ELEMENTE DE PEDAGOGIE SCOLARA SI ELEMENTE DE DIDACTICA GENERALA APLICATE DISCIPLINELOR DIN INVATAMANTUL PRIMAR</v>
          </cell>
          <cell r="G303">
            <v>7.95</v>
          </cell>
          <cell r="H303">
            <v>8.33</v>
          </cell>
        </row>
        <row r="304">
          <cell r="A304">
            <v>2700127163217</v>
          </cell>
          <cell r="B304" t="str">
            <v>GUGILA</v>
          </cell>
          <cell r="C304" t="str">
            <v>C</v>
          </cell>
          <cell r="D304" t="str">
            <v>MADALINA-OLGA</v>
          </cell>
          <cell r="E304" t="str">
            <v>GUGILA C MADALINA-OLGA</v>
          </cell>
          <cell r="F304" t="str">
            <v>MECANICA</v>
          </cell>
          <cell r="G304">
            <v>8.85</v>
          </cell>
          <cell r="H304">
            <v>9.1300000000000008</v>
          </cell>
        </row>
        <row r="305">
          <cell r="A305">
            <v>1871027160050</v>
          </cell>
          <cell r="B305" t="str">
            <v>GUGU</v>
          </cell>
          <cell r="C305" t="str">
            <v>I</v>
          </cell>
          <cell r="D305" t="str">
            <v>STEFANITA-ALIN</v>
          </cell>
          <cell r="E305" t="str">
            <v>GUGU I STEFANITA-ALIN</v>
          </cell>
          <cell r="F305" t="str">
            <v>LIMBA SI LITERATURA ROMANA, ELEMENTE DE PEDAGOGIE SCOLARA SI ELEMENTE DE DIDACTICA GENERALA APLICATE DISCIPLINELOR DIN INVATAMANTUL PRIMAR</v>
          </cell>
          <cell r="G305">
            <v>5.45</v>
          </cell>
          <cell r="H305">
            <v>6.58</v>
          </cell>
        </row>
        <row r="306">
          <cell r="A306">
            <v>2900411282208</v>
          </cell>
          <cell r="B306" t="str">
            <v>GUINEA</v>
          </cell>
          <cell r="C306" t="str">
            <v>A</v>
          </cell>
          <cell r="D306" t="str">
            <v>ADRIANA-FLORICA</v>
          </cell>
          <cell r="E306" t="str">
            <v>GUINEA A ADRIANA-FLORICA</v>
          </cell>
          <cell r="F306" t="str">
            <v>LIMBA SI LITERATURA ROMANA, ELEMENTE DE PEDAGOGIE SCOLARA SI ELEMENTE DE DIDACTICA GENERALA APLICATE DISCIPLINELOR DIN INVATAMANTUL PRIMAR</v>
          </cell>
          <cell r="G306">
            <v>8.5</v>
          </cell>
          <cell r="H306">
            <v>8.8699999999999992</v>
          </cell>
        </row>
        <row r="307">
          <cell r="A307">
            <v>2890507181107</v>
          </cell>
          <cell r="B307" t="str">
            <v>GUINEA</v>
          </cell>
          <cell r="C307" t="str">
            <v>A</v>
          </cell>
          <cell r="D307" t="str">
            <v>DIANA-CODRUTA</v>
          </cell>
          <cell r="E307" t="str">
            <v>GUINEA A DIANA-CODRUTA</v>
          </cell>
          <cell r="F307" t="str">
            <v>LIMBA SI LITERATURA ROMANA, PEDAGOGIA PRESCOLARA SI METODICA DESFASURARII ACTIVITATILOR INSTRUCTIV-EDUCATIVE IN GRADINITA DE COPII</v>
          </cell>
          <cell r="G307">
            <v>7.25</v>
          </cell>
          <cell r="H307">
            <v>7.93</v>
          </cell>
        </row>
        <row r="308">
          <cell r="A308">
            <v>2861219250956</v>
          </cell>
          <cell r="B308" t="str">
            <v>GUNA</v>
          </cell>
          <cell r="C308" t="str">
            <v>G</v>
          </cell>
          <cell r="D308" t="str">
            <v>VASILICA-MIHAELA</v>
          </cell>
          <cell r="E308" t="str">
            <v>GUNA G VASILICA-MIHAELA</v>
          </cell>
          <cell r="F308" t="str">
            <v>LIMBA SI LITERATURA ROMANA, ELEMENTE DE PEDAGOGIE SCOLARA SI ELEMENTE DE DIDACTICA GENERALA APLICATE DISCIPLINELOR DIN INVATAMANTUL PRIMAR</v>
          </cell>
          <cell r="G308">
            <v>6.4</v>
          </cell>
          <cell r="H308">
            <v>7.3</v>
          </cell>
        </row>
        <row r="309">
          <cell r="A309">
            <v>2840330160101</v>
          </cell>
          <cell r="B309" t="str">
            <v>GURGUI</v>
          </cell>
          <cell r="C309" t="str">
            <v>G</v>
          </cell>
          <cell r="D309" t="str">
            <v>DENISA-MIHAELA</v>
          </cell>
          <cell r="E309" t="str">
            <v>GURGUI G DENISA-MIHAELA</v>
          </cell>
          <cell r="F309" t="str">
            <v>LIMBA SI LITERATURA ROMANA, PEDAGOGIA PRESCOLARA SI METODICA DESFASURARII ACTIVITATILOR INSTRUCTIV-EDUCATIVE IN GRADINITA DE COPII</v>
          </cell>
          <cell r="G309">
            <v>3.3</v>
          </cell>
          <cell r="H309" t="str">
            <v/>
          </cell>
        </row>
        <row r="310">
          <cell r="A310">
            <v>2850904160091</v>
          </cell>
          <cell r="B310" t="str">
            <v>HANGU-FURNIGA</v>
          </cell>
          <cell r="C310" t="str">
            <v>G</v>
          </cell>
          <cell r="D310" t="str">
            <v>CRISTINA-MIHAELA</v>
          </cell>
          <cell r="E310" t="str">
            <v>HANGU-FURNIGA G CRISTINA-MIHAELA</v>
          </cell>
          <cell r="F310" t="str">
            <v>LIMBA SI LITERATURA ROMANA</v>
          </cell>
          <cell r="G310">
            <v>5.35</v>
          </cell>
          <cell r="H310">
            <v>6.51</v>
          </cell>
        </row>
        <row r="311">
          <cell r="A311">
            <v>2850628160051</v>
          </cell>
          <cell r="B311" t="str">
            <v>HIRNU</v>
          </cell>
          <cell r="C311" t="str">
            <v>I</v>
          </cell>
          <cell r="D311" t="str">
            <v>TATIANA-ELENA</v>
          </cell>
          <cell r="E311" t="str">
            <v>HIRNU I TATIANA-ELENA</v>
          </cell>
          <cell r="F311" t="str">
            <v>LIMBA SI LITERATURA ENGLEZA</v>
          </cell>
          <cell r="G311">
            <v>9.26</v>
          </cell>
          <cell r="H311">
            <v>9.32</v>
          </cell>
        </row>
        <row r="312">
          <cell r="A312">
            <v>2690710162156</v>
          </cell>
          <cell r="B312" t="str">
            <v>IACOB</v>
          </cell>
          <cell r="C312" t="str">
            <v>D</v>
          </cell>
          <cell r="D312" t="str">
            <v>GABRIELA-TATIANA</v>
          </cell>
          <cell r="E312" t="str">
            <v>IACOB D GABRIELA-TATIANA</v>
          </cell>
          <cell r="F312" t="str">
            <v>LIMBA SI LITERATURA ROMANA, ELEMENTE DE PEDAGOGIE SCOLARA SI ELEMENTE DE DIDACTICA GENERALA APLICATE DISCIPLINELOR DIN INVATAMANTUL PRIMAR</v>
          </cell>
          <cell r="G312">
            <v>4.05</v>
          </cell>
          <cell r="H312" t="str">
            <v/>
          </cell>
        </row>
        <row r="313">
          <cell r="A313">
            <v>2790521162171</v>
          </cell>
          <cell r="B313" t="str">
            <v>IANCU</v>
          </cell>
          <cell r="C313" t="str">
            <v>M</v>
          </cell>
          <cell r="D313" t="str">
            <v>ADRIANA-FLORENTINA</v>
          </cell>
          <cell r="E313" t="str">
            <v>IANCU M ADRIANA-FLORENTINA</v>
          </cell>
          <cell r="F313" t="str">
            <v>CHIMIE</v>
          </cell>
          <cell r="G313">
            <v>8.9</v>
          </cell>
          <cell r="H313">
            <v>9.0500000000000007</v>
          </cell>
        </row>
        <row r="314">
          <cell r="A314">
            <v>2810122163584</v>
          </cell>
          <cell r="B314" t="str">
            <v>IANCU</v>
          </cell>
          <cell r="C314" t="str">
            <v>I</v>
          </cell>
          <cell r="D314" t="str">
            <v>ALICE-ELENA</v>
          </cell>
          <cell r="E314" t="str">
            <v>IANCU I ALICE-ELENA</v>
          </cell>
          <cell r="F314" t="str">
            <v>BIOLOGIE</v>
          </cell>
          <cell r="G314">
            <v>7.5</v>
          </cell>
          <cell r="H314">
            <v>8.1199999999999992</v>
          </cell>
        </row>
        <row r="315">
          <cell r="A315">
            <v>2880530385575</v>
          </cell>
          <cell r="B315" t="str">
            <v>ILIE</v>
          </cell>
          <cell r="C315" t="str">
            <v>M</v>
          </cell>
          <cell r="D315" t="str">
            <v>ELENA-CORINA</v>
          </cell>
          <cell r="E315" t="str">
            <v>ILIE M ELENA-CORINA</v>
          </cell>
          <cell r="F315" t="str">
            <v>LIMBA SI LITERATURA ROMANA</v>
          </cell>
          <cell r="G315">
            <v>7.3</v>
          </cell>
          <cell r="H315">
            <v>7.97</v>
          </cell>
        </row>
        <row r="316">
          <cell r="A316">
            <v>2801007384960</v>
          </cell>
          <cell r="B316" t="str">
            <v>ILIE</v>
          </cell>
          <cell r="C316" t="str">
            <v>D</v>
          </cell>
          <cell r="D316" t="str">
            <v>IOANA</v>
          </cell>
          <cell r="E316" t="str">
            <v>ILIE D IOANA</v>
          </cell>
          <cell r="F316" t="str">
            <v>LIMBA SI LITERATURA ROMANA, PEDAGOGIA PRESCOLARA SI METODICA DESFASURARII ACTIVITATILOR INSTRUCTIV-EDUCATIVE IN GRADINITA DE COPII</v>
          </cell>
          <cell r="G316">
            <v>6.75</v>
          </cell>
          <cell r="H316">
            <v>7.56</v>
          </cell>
        </row>
        <row r="317">
          <cell r="A317">
            <v>1811204162176</v>
          </cell>
          <cell r="B317" t="str">
            <v>ILIE</v>
          </cell>
          <cell r="C317" t="str">
            <v>N</v>
          </cell>
          <cell r="D317" t="str">
            <v>STEFANITA-VALERICA</v>
          </cell>
          <cell r="E317" t="str">
            <v>ILIE N STEFANITA-VALERICA</v>
          </cell>
          <cell r="F317" t="str">
            <v>EDUCATIE FIZICA SI SPORT</v>
          </cell>
          <cell r="G317">
            <v>7.3</v>
          </cell>
          <cell r="H317">
            <v>7.72</v>
          </cell>
        </row>
        <row r="318">
          <cell r="A318">
            <v>2750824161043</v>
          </cell>
          <cell r="B318" t="str">
            <v>ILIESCU</v>
          </cell>
          <cell r="C318" t="str">
            <v>S</v>
          </cell>
          <cell r="D318" t="str">
            <v>LILIANA-MAGDALENA</v>
          </cell>
          <cell r="E318" t="str">
            <v>ILIESCU S LILIANA-MAGDALENA</v>
          </cell>
          <cell r="F318" t="str">
            <v>GEOGRAFIE</v>
          </cell>
          <cell r="G318">
            <v>5</v>
          </cell>
          <cell r="H318">
            <v>6.25</v>
          </cell>
        </row>
        <row r="319">
          <cell r="A319">
            <v>2750105163203</v>
          </cell>
          <cell r="B319" t="str">
            <v>IMPARATELU</v>
          </cell>
          <cell r="C319" t="str">
            <v>P</v>
          </cell>
          <cell r="D319" t="str">
            <v>EMILIA-ALINA</v>
          </cell>
          <cell r="E319" t="str">
            <v>IMPARATELU P EMILIA-ALINA</v>
          </cell>
          <cell r="F319" t="str">
            <v>GEOGRAFIE</v>
          </cell>
          <cell r="G319">
            <v>5.0999999999999996</v>
          </cell>
          <cell r="H319">
            <v>5.95</v>
          </cell>
        </row>
        <row r="320">
          <cell r="A320">
            <v>2771220163244</v>
          </cell>
          <cell r="B320" t="str">
            <v>IOANA</v>
          </cell>
          <cell r="C320" t="str">
            <v>D</v>
          </cell>
          <cell r="D320" t="str">
            <v>GEORGETA-VALENTINA</v>
          </cell>
          <cell r="E320" t="str">
            <v>IOANA D GEORGETA-VALENTINA</v>
          </cell>
          <cell r="F320" t="str">
            <v>LIMBA SI LITERATURA ROMANA</v>
          </cell>
          <cell r="G320">
            <v>8.75</v>
          </cell>
          <cell r="H320">
            <v>9.06</v>
          </cell>
        </row>
        <row r="321">
          <cell r="A321">
            <v>2691024163213</v>
          </cell>
          <cell r="B321" t="str">
            <v>IOANITOIU</v>
          </cell>
          <cell r="C321" t="str">
            <v>I</v>
          </cell>
          <cell r="D321" t="str">
            <v>CARMEN-DANA</v>
          </cell>
          <cell r="E321" t="str">
            <v>IOANITOIU I CARMEN-DANA</v>
          </cell>
          <cell r="F321" t="str">
            <v>LIMBA SI LITERATURA ENGLEZA</v>
          </cell>
          <cell r="G321">
            <v>6.2</v>
          </cell>
          <cell r="H321">
            <v>7.15</v>
          </cell>
        </row>
        <row r="322">
          <cell r="A322">
            <v>2690303162162</v>
          </cell>
          <cell r="B322" t="str">
            <v>IOFCEA</v>
          </cell>
          <cell r="C322" t="str">
            <v>M</v>
          </cell>
          <cell r="D322" t="str">
            <v>VIVI</v>
          </cell>
          <cell r="E322" t="str">
            <v>IOFCEA M VIVI</v>
          </cell>
          <cell r="F322" t="str">
            <v>MATEMATICA</v>
          </cell>
          <cell r="G322">
            <v>6.3</v>
          </cell>
          <cell r="H322">
            <v>7.22</v>
          </cell>
        </row>
        <row r="323">
          <cell r="A323">
            <v>2811216160087</v>
          </cell>
          <cell r="B323" t="str">
            <v>IONASCU</v>
          </cell>
          <cell r="C323" t="str">
            <v>M</v>
          </cell>
          <cell r="D323" t="str">
            <v>MARIA-LARISA</v>
          </cell>
          <cell r="E323" t="str">
            <v>IONASCU M MARIA-LARISA</v>
          </cell>
          <cell r="F323" t="str">
            <v>LIMBA SI LITERATURA ROMANA, PEDAGOGIA PRESCOLARA SI METODICA DESFASURARII ACTIVITATILOR INSTRUCTIV-EDUCATIVE IN GRADINITA DE COPII</v>
          </cell>
          <cell r="G323">
            <v>5.35</v>
          </cell>
          <cell r="H323">
            <v>6.51</v>
          </cell>
        </row>
        <row r="324">
          <cell r="A324">
            <v>2730525163191</v>
          </cell>
          <cell r="B324" t="str">
            <v>IONESCU</v>
          </cell>
          <cell r="C324" t="str">
            <v>M</v>
          </cell>
          <cell r="D324" t="str">
            <v>DANIELA-CLAUDIA</v>
          </cell>
          <cell r="E324" t="str">
            <v>IONESCU M DANIELA-CLAUDIA</v>
          </cell>
          <cell r="F324" t="str">
            <v>RELIGIE ORTODOXA</v>
          </cell>
          <cell r="G324">
            <v>6.15</v>
          </cell>
          <cell r="H324">
            <v>7.11</v>
          </cell>
        </row>
        <row r="325">
          <cell r="A325">
            <v>2750219163211</v>
          </cell>
          <cell r="B325" t="str">
            <v>IONICA</v>
          </cell>
          <cell r="C325" t="str">
            <v>P</v>
          </cell>
          <cell r="D325" t="str">
            <v>AURELIANA</v>
          </cell>
          <cell r="E325" t="str">
            <v>IONICA P AURELIANA</v>
          </cell>
          <cell r="F325" t="str">
            <v>LIMBA SI LITERATURA ROMANA, ELEMENTE DE PEDAGOGIE SCOLARA SI ELEMENTE DE DIDACTICA GENERALA APLICATE DISCIPLINELOR DIN INVATAMANTUL PRIMAR</v>
          </cell>
          <cell r="G325">
            <v>4.1500000000000004</v>
          </cell>
          <cell r="H325" t="str">
            <v/>
          </cell>
        </row>
        <row r="326">
          <cell r="A326">
            <v>2850101161870</v>
          </cell>
          <cell r="B326" t="str">
            <v>IONICA</v>
          </cell>
          <cell r="C326" t="str">
            <v>G</v>
          </cell>
          <cell r="D326" t="str">
            <v>LIVIA-CLAUDIA</v>
          </cell>
          <cell r="E326" t="str">
            <v>IONICA G LIVIA-CLAUDIA</v>
          </cell>
          <cell r="F326" t="str">
            <v>LIMBA SI LITERATURA ROMANA, PEDAGOGIA PRESCOLARA SI METODICA DESFASURARII ACTIVITATILOR INSTRUCTIV-EDUCATIVE IN GRADINITA DE COPII</v>
          </cell>
          <cell r="G326">
            <v>3.75</v>
          </cell>
          <cell r="H326" t="str">
            <v/>
          </cell>
        </row>
        <row r="327">
          <cell r="A327">
            <v>1661026166736</v>
          </cell>
          <cell r="B327" t="str">
            <v>IONICOIU</v>
          </cell>
          <cell r="C327" t="str">
            <v>D</v>
          </cell>
          <cell r="D327" t="str">
            <v>DUMITRU</v>
          </cell>
          <cell r="E327" t="str">
            <v>IONICOIU D DUMITRU</v>
          </cell>
          <cell r="F327" t="str">
            <v>EDUCATIE TEHNOLOGICA</v>
          </cell>
          <cell r="G327">
            <v>5</v>
          </cell>
          <cell r="H327">
            <v>6.25</v>
          </cell>
        </row>
        <row r="328">
          <cell r="A328">
            <v>1710522162140</v>
          </cell>
          <cell r="B328" t="str">
            <v>IONITA</v>
          </cell>
          <cell r="C328" t="str">
            <v>P</v>
          </cell>
          <cell r="D328" t="str">
            <v>IOAN-ROMULUS</v>
          </cell>
          <cell r="E328" t="str">
            <v>IONITA P IOAN-ROMULUS</v>
          </cell>
          <cell r="F328" t="str">
            <v>CHIMIE</v>
          </cell>
          <cell r="G328">
            <v>5.15</v>
          </cell>
          <cell r="H328">
            <v>6.36</v>
          </cell>
        </row>
        <row r="329">
          <cell r="A329">
            <v>1760109165951</v>
          </cell>
          <cell r="B329" t="str">
            <v>IONITA</v>
          </cell>
          <cell r="C329" t="str">
            <v>A</v>
          </cell>
          <cell r="D329" t="str">
            <v>ION</v>
          </cell>
          <cell r="E329" t="str">
            <v>IONITA A ION</v>
          </cell>
          <cell r="F329" t="str">
            <v>ISTORIE</v>
          </cell>
          <cell r="G329">
            <v>9.1</v>
          </cell>
          <cell r="H329">
            <v>9.32</v>
          </cell>
        </row>
        <row r="330">
          <cell r="A330">
            <v>2880425162441</v>
          </cell>
          <cell r="B330" t="str">
            <v>IORDACHE</v>
          </cell>
          <cell r="C330" t="str">
            <v>I</v>
          </cell>
          <cell r="D330" t="str">
            <v>DELIA</v>
          </cell>
          <cell r="E330" t="str">
            <v>IORDACHE I DELIA</v>
          </cell>
          <cell r="F330" t="str">
            <v>LIMBA SI LITERATURA ENGLEZA</v>
          </cell>
          <cell r="G330">
            <v>6.43</v>
          </cell>
          <cell r="H330">
            <v>7.32</v>
          </cell>
        </row>
        <row r="331">
          <cell r="A331">
            <v>1850101161692</v>
          </cell>
          <cell r="B331" t="str">
            <v>IORDACHE</v>
          </cell>
          <cell r="C331" t="str">
            <v>I</v>
          </cell>
          <cell r="D331" t="str">
            <v>IONEL</v>
          </cell>
          <cell r="E331" t="str">
            <v>IORDACHE I IONEL</v>
          </cell>
          <cell r="F331" t="str">
            <v>EDUCATIE FIZICA SI SPORT</v>
          </cell>
          <cell r="G331">
            <v>7.4</v>
          </cell>
          <cell r="H331">
            <v>8.0500000000000007</v>
          </cell>
        </row>
        <row r="332">
          <cell r="A332">
            <v>1841226162441</v>
          </cell>
          <cell r="B332" t="str">
            <v>IORDAN</v>
          </cell>
          <cell r="C332" t="str">
            <v>M</v>
          </cell>
          <cell r="D332" t="str">
            <v>MARIUS-CRISTIAN</v>
          </cell>
          <cell r="E332" t="str">
            <v>IORDAN M MARIUS-CRISTIAN</v>
          </cell>
          <cell r="F332" t="str">
            <v>GEOGRAFIE</v>
          </cell>
          <cell r="G332">
            <v>8.25</v>
          </cell>
          <cell r="H332">
            <v>8.68</v>
          </cell>
        </row>
        <row r="333">
          <cell r="A333">
            <v>2810611161871</v>
          </cell>
          <cell r="B333" t="str">
            <v>IORGA</v>
          </cell>
          <cell r="C333" t="str">
            <v>C</v>
          </cell>
          <cell r="D333" t="str">
            <v>IRINA-CRISTINA</v>
          </cell>
          <cell r="E333" t="str">
            <v>IORGA C IRINA-CRISTINA</v>
          </cell>
          <cell r="F333" t="str">
            <v>LIMBA SI LITERATURA ROMANA, ELEMENTE DE PEDAGOGIE SCOLARA SI ELEMENTE DE DIDACTICA GENERALA APLICATE DISCIPLINELOR DIN INVATAMANTUL PRIMAR</v>
          </cell>
          <cell r="G333">
            <v>7.05</v>
          </cell>
          <cell r="H333">
            <v>7.78</v>
          </cell>
        </row>
        <row r="334">
          <cell r="A334">
            <v>2870616160055</v>
          </cell>
          <cell r="B334" t="str">
            <v>IORGULESCU</v>
          </cell>
          <cell r="C334" t="str">
            <v>I</v>
          </cell>
          <cell r="D334" t="str">
            <v>MIHAELA</v>
          </cell>
          <cell r="E334" t="str">
            <v>IORGULESCU I MIHAELA</v>
          </cell>
          <cell r="F334" t="str">
            <v>LIMBA SI LITERATURA ENGLEZA</v>
          </cell>
          <cell r="G334">
            <v>6.39</v>
          </cell>
          <cell r="H334">
            <v>7.29</v>
          </cell>
        </row>
        <row r="335">
          <cell r="A335">
            <v>1740129163192</v>
          </cell>
          <cell r="B335" t="str">
            <v>IOVAN</v>
          </cell>
          <cell r="C335" t="str">
            <v>P</v>
          </cell>
          <cell r="D335" t="str">
            <v>DANIEL</v>
          </cell>
          <cell r="E335" t="str">
            <v>IOVAN P DANIEL</v>
          </cell>
          <cell r="F335" t="str">
            <v>CULTURA CIVICA</v>
          </cell>
          <cell r="G335">
            <v>9.1</v>
          </cell>
          <cell r="H335">
            <v>9.32</v>
          </cell>
        </row>
        <row r="336">
          <cell r="A336">
            <v>1570308162161</v>
          </cell>
          <cell r="B336" t="str">
            <v>IOVAN</v>
          </cell>
          <cell r="C336" t="str">
            <v>A</v>
          </cell>
          <cell r="D336" t="str">
            <v>ION-ADRIAN</v>
          </cell>
          <cell r="E336" t="str">
            <v>IOVAN A ION-ADRIAN</v>
          </cell>
          <cell r="F336" t="str">
            <v>MECANICA</v>
          </cell>
          <cell r="G336">
            <v>5.2</v>
          </cell>
          <cell r="H336">
            <v>6.15</v>
          </cell>
        </row>
        <row r="337">
          <cell r="A337">
            <v>2880717160041</v>
          </cell>
          <cell r="B337" t="str">
            <v>IOVAN</v>
          </cell>
          <cell r="C337" t="str">
            <v>I</v>
          </cell>
          <cell r="D337" t="str">
            <v>NICULINA-MADALINA</v>
          </cell>
          <cell r="E337" t="str">
            <v>IOVAN I NICULINA-MADALINA</v>
          </cell>
          <cell r="F337" t="str">
            <v>LIMBA SI LITERATURA ROMANA</v>
          </cell>
          <cell r="G337">
            <v>8</v>
          </cell>
          <cell r="H337">
            <v>8.5</v>
          </cell>
        </row>
        <row r="338">
          <cell r="A338">
            <v>2851230350174</v>
          </cell>
          <cell r="B338" t="str">
            <v>IOVESCU</v>
          </cell>
          <cell r="C338" t="str">
            <v>A</v>
          </cell>
          <cell r="D338" t="str">
            <v>CLARA-MARIA</v>
          </cell>
          <cell r="E338" t="str">
            <v>IOVESCU A CLARA-MARIA</v>
          </cell>
          <cell r="F338" t="str">
            <v>LIMBA SI LITERATURA ROMANA, ELEMENTE DE PEDAGOGIE SCOLARA SI ELEMENTE DE DIDACTICA GENERALA APLICATE DISCIPLINELOR DIN INVATAMANTUL PRIMAR</v>
          </cell>
          <cell r="G338">
            <v>7.9</v>
          </cell>
          <cell r="H338">
            <v>8.42</v>
          </cell>
        </row>
        <row r="339">
          <cell r="A339">
            <v>2890402160138</v>
          </cell>
          <cell r="B339" t="str">
            <v>ISTRATA</v>
          </cell>
          <cell r="C339" t="str">
            <v>G</v>
          </cell>
          <cell r="D339" t="str">
            <v>ANDREEA-MIHAELA</v>
          </cell>
          <cell r="E339" t="str">
            <v>ISTRATA G ANDREEA-MIHAELA</v>
          </cell>
          <cell r="F339" t="str">
            <v>MATEMATICA</v>
          </cell>
          <cell r="G339">
            <v>8.5</v>
          </cell>
          <cell r="H339">
            <v>8.8699999999999992</v>
          </cell>
        </row>
        <row r="340">
          <cell r="A340">
            <v>2811214162683</v>
          </cell>
          <cell r="B340" t="str">
            <v>IUFU</v>
          </cell>
          <cell r="C340" t="str">
            <v>M</v>
          </cell>
          <cell r="D340" t="str">
            <v>CARMEN-VERONICA</v>
          </cell>
          <cell r="E340" t="str">
            <v>IUFU M CARMEN-VERONICA</v>
          </cell>
          <cell r="F340" t="str">
            <v>LIMBA SI LITERATURA ROMANA, ELEMENTE DE PEDAGOGIE SCOLARA SI ELEMENTE DE DIDACTICA GENERALA APLICATE DISCIPLINELOR DIN INVATAMANTUL PRIMAR</v>
          </cell>
          <cell r="G340">
            <v>7</v>
          </cell>
          <cell r="H340">
            <v>7.75</v>
          </cell>
        </row>
        <row r="341">
          <cell r="A341">
            <v>2820911160019</v>
          </cell>
          <cell r="B341" t="str">
            <v>IURES</v>
          </cell>
          <cell r="C341" t="str">
            <v>I</v>
          </cell>
          <cell r="D341" t="str">
            <v>CRISTINA-MADALINA</v>
          </cell>
          <cell r="E341" t="str">
            <v>IURES I CRISTINA-MADALINA</v>
          </cell>
          <cell r="F341" t="str">
            <v>LIMBA SI LITERATURA ENGLEZA</v>
          </cell>
          <cell r="G341">
            <v>1.72</v>
          </cell>
          <cell r="H341" t="str">
            <v/>
          </cell>
        </row>
        <row r="342">
          <cell r="A342">
            <v>2890614160072</v>
          </cell>
          <cell r="B342" t="str">
            <v>IVANOIU</v>
          </cell>
          <cell r="C342" t="str">
            <v>G</v>
          </cell>
          <cell r="D342" t="str">
            <v>ILEANA-LAVINIA</v>
          </cell>
          <cell r="E342" t="str">
            <v>IVANOIU G ILEANA-LAVINIA</v>
          </cell>
          <cell r="F342" t="str">
            <v>LIMBA SI LITERATURA ROMANA, PEDAGOGIA PRESCOLARA SI METODICA DESFASURARII ACTIVITATILOR INSTRUCTIV-EDUCATIVE IN GRADINITA DE COPII</v>
          </cell>
          <cell r="G342">
            <v>5.7</v>
          </cell>
          <cell r="H342">
            <v>6.71</v>
          </cell>
        </row>
        <row r="343">
          <cell r="A343">
            <v>2900118160027</v>
          </cell>
          <cell r="B343" t="str">
            <v>JERCAU</v>
          </cell>
          <cell r="C343" t="str">
            <v>S</v>
          </cell>
          <cell r="D343" t="str">
            <v>REBECA-NAOMI</v>
          </cell>
          <cell r="E343" t="str">
            <v>JERCAU S REBECA-NAOMI</v>
          </cell>
          <cell r="F343" t="str">
            <v>LIMBA SI LITERATURA ENGLEZA</v>
          </cell>
          <cell r="G343">
            <v>7.35</v>
          </cell>
          <cell r="H343">
            <v>8.01</v>
          </cell>
        </row>
        <row r="344">
          <cell r="A344">
            <v>2870921280890</v>
          </cell>
          <cell r="B344" t="str">
            <v>JIANU</v>
          </cell>
          <cell r="C344" t="str">
            <v>S</v>
          </cell>
          <cell r="D344" t="str">
            <v>ADRIANA-ELENA</v>
          </cell>
          <cell r="E344" t="str">
            <v>JIANU S ADRIANA-ELENA</v>
          </cell>
          <cell r="F344" t="str">
            <v>MATEMATICA</v>
          </cell>
          <cell r="G344">
            <v>5</v>
          </cell>
          <cell r="H344">
            <v>6.25</v>
          </cell>
        </row>
        <row r="345">
          <cell r="A345">
            <v>2870409160018</v>
          </cell>
          <cell r="B345" t="str">
            <v>JIANU</v>
          </cell>
          <cell r="C345" t="str">
            <v>G</v>
          </cell>
          <cell r="D345" t="str">
            <v>JANINA-SIMONA</v>
          </cell>
          <cell r="E345" t="str">
            <v>JIANU G JANINA-SIMONA</v>
          </cell>
          <cell r="F345" t="str">
            <v>CHIMIE</v>
          </cell>
          <cell r="G345">
            <v>9.4499999999999993</v>
          </cell>
          <cell r="H345">
            <v>9.58</v>
          </cell>
        </row>
        <row r="346">
          <cell r="A346">
            <v>2860121160042</v>
          </cell>
          <cell r="B346" t="str">
            <v>JIDOVIN</v>
          </cell>
          <cell r="C346" t="str">
            <v>N</v>
          </cell>
          <cell r="D346" t="str">
            <v>MONICA</v>
          </cell>
          <cell r="E346" t="str">
            <v>JIDOVIN N MONICA</v>
          </cell>
          <cell r="F346" t="str">
            <v>CHIMIE</v>
          </cell>
          <cell r="G346">
            <v>5.05</v>
          </cell>
          <cell r="H346">
            <v>6.28</v>
          </cell>
        </row>
        <row r="347">
          <cell r="A347">
            <v>2860107166401</v>
          </cell>
          <cell r="B347" t="str">
            <v>JUGRAVESCU</v>
          </cell>
          <cell r="C347" t="str">
            <v>I</v>
          </cell>
          <cell r="D347" t="str">
            <v>IONELA-ANGELICA</v>
          </cell>
          <cell r="E347" t="str">
            <v>JUGRAVESCU I IONELA-ANGELICA</v>
          </cell>
          <cell r="F347" t="str">
            <v>GEOGRAFIE</v>
          </cell>
          <cell r="G347">
            <v>7.45</v>
          </cell>
          <cell r="H347">
            <v>8.08</v>
          </cell>
        </row>
        <row r="348">
          <cell r="A348">
            <v>1731209163200</v>
          </cell>
          <cell r="B348" t="str">
            <v>KODREAN</v>
          </cell>
          <cell r="C348" t="str">
            <v>V</v>
          </cell>
          <cell r="D348" t="str">
            <v>NICOLAE</v>
          </cell>
          <cell r="E348" t="str">
            <v>KODREAN V NICOLAE</v>
          </cell>
          <cell r="F348" t="str">
            <v>MATEMATICA</v>
          </cell>
          <cell r="G348">
            <v>8.0500000000000007</v>
          </cell>
          <cell r="H348">
            <v>8.2799999999999994</v>
          </cell>
        </row>
        <row r="349">
          <cell r="A349">
            <v>2800111160080</v>
          </cell>
          <cell r="B349" t="str">
            <v>LADARU-ROCSOREANU</v>
          </cell>
          <cell r="C349" t="str">
            <v>F</v>
          </cell>
          <cell r="D349" t="str">
            <v>ROXANA-SOFIA</v>
          </cell>
          <cell r="E349" t="str">
            <v>LADARU-ROCSOREANU F ROXANA-SOFIA</v>
          </cell>
          <cell r="F349" t="str">
            <v>LIMBA SI LITERATURA ENGLEZA</v>
          </cell>
          <cell r="G349">
            <v>6.31</v>
          </cell>
          <cell r="H349">
            <v>7.23</v>
          </cell>
        </row>
        <row r="350">
          <cell r="A350">
            <v>2881227160066</v>
          </cell>
          <cell r="B350" t="str">
            <v>LATA</v>
          </cell>
          <cell r="C350" t="str">
            <v>B</v>
          </cell>
          <cell r="D350" t="str">
            <v>EUGENIA</v>
          </cell>
          <cell r="E350" t="str">
            <v>LATA B EUGENIA</v>
          </cell>
          <cell r="F350" t="str">
            <v>MATEMATICA</v>
          </cell>
          <cell r="G350">
            <v>7.2</v>
          </cell>
          <cell r="H350">
            <v>7.9</v>
          </cell>
        </row>
        <row r="351">
          <cell r="A351">
            <v>2901006162027</v>
          </cell>
          <cell r="B351" t="str">
            <v>LATA</v>
          </cell>
          <cell r="C351" t="str">
            <v>B</v>
          </cell>
          <cell r="D351" t="str">
            <v>IRINA</v>
          </cell>
          <cell r="E351" t="str">
            <v>LATA B IRINA</v>
          </cell>
          <cell r="F351" t="str">
            <v>LIMBA SI LITERATURA ROMANA</v>
          </cell>
          <cell r="G351">
            <v>5.9</v>
          </cell>
          <cell r="H351">
            <v>6.67</v>
          </cell>
        </row>
        <row r="352">
          <cell r="A352">
            <v>2901029162042</v>
          </cell>
          <cell r="B352" t="str">
            <v>LATA</v>
          </cell>
          <cell r="C352" t="str">
            <v>N</v>
          </cell>
          <cell r="D352" t="str">
            <v>VIORICA-ANGELA</v>
          </cell>
          <cell r="E352" t="str">
            <v>LATA N VIORICA-ANGELA</v>
          </cell>
          <cell r="F352" t="str">
            <v>LIMBA SI LITERATURA ROMANA, ELEMENTE DE PEDAGOGIE SCOLARA SI ELEMENTE DE DIDACTICA GENERALA APLICATE DISCIPLINELOR DIN INVATAMANTUL PRIMAR</v>
          </cell>
          <cell r="G352">
            <v>8.3000000000000007</v>
          </cell>
          <cell r="H352">
            <v>8.7200000000000006</v>
          </cell>
        </row>
        <row r="353">
          <cell r="A353">
            <v>2780720163282</v>
          </cell>
          <cell r="B353" t="str">
            <v>LEOVEANU</v>
          </cell>
          <cell r="C353" t="str">
            <v>I</v>
          </cell>
          <cell r="D353" t="str">
            <v>ILEANA-ROXANA</v>
          </cell>
          <cell r="E353" t="str">
            <v>LEOVEANU I ILEANA-ROXANA</v>
          </cell>
          <cell r="F353" t="str">
            <v>LIMBA SI LITERATURA FRANCEZA</v>
          </cell>
          <cell r="G353">
            <v>8.9499999999999993</v>
          </cell>
          <cell r="H353">
            <v>9.2100000000000009</v>
          </cell>
        </row>
        <row r="354">
          <cell r="A354">
            <v>2860916160031</v>
          </cell>
          <cell r="B354" t="str">
            <v>LICUT</v>
          </cell>
          <cell r="C354" t="str">
            <v>V</v>
          </cell>
          <cell r="D354" t="str">
            <v>IOANA-DANIELA</v>
          </cell>
          <cell r="E354" t="str">
            <v>LICUT V IOANA-DANIELA</v>
          </cell>
          <cell r="F354" t="str">
            <v>LIMBA SI LITERATURA ROMANA, PEDAGOGIA PRESCOLARA SI METODICA DESFASURARII ACTIVITATILOR INSTRUCTIV-EDUCATIVE IN GRADINITA DE COPII</v>
          </cell>
          <cell r="G354">
            <v>5.4</v>
          </cell>
          <cell r="H354">
            <v>6.55</v>
          </cell>
        </row>
        <row r="355">
          <cell r="A355">
            <v>2840703160026</v>
          </cell>
          <cell r="B355" t="str">
            <v>LULEA</v>
          </cell>
          <cell r="C355" t="str">
            <v>M</v>
          </cell>
          <cell r="D355" t="str">
            <v>ELENA-MIHAELA</v>
          </cell>
          <cell r="E355" t="str">
            <v>LULEA M ELENA-MIHAELA</v>
          </cell>
          <cell r="F355" t="str">
            <v>LIMBA SI LITERATURA ROMANA</v>
          </cell>
          <cell r="G355">
            <v>7.5</v>
          </cell>
          <cell r="H355">
            <v>8.1199999999999992</v>
          </cell>
        </row>
        <row r="356">
          <cell r="A356">
            <v>2550316163273</v>
          </cell>
          <cell r="B356" t="str">
            <v>LUTA-DUMITRASCU</v>
          </cell>
          <cell r="C356" t="str">
            <v>M</v>
          </cell>
          <cell r="D356" t="str">
            <v>ILEANA</v>
          </cell>
          <cell r="E356" t="str">
            <v>LUTA-DUMITRASCU M ILEANA</v>
          </cell>
          <cell r="F356" t="str">
            <v>RELIGIE ORTODOXA</v>
          </cell>
          <cell r="G356">
            <v>9.1</v>
          </cell>
          <cell r="H356">
            <v>9.32</v>
          </cell>
        </row>
        <row r="357">
          <cell r="A357">
            <v>2890218160011</v>
          </cell>
          <cell r="B357" t="str">
            <v>MALAESCU</v>
          </cell>
          <cell r="C357" t="str">
            <v>C</v>
          </cell>
          <cell r="D357" t="str">
            <v>BETTY-MARIANA</v>
          </cell>
          <cell r="E357" t="str">
            <v>MALAESCU C BETTY-MARIANA</v>
          </cell>
          <cell r="F357" t="str">
            <v>GEOGRAFIE</v>
          </cell>
          <cell r="G357">
            <v>6.7</v>
          </cell>
          <cell r="H357">
            <v>7.4</v>
          </cell>
        </row>
        <row r="358">
          <cell r="A358">
            <v>2821006162182</v>
          </cell>
          <cell r="B358" t="str">
            <v>MANDA</v>
          </cell>
          <cell r="C358" t="str">
            <v>I</v>
          </cell>
          <cell r="D358" t="str">
            <v>MARIELA</v>
          </cell>
          <cell r="E358" t="str">
            <v>MANDA I MARIELA</v>
          </cell>
          <cell r="F358" t="str">
            <v>LIMBA SI LITERATURA ROMANA, PEDAGOGIA PRESCOLARA SI METODICA DESFASURARII ACTIVITATILOR INSTRUCTIV-EDUCATIVE IN GRADINITA DE COPII</v>
          </cell>
          <cell r="G358">
            <v>5.05</v>
          </cell>
          <cell r="H358">
            <v>6.28</v>
          </cell>
        </row>
        <row r="359">
          <cell r="A359">
            <v>2890330160119</v>
          </cell>
          <cell r="B359" t="str">
            <v>MANDOIU</v>
          </cell>
          <cell r="C359" t="str">
            <v>S</v>
          </cell>
          <cell r="D359" t="str">
            <v>ANA-CRISTIANA</v>
          </cell>
          <cell r="E359" t="str">
            <v>MANDOIU S ANA-CRISTIANA</v>
          </cell>
          <cell r="F359" t="str">
            <v>LIMBA SI LITERATURA ROMANA, ELEMENTE DE PEDAGOGIE SCOLARA SI ELEMENTE DE DIDACTICA GENERALA APLICATE DISCIPLINELOR DIN INVATAMANTUL PRIMAR</v>
          </cell>
          <cell r="G359">
            <v>5.85</v>
          </cell>
          <cell r="H359">
            <v>6.57</v>
          </cell>
        </row>
        <row r="360">
          <cell r="A360">
            <v>1870812282204</v>
          </cell>
          <cell r="B360" t="str">
            <v>MANEA</v>
          </cell>
          <cell r="C360" t="str">
            <v>I</v>
          </cell>
          <cell r="D360" t="str">
            <v>EMIL-MARIAN</v>
          </cell>
          <cell r="E360" t="str">
            <v>MANEA I EMIL-MARIAN</v>
          </cell>
          <cell r="F360" t="str">
            <v>RELIGIE ORTODOXA</v>
          </cell>
          <cell r="G360">
            <v>8.5</v>
          </cell>
          <cell r="H360">
            <v>8.8699999999999992</v>
          </cell>
        </row>
        <row r="361">
          <cell r="A361">
            <v>2840123161692</v>
          </cell>
          <cell r="B361" t="str">
            <v>MANEA</v>
          </cell>
          <cell r="C361" t="str">
            <v>I</v>
          </cell>
          <cell r="D361" t="str">
            <v>LILIANA-RAMONA</v>
          </cell>
          <cell r="E361" t="str">
            <v>MANEA I LILIANA-RAMONA</v>
          </cell>
          <cell r="F361" t="str">
            <v>LIMBA SI LITERATURA ROMANA, ELEMENTE DE PEDAGOGIE SCOLARA SI ELEMENTE DE DIDACTICA GENERALA APLICATE DISCIPLINELOR DIN INVATAMANTUL PRIMAR</v>
          </cell>
          <cell r="G361">
            <v>3.5</v>
          </cell>
          <cell r="H361" t="str">
            <v/>
          </cell>
        </row>
        <row r="362">
          <cell r="A362">
            <v>2840706160171</v>
          </cell>
          <cell r="B362" t="str">
            <v>MANOLE</v>
          </cell>
          <cell r="C362" t="str">
            <v>I</v>
          </cell>
          <cell r="D362" t="str">
            <v>PAULICA-PETRONICA</v>
          </cell>
          <cell r="E362" t="str">
            <v>MANOLE I PAULICA-PETRONICA</v>
          </cell>
          <cell r="F362" t="str">
            <v>RELIGIE ORTODOXA</v>
          </cell>
          <cell r="G362">
            <v>8.9</v>
          </cell>
          <cell r="H362">
            <v>9.17</v>
          </cell>
        </row>
        <row r="363">
          <cell r="A363">
            <v>2841119160051</v>
          </cell>
          <cell r="B363" t="str">
            <v>MARCU</v>
          </cell>
          <cell r="C363" t="str">
            <v>F</v>
          </cell>
          <cell r="D363" t="str">
            <v>ALINA-VASILICA</v>
          </cell>
          <cell r="E363" t="str">
            <v>MARCU F ALINA-VASILICA</v>
          </cell>
          <cell r="F363" t="str">
            <v>LIMBA SI LITERATURA ROMANA</v>
          </cell>
          <cell r="G363">
            <v>8.1</v>
          </cell>
          <cell r="H363">
            <v>8.57</v>
          </cell>
        </row>
        <row r="364">
          <cell r="A364">
            <v>2840728282226</v>
          </cell>
          <cell r="B364" t="str">
            <v>MARCU</v>
          </cell>
          <cell r="C364" t="str">
            <v>D</v>
          </cell>
          <cell r="D364" t="str">
            <v>CRISTINA-SILVIA</v>
          </cell>
          <cell r="E364" t="str">
            <v>MARCU D CRISTINA-SILVIA</v>
          </cell>
          <cell r="F364" t="str">
            <v>LIMBA SI LITERATURA ROMANA</v>
          </cell>
          <cell r="G364">
            <v>7.45</v>
          </cell>
          <cell r="H364">
            <v>8.08</v>
          </cell>
        </row>
        <row r="365">
          <cell r="A365">
            <v>2851223162179</v>
          </cell>
          <cell r="B365" t="str">
            <v>MARCU</v>
          </cell>
          <cell r="C365" t="str">
            <v>C</v>
          </cell>
          <cell r="D365" t="str">
            <v>GABRIELA-ALINA</v>
          </cell>
          <cell r="E365" t="str">
            <v>MARCU C GABRIELA-ALINA</v>
          </cell>
          <cell r="F365" t="str">
            <v>LIMBA SI LITERATURA ROMANA</v>
          </cell>
          <cell r="G365">
            <v>5.8</v>
          </cell>
          <cell r="H365">
            <v>6.85</v>
          </cell>
        </row>
        <row r="366">
          <cell r="A366">
            <v>2810517160063</v>
          </cell>
          <cell r="B366" t="str">
            <v>MARCU</v>
          </cell>
          <cell r="C366" t="str">
            <v>V</v>
          </cell>
          <cell r="D366" t="str">
            <v>VIORICA</v>
          </cell>
          <cell r="E366" t="str">
            <v>MARCU V VIORICA</v>
          </cell>
          <cell r="F366" t="str">
            <v>ARTE VIZUALE (EDUCATIE PLASTICA / EDUCATIE VIZUALA / ARHITECTURA)</v>
          </cell>
          <cell r="G366">
            <v>8.15</v>
          </cell>
          <cell r="H366">
            <v>8.61</v>
          </cell>
        </row>
        <row r="367">
          <cell r="A367">
            <v>2631119382752</v>
          </cell>
          <cell r="B367" t="str">
            <v>MARCU-DITOIU</v>
          </cell>
          <cell r="C367" t="str">
            <v>V</v>
          </cell>
          <cell r="D367" t="str">
            <v>VILETA</v>
          </cell>
          <cell r="E367" t="str">
            <v>MARCU-DITOIU V VILETA</v>
          </cell>
          <cell r="F367" t="str">
            <v>LIMBA SI LITERATURA ROMANA, ELEMENTE DE PEDAGOGIE SCOLARA SI ELEMENTE DE DIDACTICA GENERALA APLICATE DISCIPLINELOR DIN INVATAMANTUL PRIMAR</v>
          </cell>
          <cell r="G367">
            <v>9.6</v>
          </cell>
          <cell r="H367">
            <v>9.6999999999999993</v>
          </cell>
        </row>
        <row r="368">
          <cell r="A368">
            <v>1850307160088</v>
          </cell>
          <cell r="B368" t="str">
            <v>MARIN</v>
          </cell>
          <cell r="C368" t="str">
            <v>V</v>
          </cell>
          <cell r="D368" t="str">
            <v>LIVIU-FLORIN</v>
          </cell>
          <cell r="E368" t="str">
            <v>MARIN V LIVIU-FLORIN</v>
          </cell>
          <cell r="F368" t="str">
            <v>ARTE VIZUALE (EDUCATIE PLASTICA / EDUCATIE VIZUALA / ARHITECTURA)</v>
          </cell>
          <cell r="G368">
            <v>4.3499999999999996</v>
          </cell>
          <cell r="H368" t="str">
            <v/>
          </cell>
        </row>
        <row r="369">
          <cell r="A369">
            <v>2810618160027</v>
          </cell>
          <cell r="B369" t="str">
            <v>MARIN</v>
          </cell>
          <cell r="C369" t="str">
            <v>A</v>
          </cell>
          <cell r="D369" t="str">
            <v>MARIA</v>
          </cell>
          <cell r="E369" t="str">
            <v>MARIN A MARIA</v>
          </cell>
          <cell r="F369" t="str">
            <v>CHIMIE</v>
          </cell>
          <cell r="G369">
            <v>7.6</v>
          </cell>
          <cell r="H369">
            <v>8.07</v>
          </cell>
        </row>
        <row r="370">
          <cell r="A370">
            <v>2800805160014</v>
          </cell>
          <cell r="B370" t="str">
            <v>MARIN</v>
          </cell>
          <cell r="C370" t="str">
            <v>I</v>
          </cell>
          <cell r="D370" t="str">
            <v>MARILENA-SIMONA</v>
          </cell>
          <cell r="E370" t="str">
            <v>MARIN I MARILENA-SIMONA</v>
          </cell>
          <cell r="F370" t="str">
            <v>LIMBA SI LITERATURA ROMANA, PEDAGOGIA PRESCOLARA SI METODICA DESFASURARII ACTIVITATILOR INSTRUCTIV-EDUCATIVE IN GRADINITA DE COPII</v>
          </cell>
          <cell r="G370">
            <v>5.3</v>
          </cell>
          <cell r="H370">
            <v>6.47</v>
          </cell>
        </row>
        <row r="371">
          <cell r="A371">
            <v>2870320160088</v>
          </cell>
          <cell r="B371" t="str">
            <v>MARIN</v>
          </cell>
          <cell r="C371" t="str">
            <v>J</v>
          </cell>
          <cell r="D371" t="str">
            <v>VERGINIA</v>
          </cell>
          <cell r="E371" t="str">
            <v>MARIN J VERGINIA</v>
          </cell>
          <cell r="F371" t="str">
            <v>LIMBA SI LITERATURA ROMANA</v>
          </cell>
          <cell r="G371">
            <v>7.6</v>
          </cell>
          <cell r="H371">
            <v>8.1999999999999993</v>
          </cell>
        </row>
        <row r="372">
          <cell r="A372">
            <v>2890210160165</v>
          </cell>
          <cell r="B372" t="str">
            <v>MARINESCU</v>
          </cell>
          <cell r="C372" t="str">
            <v>M</v>
          </cell>
          <cell r="D372" t="str">
            <v>CRISTINA-ELENA</v>
          </cell>
          <cell r="E372" t="str">
            <v>MARINESCU M CRISTINA-ELENA</v>
          </cell>
          <cell r="F372" t="str">
            <v>LIMBA SI LITERATURA ROMANA, ELEMENTE DE PEDAGOGIE SCOLARA SI ELEMENTE DE DIDACTICA GENERALA APLICATE DISCIPLINELOR DIN INVATAMANTUL PRIMAR</v>
          </cell>
          <cell r="G372">
            <v>5.0999999999999996</v>
          </cell>
          <cell r="H372">
            <v>6.32</v>
          </cell>
        </row>
        <row r="373">
          <cell r="A373">
            <v>2840325166408</v>
          </cell>
          <cell r="B373" t="str">
            <v>MARINESCU</v>
          </cell>
          <cell r="C373" t="str">
            <v>N</v>
          </cell>
          <cell r="D373" t="str">
            <v>DANIELA</v>
          </cell>
          <cell r="E373" t="str">
            <v>MARINESCU N DANIELA</v>
          </cell>
          <cell r="F373" t="str">
            <v>LIMBA SI LITERATURA ROMANA, ELEMENTE DE PEDAGOGIE SCOLARA SI ELEMENTE DE DIDACTICA GENERALA APLICATE DISCIPLINELOR DIN INVATAMANTUL PRIMAR</v>
          </cell>
          <cell r="G373">
            <v>5.55</v>
          </cell>
          <cell r="H373">
            <v>6.66</v>
          </cell>
        </row>
        <row r="374">
          <cell r="A374">
            <v>1691003163226</v>
          </cell>
          <cell r="B374" t="str">
            <v>MARINESCU</v>
          </cell>
          <cell r="C374" t="str">
            <v>C</v>
          </cell>
          <cell r="D374" t="str">
            <v>MIHAEL</v>
          </cell>
          <cell r="E374" t="str">
            <v>MARINESCU C MIHAEL</v>
          </cell>
          <cell r="F374" t="str">
            <v>LIMBA SI LITERATURA ROMANA, ELEMENTE DE PEDAGOGIE SCOLARA SI ELEMENTE DE DIDACTICA GENERALA APLICATE DISCIPLINELOR DIN INVATAMANTUL PRIMAR</v>
          </cell>
          <cell r="G374">
            <v>2.5</v>
          </cell>
          <cell r="H374" t="str">
            <v/>
          </cell>
        </row>
        <row r="375">
          <cell r="A375">
            <v>1890405162170</v>
          </cell>
          <cell r="B375" t="str">
            <v>MARINESCU</v>
          </cell>
          <cell r="C375" t="str">
            <v>M</v>
          </cell>
          <cell r="D375" t="str">
            <v>NICUSOR</v>
          </cell>
          <cell r="E375" t="str">
            <v>MARINESCU M NICUSOR</v>
          </cell>
          <cell r="F375" t="str">
            <v>EDUCATIE FIZICA SI SPORT</v>
          </cell>
          <cell r="G375">
            <v>5.7</v>
          </cell>
          <cell r="H375">
            <v>6.65</v>
          </cell>
        </row>
        <row r="376">
          <cell r="A376">
            <v>2651112165954</v>
          </cell>
          <cell r="B376" t="str">
            <v>MARINESCU</v>
          </cell>
          <cell r="C376" t="str">
            <v>I</v>
          </cell>
          <cell r="D376" t="str">
            <v>PORUMBITA</v>
          </cell>
          <cell r="E376" t="str">
            <v>MARINESCU I PORUMBITA</v>
          </cell>
          <cell r="F376" t="str">
            <v>PSIHOPEDAGOGIE SPECIALA</v>
          </cell>
          <cell r="G376">
            <v>3.55</v>
          </cell>
          <cell r="H376" t="str">
            <v/>
          </cell>
        </row>
        <row r="377">
          <cell r="A377">
            <v>2850919162457</v>
          </cell>
          <cell r="B377" t="str">
            <v>MARTIE</v>
          </cell>
          <cell r="C377" t="str">
            <v>I</v>
          </cell>
          <cell r="D377" t="str">
            <v>IONELA</v>
          </cell>
          <cell r="E377" t="str">
            <v>MARTIE I IONELA</v>
          </cell>
          <cell r="F377" t="str">
            <v>ISTORIE</v>
          </cell>
          <cell r="G377">
            <v>7.8</v>
          </cell>
          <cell r="H377">
            <v>8.2799999999999994</v>
          </cell>
        </row>
        <row r="378">
          <cell r="A378">
            <v>2820223160057</v>
          </cell>
          <cell r="B378" t="str">
            <v>MATEI</v>
          </cell>
          <cell r="C378" t="str">
            <v>N</v>
          </cell>
          <cell r="D378" t="str">
            <v>LUISA-GEORGETA</v>
          </cell>
          <cell r="E378" t="str">
            <v>MATEI N LUISA-GEORGETA</v>
          </cell>
          <cell r="F378" t="str">
            <v>LIMBA SI LITERATURA ENGLEZA</v>
          </cell>
          <cell r="G378">
            <v>5.47</v>
          </cell>
          <cell r="H378">
            <v>6.6</v>
          </cell>
        </row>
        <row r="379">
          <cell r="A379">
            <v>1610627163231</v>
          </cell>
          <cell r="B379" t="str">
            <v>MATEI</v>
          </cell>
          <cell r="C379" t="str">
            <v>I</v>
          </cell>
          <cell r="D379" t="str">
            <v>VANEA</v>
          </cell>
          <cell r="E379" t="str">
            <v>MATEI I VANEA</v>
          </cell>
          <cell r="F379" t="str">
            <v>FIZICA</v>
          </cell>
          <cell r="G379">
            <v>1.95</v>
          </cell>
          <cell r="H379" t="str">
            <v/>
          </cell>
        </row>
        <row r="380">
          <cell r="A380">
            <v>2751118163224</v>
          </cell>
          <cell r="B380" t="str">
            <v>MEHMUDOV</v>
          </cell>
          <cell r="C380" t="str">
            <v>J</v>
          </cell>
          <cell r="D380" t="str">
            <v>NELIDA-MAGDALENA</v>
          </cell>
          <cell r="E380" t="str">
            <v>MEHMUDOV J NELIDA-MAGDALENA</v>
          </cell>
          <cell r="F380" t="str">
            <v>FIZICA</v>
          </cell>
          <cell r="G380">
            <v>4</v>
          </cell>
          <cell r="H380" t="str">
            <v/>
          </cell>
        </row>
        <row r="381">
          <cell r="A381">
            <v>2850104284590</v>
          </cell>
          <cell r="B381" t="str">
            <v>MELEANCA</v>
          </cell>
          <cell r="C381" t="str">
            <v>G</v>
          </cell>
          <cell r="D381" t="str">
            <v>DANIELA-IONELA</v>
          </cell>
          <cell r="E381" t="str">
            <v>MELEANCA G DANIELA-IONELA</v>
          </cell>
          <cell r="F381" t="str">
            <v>LIMBA SI LITERATURA ENGLEZA</v>
          </cell>
          <cell r="G381">
            <v>2.75</v>
          </cell>
          <cell r="H381" t="str">
            <v/>
          </cell>
        </row>
        <row r="382">
          <cell r="A382">
            <v>1790511163301</v>
          </cell>
          <cell r="B382" t="str">
            <v>MICU</v>
          </cell>
          <cell r="C382" t="str">
            <v>I</v>
          </cell>
          <cell r="D382" t="str">
            <v>CRISTIAN</v>
          </cell>
          <cell r="E382" t="str">
            <v>MICU I CRISTIAN</v>
          </cell>
          <cell r="F382" t="str">
            <v>RELIGIE ORTODOXA</v>
          </cell>
          <cell r="G382">
            <v>5.5</v>
          </cell>
          <cell r="H382">
            <v>6.62</v>
          </cell>
        </row>
        <row r="383">
          <cell r="A383">
            <v>2791009165961</v>
          </cell>
          <cell r="B383" t="str">
            <v>MIGIU</v>
          </cell>
          <cell r="C383" t="str">
            <v>C</v>
          </cell>
          <cell r="D383" t="str">
            <v>LIVIA-EMILIA</v>
          </cell>
          <cell r="E383" t="str">
            <v>MIGIU C LIVIA-EMILIA</v>
          </cell>
          <cell r="F383" t="str">
            <v>LIMBA SI LITERATURA ROMANA, ELEMENTE DE PEDAGOGIE SCOLARA SI ELEMENTE DE DIDACTICA GENERALA APLICATE DISCIPLINELOR DIN INVATAMANTUL PRIMAR</v>
          </cell>
          <cell r="G383">
            <v>7.85</v>
          </cell>
          <cell r="H383">
            <v>8.3800000000000008</v>
          </cell>
        </row>
        <row r="384">
          <cell r="A384">
            <v>2830310161698</v>
          </cell>
          <cell r="B384" t="str">
            <v>MIHAI</v>
          </cell>
          <cell r="C384" t="str">
            <v>N</v>
          </cell>
          <cell r="D384" t="str">
            <v>ADRIANA</v>
          </cell>
          <cell r="E384" t="str">
            <v>MIHAI N ADRIANA</v>
          </cell>
          <cell r="F384" t="str">
            <v>RELIGIE ORTODOXA</v>
          </cell>
          <cell r="G384">
            <v>8</v>
          </cell>
          <cell r="H384">
            <v>8.5</v>
          </cell>
        </row>
        <row r="385">
          <cell r="A385">
            <v>1840912160024</v>
          </cell>
          <cell r="B385" t="str">
            <v>MIHAI</v>
          </cell>
          <cell r="C385" t="str">
            <v>C</v>
          </cell>
          <cell r="D385" t="str">
            <v>NICOLAE</v>
          </cell>
          <cell r="E385" t="str">
            <v>MIHAI C NICOLAE</v>
          </cell>
          <cell r="F385" t="str">
            <v>EDUCATIE FIZICA SI SPORT</v>
          </cell>
          <cell r="G385">
            <v>8.85</v>
          </cell>
          <cell r="H385">
            <v>9.1300000000000008</v>
          </cell>
        </row>
        <row r="386">
          <cell r="A386">
            <v>2880812160084</v>
          </cell>
          <cell r="B386" t="str">
            <v>MIHAI</v>
          </cell>
          <cell r="C386" t="str">
            <v>C</v>
          </cell>
          <cell r="D386" t="str">
            <v>VIOLETA-LUIZA</v>
          </cell>
          <cell r="E386" t="str">
            <v>MIHAI C VIOLETA-LUIZA</v>
          </cell>
          <cell r="F386" t="str">
            <v>LIMBA SI LITERATURA ROMANA, PEDAGOGIA PRESCOLARA SI METODICA DESFASURARII ACTIVITATILOR INSTRUCTIV-EDUCATIVE IN GRADINITA DE COPII</v>
          </cell>
          <cell r="G386">
            <v>5.7</v>
          </cell>
          <cell r="H386">
            <v>6.77</v>
          </cell>
        </row>
        <row r="387">
          <cell r="A387">
            <v>2671110162175</v>
          </cell>
          <cell r="B387" t="str">
            <v>MIHAILESCU</v>
          </cell>
          <cell r="C387" t="str">
            <v>P</v>
          </cell>
          <cell r="D387" t="str">
            <v>AURELIA</v>
          </cell>
          <cell r="E387" t="str">
            <v>MIHAILESCU P AURELIA</v>
          </cell>
          <cell r="F387" t="str">
            <v>COMERT (MAISTRI INSTRUCTORI)</v>
          </cell>
          <cell r="G387">
            <v>9.1999999999999993</v>
          </cell>
          <cell r="H387">
            <v>9.4</v>
          </cell>
        </row>
        <row r="388">
          <cell r="A388">
            <v>2880209385601</v>
          </cell>
          <cell r="B388" t="str">
            <v>MINCU</v>
          </cell>
          <cell r="C388" t="str">
            <v>C</v>
          </cell>
          <cell r="D388" t="str">
            <v>IOANA-COSTINELA</v>
          </cell>
          <cell r="E388" t="str">
            <v>MINCU C IOANA-COSTINELA</v>
          </cell>
          <cell r="F388" t="str">
            <v>LIMBA SI LITERATURA ROMANA, ELEMENTE DE PEDAGOGIE SCOLARA SI ELEMENTE DE DIDACTICA GENERALA APLICATE DISCIPLINELOR DIN INVATAMANTUL PRIMAR</v>
          </cell>
          <cell r="G388">
            <v>8.9</v>
          </cell>
          <cell r="H388">
            <v>9.17</v>
          </cell>
        </row>
        <row r="389">
          <cell r="A389">
            <v>2850812160119</v>
          </cell>
          <cell r="B389" t="str">
            <v>MINEA</v>
          </cell>
          <cell r="C389" t="str">
            <v>V</v>
          </cell>
          <cell r="D389" t="str">
            <v>ANDREEA-MARILENA</v>
          </cell>
          <cell r="E389" t="str">
            <v>MINEA V ANDREEA-MARILENA</v>
          </cell>
          <cell r="F389" t="str">
            <v>ISTORIE</v>
          </cell>
          <cell r="G389">
            <v>9.65</v>
          </cell>
          <cell r="H389">
            <v>9.67</v>
          </cell>
        </row>
        <row r="390">
          <cell r="A390">
            <v>2871003162177</v>
          </cell>
          <cell r="B390" t="str">
            <v>MIRCEA</v>
          </cell>
          <cell r="C390" t="str">
            <v>C</v>
          </cell>
          <cell r="D390" t="str">
            <v>ALINA-ANCUTA</v>
          </cell>
          <cell r="E390" t="str">
            <v>MIRCEA C ALINA-ANCUTA</v>
          </cell>
          <cell r="F390" t="str">
            <v>LIMBA SI LITERATURA ROMANA, ELEMENTE DE PEDAGOGIE SCOLARA SI ELEMENTE DE DIDACTICA GENERALA APLICATE DISCIPLINELOR DIN INVATAMANTUL PRIMAR</v>
          </cell>
          <cell r="G390">
            <v>5</v>
          </cell>
          <cell r="H390">
            <v>6.25</v>
          </cell>
        </row>
        <row r="391">
          <cell r="A391">
            <v>2671206162153</v>
          </cell>
          <cell r="B391" t="str">
            <v>MIRICA</v>
          </cell>
          <cell r="C391" t="str">
            <v>M</v>
          </cell>
          <cell r="D391" t="str">
            <v>VALENTINA</v>
          </cell>
          <cell r="E391" t="str">
            <v>MIRICA M VALENTINA</v>
          </cell>
          <cell r="F391" t="str">
            <v>MATEMATICA</v>
          </cell>
          <cell r="G391">
            <v>5</v>
          </cell>
          <cell r="H391">
            <v>6.25</v>
          </cell>
        </row>
        <row r="392">
          <cell r="A392">
            <v>2780220282206</v>
          </cell>
          <cell r="B392" t="str">
            <v>MITA</v>
          </cell>
          <cell r="C392" t="str">
            <v>F</v>
          </cell>
          <cell r="D392" t="str">
            <v>DELIA-MARINELA</v>
          </cell>
          <cell r="E392" t="str">
            <v>MITA F DELIA-MARINELA</v>
          </cell>
          <cell r="F392" t="str">
            <v>LIMBA SI LITERATURA ROMANA</v>
          </cell>
          <cell r="G392">
            <v>6.05</v>
          </cell>
          <cell r="H392">
            <v>7.03</v>
          </cell>
        </row>
        <row r="393">
          <cell r="A393">
            <v>2790223280807</v>
          </cell>
          <cell r="B393" t="str">
            <v>MITOIU</v>
          </cell>
          <cell r="C393" t="str">
            <v>G</v>
          </cell>
          <cell r="D393" t="str">
            <v>AURORA</v>
          </cell>
          <cell r="E393" t="str">
            <v>MITOIU G AURORA</v>
          </cell>
          <cell r="F393" t="str">
            <v>BIOLOGIE</v>
          </cell>
          <cell r="G393">
            <v>7.35</v>
          </cell>
          <cell r="H393">
            <v>7.76</v>
          </cell>
        </row>
        <row r="394">
          <cell r="A394">
            <v>1820807160129</v>
          </cell>
          <cell r="B394" t="str">
            <v>MITRACHE</v>
          </cell>
          <cell r="C394" t="str">
            <v>E</v>
          </cell>
          <cell r="D394" t="str">
            <v>CATALIN-AUGUSTIN</v>
          </cell>
          <cell r="E394" t="str">
            <v>MITRACHE E CATALIN-AUGUSTIN</v>
          </cell>
          <cell r="F394" t="str">
            <v>EDUCATIE MUZICALA</v>
          </cell>
          <cell r="G394">
            <v>2.85</v>
          </cell>
          <cell r="H394" t="str">
            <v/>
          </cell>
        </row>
        <row r="395">
          <cell r="A395">
            <v>2890212160160</v>
          </cell>
          <cell r="B395" t="str">
            <v>MITRACHE</v>
          </cell>
          <cell r="C395" t="str">
            <v>V</v>
          </cell>
          <cell r="D395" t="str">
            <v>STEFANIA-DORINA</v>
          </cell>
          <cell r="E395" t="str">
            <v>MITRACHE V STEFANIA-DORINA</v>
          </cell>
          <cell r="F395" t="str">
            <v>LIMBA SI LITERATURA ROMANA, ELEMENTE DE PEDAGOGIE SCOLARA SI ELEMENTE DE DIDACTICA GENERALA APLICATE DISCIPLINELOR DIN INVATAMANTUL PRIMAR</v>
          </cell>
          <cell r="G395">
            <v>7.4</v>
          </cell>
          <cell r="H395">
            <v>8.0500000000000007</v>
          </cell>
        </row>
        <row r="396">
          <cell r="A396">
            <v>2881116163764</v>
          </cell>
          <cell r="B396" t="str">
            <v>MITRITA</v>
          </cell>
          <cell r="C396" t="str">
            <v>I</v>
          </cell>
          <cell r="D396" t="str">
            <v>PETRUTA-ADRIANA</v>
          </cell>
          <cell r="E396" t="str">
            <v>MITRITA I PETRUTA-ADRIANA</v>
          </cell>
          <cell r="F396" t="str">
            <v>LIMBA SI LITERATURA FRANCEZA</v>
          </cell>
          <cell r="G396">
            <v>5.6</v>
          </cell>
          <cell r="H396">
            <v>6.7</v>
          </cell>
        </row>
        <row r="397">
          <cell r="A397">
            <v>2770823166732</v>
          </cell>
          <cell r="B397" t="str">
            <v>MITRITOAIA</v>
          </cell>
          <cell r="C397" t="str">
            <v>C</v>
          </cell>
          <cell r="D397" t="str">
            <v>MARINELA</v>
          </cell>
          <cell r="E397" t="str">
            <v>MITRITOAIA C MARINELA</v>
          </cell>
          <cell r="F397" t="str">
            <v>ISTORIE</v>
          </cell>
          <cell r="G397">
            <v>8.25</v>
          </cell>
          <cell r="H397">
            <v>8.68</v>
          </cell>
        </row>
        <row r="398">
          <cell r="A398">
            <v>2780707162158</v>
          </cell>
          <cell r="B398" t="str">
            <v>MITROI</v>
          </cell>
          <cell r="C398" t="str">
            <v>I</v>
          </cell>
          <cell r="D398" t="str">
            <v>GABRIELA</v>
          </cell>
          <cell r="E398" t="str">
            <v>MITROI I GABRIELA</v>
          </cell>
          <cell r="F398" t="str">
            <v>LIMBA SI LITERATURA ROMANA</v>
          </cell>
          <cell r="G398">
            <v>6</v>
          </cell>
          <cell r="H398">
            <v>7</v>
          </cell>
        </row>
        <row r="399">
          <cell r="A399">
            <v>2860927282200</v>
          </cell>
          <cell r="B399" t="str">
            <v>MITRU</v>
          </cell>
          <cell r="C399" t="str">
            <v>I</v>
          </cell>
          <cell r="D399" t="str">
            <v>DORIANA-LORENA</v>
          </cell>
          <cell r="E399" t="str">
            <v>MITRU I DORIANA-LORENA</v>
          </cell>
          <cell r="F399" t="str">
            <v>LIMBA SI LITERATURA ENGLEZA</v>
          </cell>
          <cell r="G399">
            <v>5.34</v>
          </cell>
          <cell r="H399">
            <v>6.5</v>
          </cell>
        </row>
        <row r="400">
          <cell r="A400">
            <v>1880619160051</v>
          </cell>
          <cell r="B400" t="str">
            <v>MITU</v>
          </cell>
          <cell r="C400" t="str">
            <v>F</v>
          </cell>
          <cell r="D400" t="str">
            <v>MARIAN-ALEXANDRU</v>
          </cell>
          <cell r="E400" t="str">
            <v>MITU F MARIAN-ALEXANDRU</v>
          </cell>
          <cell r="F400" t="str">
            <v>EDUCATIE FIZICA SI SPORT</v>
          </cell>
          <cell r="G400">
            <v>5.5</v>
          </cell>
          <cell r="H400">
            <v>6.62</v>
          </cell>
        </row>
        <row r="401">
          <cell r="A401">
            <v>2900930161895</v>
          </cell>
          <cell r="B401" t="str">
            <v>MLADEN</v>
          </cell>
          <cell r="C401" t="str">
            <v>D</v>
          </cell>
          <cell r="D401" t="str">
            <v>NICOLETA-GIORGIANA</v>
          </cell>
          <cell r="E401" t="str">
            <v>MLADEN D NICOLETA-GIORGIANA</v>
          </cell>
          <cell r="F401" t="str">
            <v>LIMBA SI LITERATURA ROMANA</v>
          </cell>
          <cell r="G401">
            <v>4.45</v>
          </cell>
          <cell r="H401" t="str">
            <v/>
          </cell>
        </row>
        <row r="402">
          <cell r="A402">
            <v>2790318168097</v>
          </cell>
          <cell r="B402" t="str">
            <v>MLADIN</v>
          </cell>
          <cell r="C402" t="str">
            <v>C</v>
          </cell>
          <cell r="D402" t="str">
            <v>MIHAELA-RAMONA</v>
          </cell>
          <cell r="E402" t="str">
            <v>MLADIN C MIHAELA-RAMONA</v>
          </cell>
          <cell r="F402" t="str">
            <v>LIMBA SI LITERATURA ENGLEZA</v>
          </cell>
          <cell r="G402">
            <v>2.06</v>
          </cell>
          <cell r="H402" t="str">
            <v/>
          </cell>
        </row>
        <row r="403">
          <cell r="A403">
            <v>2780107165960</v>
          </cell>
          <cell r="B403" t="str">
            <v>MOHOR</v>
          </cell>
          <cell r="C403" t="str">
            <v>M</v>
          </cell>
          <cell r="D403" t="str">
            <v>IONELA-MARIANA</v>
          </cell>
          <cell r="E403" t="str">
            <v>MOHOR M IONELA-MARIANA</v>
          </cell>
          <cell r="F403" t="str">
            <v>LIMBA SI LITERATURA ROMANA, ELEMENTE DE PEDAGOGIE SCOLARA SI ELEMENTE DE DIDACTICA GENERALA APLICATE DISCIPLINELOR DIN INVATAMANTUL PRIMAR</v>
          </cell>
          <cell r="G403">
            <v>6.2</v>
          </cell>
          <cell r="H403">
            <v>6.9</v>
          </cell>
        </row>
        <row r="404">
          <cell r="A404">
            <v>2821127160055</v>
          </cell>
          <cell r="B404" t="str">
            <v>MONTU</v>
          </cell>
          <cell r="C404" t="str">
            <v>I</v>
          </cell>
          <cell r="D404" t="str">
            <v>CRISTIANA-GEORGETA</v>
          </cell>
          <cell r="E404" t="str">
            <v>MONTU I CRISTIANA-GEORGETA</v>
          </cell>
          <cell r="F404" t="str">
            <v>MATEMATICA</v>
          </cell>
          <cell r="G404">
            <v>7.7</v>
          </cell>
          <cell r="H404">
            <v>8.27</v>
          </cell>
        </row>
        <row r="405">
          <cell r="A405">
            <v>2860319160070</v>
          </cell>
          <cell r="B405" t="str">
            <v>MORARIU</v>
          </cell>
          <cell r="C405" t="str">
            <v>O</v>
          </cell>
          <cell r="D405" t="str">
            <v>RAMONA-CRISTINA</v>
          </cell>
          <cell r="E405" t="str">
            <v>MORARIU O RAMONA-CRISTINA</v>
          </cell>
          <cell r="F405" t="str">
            <v>LIMBA SI LITERATURA ROMANA</v>
          </cell>
          <cell r="G405">
            <v>6.15</v>
          </cell>
          <cell r="H405">
            <v>7.11</v>
          </cell>
        </row>
        <row r="406">
          <cell r="A406">
            <v>2880721160067</v>
          </cell>
          <cell r="B406" t="str">
            <v>MORARU</v>
          </cell>
          <cell r="C406" t="str">
            <v>I</v>
          </cell>
          <cell r="D406" t="str">
            <v>ANDREEA</v>
          </cell>
          <cell r="E406" t="str">
            <v>MORARU I ANDREEA</v>
          </cell>
          <cell r="F406" t="str">
            <v>LIMBA SI LITERATURA ENGLEZA</v>
          </cell>
          <cell r="G406">
            <v>6.66</v>
          </cell>
          <cell r="H406">
            <v>7.49</v>
          </cell>
        </row>
        <row r="407">
          <cell r="A407">
            <v>2890526160096</v>
          </cell>
          <cell r="B407" t="str">
            <v>MOREANU</v>
          </cell>
          <cell r="C407" t="str">
            <v>I</v>
          </cell>
          <cell r="D407" t="str">
            <v>NICOLETA-ADRIANA</v>
          </cell>
          <cell r="E407" t="str">
            <v>MOREANU I NICOLETA-ADRIANA</v>
          </cell>
          <cell r="F407" t="str">
            <v>FIZICA</v>
          </cell>
          <cell r="G407">
            <v>3.4</v>
          </cell>
          <cell r="H407" t="str">
            <v/>
          </cell>
        </row>
        <row r="408">
          <cell r="A408">
            <v>2880519160074</v>
          </cell>
          <cell r="B408" t="str">
            <v>MORENCIU</v>
          </cell>
          <cell r="C408" t="str">
            <v>M</v>
          </cell>
          <cell r="D408" t="str">
            <v>MONICA-MADALINA</v>
          </cell>
          <cell r="E408" t="str">
            <v>MORENCIU M MONICA-MADALINA</v>
          </cell>
          <cell r="F408" t="str">
            <v>LIMBA SI LITERATURA ROMANA</v>
          </cell>
          <cell r="G408">
            <v>4.2</v>
          </cell>
          <cell r="H408" t="str">
            <v/>
          </cell>
        </row>
        <row r="409">
          <cell r="A409">
            <v>2880612160108</v>
          </cell>
          <cell r="B409" t="str">
            <v>MORMOE</v>
          </cell>
          <cell r="C409" t="str">
            <v>V</v>
          </cell>
          <cell r="D409" t="str">
            <v>ANCA-MARIA</v>
          </cell>
          <cell r="E409" t="str">
            <v>MORMOE V ANCA-MARIA</v>
          </cell>
          <cell r="F409" t="str">
            <v>EDUCATIE FIZICA SI SPORT</v>
          </cell>
          <cell r="G409">
            <v>8.3000000000000007</v>
          </cell>
          <cell r="H409">
            <v>8.7200000000000006</v>
          </cell>
        </row>
        <row r="410">
          <cell r="A410">
            <v>2691002163225</v>
          </cell>
          <cell r="B410" t="str">
            <v>MOSNEAG</v>
          </cell>
          <cell r="C410" t="str">
            <v>V</v>
          </cell>
          <cell r="D410" t="str">
            <v>ELENA-AURORA</v>
          </cell>
          <cell r="E410" t="str">
            <v>MOSNEAG V ELENA-AURORA</v>
          </cell>
          <cell r="F410" t="str">
            <v>PSIHOPEDAGOGIE SPECIALA</v>
          </cell>
          <cell r="G410">
            <v>7.2</v>
          </cell>
          <cell r="H410">
            <v>7.9</v>
          </cell>
        </row>
        <row r="411">
          <cell r="A411">
            <v>2790306163206</v>
          </cell>
          <cell r="B411" t="str">
            <v>MOSOIU</v>
          </cell>
          <cell r="C411" t="str">
            <v>D</v>
          </cell>
          <cell r="D411" t="str">
            <v>CARMEN-OANA</v>
          </cell>
          <cell r="E411" t="str">
            <v>MOSOIU D CARMEN-OANA</v>
          </cell>
          <cell r="F411" t="str">
            <v>BIOLOGIE</v>
          </cell>
          <cell r="G411">
            <v>5.95</v>
          </cell>
          <cell r="H411">
            <v>6.46</v>
          </cell>
        </row>
        <row r="412">
          <cell r="A412">
            <v>2891126282212</v>
          </cell>
          <cell r="B412" t="str">
            <v>MOSOIU</v>
          </cell>
          <cell r="C412" t="str">
            <v>I</v>
          </cell>
          <cell r="D412" t="str">
            <v>ROXANA-MIHAELA</v>
          </cell>
          <cell r="E412" t="str">
            <v>MOSOIU I ROXANA-MIHAELA</v>
          </cell>
          <cell r="F412" t="str">
            <v>LIMBA SI LITERATURA ROMANA</v>
          </cell>
          <cell r="G412">
            <v>4.45</v>
          </cell>
          <cell r="H412" t="str">
            <v/>
          </cell>
        </row>
        <row r="413">
          <cell r="A413">
            <v>2891117162026</v>
          </cell>
          <cell r="B413" t="str">
            <v>MUJA</v>
          </cell>
          <cell r="C413" t="str">
            <v>F</v>
          </cell>
          <cell r="D413" t="str">
            <v>DANIELA-ILEANA</v>
          </cell>
          <cell r="E413" t="str">
            <v>MUJA F DANIELA-ILEANA</v>
          </cell>
          <cell r="F413" t="str">
            <v>LIMBA SI LITERATURA ENGLEZA</v>
          </cell>
          <cell r="G413">
            <v>5.88</v>
          </cell>
          <cell r="H413">
            <v>6.53</v>
          </cell>
        </row>
        <row r="414">
          <cell r="A414">
            <v>2741002161729</v>
          </cell>
          <cell r="B414" t="str">
            <v>MUNTEANU</v>
          </cell>
          <cell r="C414" t="str">
            <v>T</v>
          </cell>
          <cell r="D414" t="str">
            <v>LUCIA</v>
          </cell>
          <cell r="E414" t="str">
            <v>MUNTEANU T LUCIA</v>
          </cell>
          <cell r="F414" t="str">
            <v>LIMBA SI LITERATURA ROMANA, PEDAGOGIA PRESCOLARA SI METODICA DESFASURARII ACTIVITATILOR INSTRUCTIV-EDUCATIVE IN GRADINITA DE COPII</v>
          </cell>
          <cell r="G414">
            <v>4.45</v>
          </cell>
          <cell r="H414" t="str">
            <v/>
          </cell>
        </row>
        <row r="415">
          <cell r="A415">
            <v>2810521161891</v>
          </cell>
          <cell r="B415" t="str">
            <v>MURGILA</v>
          </cell>
          <cell r="C415" t="str">
            <v>I</v>
          </cell>
          <cell r="D415" t="str">
            <v>CRISTINA-GEORGETA</v>
          </cell>
          <cell r="E415" t="str">
            <v>MURGILA I CRISTINA-GEORGETA</v>
          </cell>
          <cell r="F415" t="str">
            <v>LIMBA SI LITERATURA ROMANA, PEDAGOGIA PRESCOLARA SI METODICA DESFASURARII ACTIVITATILOR INSTRUCTIV-EDUCATIVE IN GRADINITA DE COPII</v>
          </cell>
          <cell r="G415">
            <v>5.8</v>
          </cell>
          <cell r="H415">
            <v>6.72</v>
          </cell>
        </row>
        <row r="416">
          <cell r="A416">
            <v>2820326160075</v>
          </cell>
          <cell r="B416" t="str">
            <v>MURTAZA</v>
          </cell>
          <cell r="C416" t="str">
            <v>I</v>
          </cell>
          <cell r="D416" t="str">
            <v>MARIA-CRISTINA</v>
          </cell>
          <cell r="E416" t="str">
            <v>MURTAZA I MARIA-CRISTINA</v>
          </cell>
          <cell r="F416" t="str">
            <v>ARTE VIZUALE (EDUCATIE PLASTICA / EDUCATIE VIZUALA / ARHITECTURA)</v>
          </cell>
          <cell r="G416">
            <v>3.95</v>
          </cell>
          <cell r="H416" t="str">
            <v/>
          </cell>
        </row>
        <row r="417">
          <cell r="A417">
            <v>2720821162157</v>
          </cell>
          <cell r="B417" t="str">
            <v>MUSAT</v>
          </cell>
          <cell r="C417" t="str">
            <v>V</v>
          </cell>
          <cell r="D417" t="str">
            <v>MARIANA</v>
          </cell>
          <cell r="E417" t="str">
            <v>MUSAT V MARIANA</v>
          </cell>
          <cell r="F417" t="str">
            <v>LIMBA SI LITERATURA ROMANA, PEDAGOGIA PRESCOLARA SI METODICA DESFASURARII ACTIVITATILOR INSTRUCTIV-EDUCATIVE IN GRADINITA DE COPII</v>
          </cell>
          <cell r="G417">
            <v>6.45</v>
          </cell>
          <cell r="H417">
            <v>7.33</v>
          </cell>
        </row>
        <row r="418">
          <cell r="A418">
            <v>2890228162174</v>
          </cell>
          <cell r="B418" t="str">
            <v>MUSCALAGIU</v>
          </cell>
          <cell r="C418" t="str">
            <v>I</v>
          </cell>
          <cell r="D418" t="str">
            <v>NICOLETA-MARIANA</v>
          </cell>
          <cell r="E418" t="str">
            <v>MUSCALAGIU I NICOLETA-MARIANA</v>
          </cell>
          <cell r="F418" t="str">
            <v>LIMBA SI LITERATURA ROMANA, ELEMENTE DE PEDAGOGIE SCOLARA SI ELEMENTE DE DIDACTICA GENERALA APLICATE DISCIPLINELOR DIN INVATAMANTUL PRIMAR</v>
          </cell>
          <cell r="G418">
            <v>7.1</v>
          </cell>
          <cell r="H418">
            <v>7.82</v>
          </cell>
        </row>
        <row r="419">
          <cell r="A419">
            <v>2840405161727</v>
          </cell>
          <cell r="B419" t="str">
            <v>MUSTATA</v>
          </cell>
          <cell r="C419" t="str">
            <v>L</v>
          </cell>
          <cell r="D419" t="str">
            <v>GHEORGHITA-DOINA</v>
          </cell>
          <cell r="E419" t="str">
            <v>MUSTATA L GHEORGHITA-DOINA</v>
          </cell>
          <cell r="F419" t="str">
            <v>LIMBA SI LITERATURA ROMANA, PEDAGOGIA PRESCOLARA SI METODICA DESFASURARII ACTIVITATILOR INSTRUCTIV-EDUCATIVE IN GRADINITA DE COPII</v>
          </cell>
          <cell r="G419">
            <v>7.1</v>
          </cell>
          <cell r="H419">
            <v>7.82</v>
          </cell>
        </row>
        <row r="420">
          <cell r="A420">
            <v>2880507161876</v>
          </cell>
          <cell r="B420" t="str">
            <v>MUTU</v>
          </cell>
          <cell r="C420" t="str">
            <v>T</v>
          </cell>
          <cell r="D420" t="str">
            <v>ROXANA-MARIA</v>
          </cell>
          <cell r="E420" t="str">
            <v>MUTU T ROXANA-MARIA</v>
          </cell>
          <cell r="F420" t="str">
            <v>MATEMATICA</v>
          </cell>
          <cell r="G420">
            <v>5</v>
          </cell>
          <cell r="H420">
            <v>5.75</v>
          </cell>
        </row>
        <row r="421">
          <cell r="A421">
            <v>2820811161690</v>
          </cell>
          <cell r="B421" t="str">
            <v>NAGHIBAUR</v>
          </cell>
          <cell r="C421" t="str">
            <v>I</v>
          </cell>
          <cell r="D421" t="str">
            <v>CRISTINA-MIHAELA</v>
          </cell>
          <cell r="E421" t="str">
            <v>NAGHIBAUR I CRISTINA-MIHAELA</v>
          </cell>
          <cell r="F421" t="str">
            <v>LIMBA SI LITERATURA ROMANA</v>
          </cell>
          <cell r="G421">
            <v>5.55</v>
          </cell>
          <cell r="H421">
            <v>6.66</v>
          </cell>
        </row>
        <row r="422">
          <cell r="A422">
            <v>2890201160023</v>
          </cell>
          <cell r="B422" t="str">
            <v>NAICU</v>
          </cell>
          <cell r="C422" t="str">
            <v>M</v>
          </cell>
          <cell r="D422" t="str">
            <v>MARIA</v>
          </cell>
          <cell r="E422" t="str">
            <v>NAICU M MARIA</v>
          </cell>
          <cell r="F422" t="str">
            <v>LIMBA SI LITERATURA ROMANA</v>
          </cell>
          <cell r="G422">
            <v>7.1</v>
          </cell>
          <cell r="H422">
            <v>7.7</v>
          </cell>
        </row>
        <row r="423">
          <cell r="A423">
            <v>2840620162029</v>
          </cell>
          <cell r="B423" t="str">
            <v>NANAU</v>
          </cell>
          <cell r="C423" t="str">
            <v>I</v>
          </cell>
          <cell r="D423" t="str">
            <v>CAMELIA-ROXANA</v>
          </cell>
          <cell r="E423" t="str">
            <v>NANAU I CAMELIA-ROXANA</v>
          </cell>
          <cell r="F423" t="str">
            <v>LIMBA SI LITERATURA ROMANA, PEDAGOGIA PRESCOLARA SI METODICA DESFASURARII ACTIVITATILOR INSTRUCTIV-EDUCATIVE IN GRADINITA DE COPII</v>
          </cell>
          <cell r="G423">
            <v>6.6</v>
          </cell>
          <cell r="H423">
            <v>7.45</v>
          </cell>
        </row>
        <row r="424">
          <cell r="A424">
            <v>2820314160041</v>
          </cell>
          <cell r="B424" t="str">
            <v>NANU</v>
          </cell>
          <cell r="C424" t="str">
            <v>P</v>
          </cell>
          <cell r="D424" t="str">
            <v>DENISA-FLORENTINA</v>
          </cell>
          <cell r="E424" t="str">
            <v>NANU P DENISA-FLORENTINA</v>
          </cell>
          <cell r="F424" t="str">
            <v>INFORMATICA SI TEHNOLOGIA INFORMATIEI</v>
          </cell>
          <cell r="G424">
            <v>7.25</v>
          </cell>
          <cell r="H424">
            <v>7.21</v>
          </cell>
        </row>
        <row r="425">
          <cell r="A425">
            <v>2851204160021</v>
          </cell>
          <cell r="B425" t="str">
            <v>NANU</v>
          </cell>
          <cell r="C425" t="str">
            <v>I</v>
          </cell>
          <cell r="D425" t="str">
            <v>NICOLETA</v>
          </cell>
          <cell r="E425" t="str">
            <v>NANU I NICOLETA</v>
          </cell>
          <cell r="F425" t="str">
            <v>RELIGIE ORTODOXA</v>
          </cell>
          <cell r="G425">
            <v>7.3</v>
          </cell>
          <cell r="H425">
            <v>7.97</v>
          </cell>
        </row>
        <row r="426">
          <cell r="A426">
            <v>1860513160029</v>
          </cell>
          <cell r="B426" t="str">
            <v>NATARAU</v>
          </cell>
          <cell r="C426" t="str">
            <v>D</v>
          </cell>
          <cell r="D426" t="str">
            <v>CRISTIAN</v>
          </cell>
          <cell r="E426" t="str">
            <v>NATARAU D CRISTIAN</v>
          </cell>
          <cell r="F426" t="str">
            <v>EDUCATIE FIZICA SI SPORT</v>
          </cell>
          <cell r="G426">
            <v>5.7</v>
          </cell>
          <cell r="H426">
            <v>6.77</v>
          </cell>
        </row>
        <row r="427">
          <cell r="A427">
            <v>2881001160096</v>
          </cell>
          <cell r="B427" t="str">
            <v>NEAGOE</v>
          </cell>
          <cell r="C427" t="str">
            <v>C</v>
          </cell>
          <cell r="D427" t="str">
            <v>ADINA-IONELA</v>
          </cell>
          <cell r="E427" t="str">
            <v>NEAGOE C ADINA-IONELA</v>
          </cell>
          <cell r="F427" t="str">
            <v>LIMBA SI LITERATURA FRANCEZA</v>
          </cell>
          <cell r="G427">
            <v>7.4</v>
          </cell>
          <cell r="H427">
            <v>8.0500000000000007</v>
          </cell>
        </row>
        <row r="428">
          <cell r="A428">
            <v>2890917162181</v>
          </cell>
          <cell r="B428" t="str">
            <v>NEAGOE</v>
          </cell>
          <cell r="C428" t="str">
            <v>A</v>
          </cell>
          <cell r="D428" t="str">
            <v>ANA</v>
          </cell>
          <cell r="E428" t="str">
            <v>NEAGOE A ANA</v>
          </cell>
          <cell r="F428" t="str">
            <v>GEOGRAFIE</v>
          </cell>
          <cell r="G428">
            <v>8.9</v>
          </cell>
          <cell r="H428">
            <v>9.17</v>
          </cell>
        </row>
        <row r="429">
          <cell r="A429">
            <v>2870807160041</v>
          </cell>
          <cell r="B429" t="str">
            <v>NEDEIANU</v>
          </cell>
          <cell r="C429" t="str">
            <v>C</v>
          </cell>
          <cell r="D429" t="str">
            <v>OANA-ADELINA</v>
          </cell>
          <cell r="E429" t="str">
            <v>NEDEIANU C OANA-ADELINA</v>
          </cell>
          <cell r="F429" t="str">
            <v>BIOLOGIE</v>
          </cell>
          <cell r="G429">
            <v>8.5500000000000007</v>
          </cell>
          <cell r="H429">
            <v>8.91</v>
          </cell>
        </row>
        <row r="430">
          <cell r="A430">
            <v>1800623160096</v>
          </cell>
          <cell r="B430" t="str">
            <v>NEGOESCU</v>
          </cell>
          <cell r="C430" t="str">
            <v>A</v>
          </cell>
          <cell r="D430" t="str">
            <v>LAURENTIU-DAMIAN</v>
          </cell>
          <cell r="E430" t="str">
            <v>NEGOESCU A LAURENTIU-DAMIAN</v>
          </cell>
          <cell r="F430" t="str">
            <v>EDUCATIE MUZICALA</v>
          </cell>
          <cell r="G430">
            <v>7</v>
          </cell>
          <cell r="H430">
            <v>7.75</v>
          </cell>
        </row>
        <row r="431">
          <cell r="A431">
            <v>2780822280795</v>
          </cell>
          <cell r="B431" t="str">
            <v>NEGOIASA</v>
          </cell>
          <cell r="C431" t="str">
            <v>M</v>
          </cell>
          <cell r="D431" t="str">
            <v>LENUTA</v>
          </cell>
          <cell r="E431" t="str">
            <v>NEGOIASA M LENUTA</v>
          </cell>
          <cell r="F431" t="str">
            <v>RELIGIE ORTODOXA</v>
          </cell>
          <cell r="G431">
            <v>9.6</v>
          </cell>
          <cell r="H431">
            <v>9.6999999999999993</v>
          </cell>
        </row>
        <row r="432">
          <cell r="A432">
            <v>2740522463011</v>
          </cell>
          <cell r="B432" t="str">
            <v>NESCU</v>
          </cell>
          <cell r="C432" t="str">
            <v>I</v>
          </cell>
          <cell r="D432" t="str">
            <v>OANA-ELENA</v>
          </cell>
          <cell r="E432" t="str">
            <v>NESCU I OANA-ELENA</v>
          </cell>
          <cell r="F432" t="str">
            <v>GEOGRAFIE</v>
          </cell>
          <cell r="G432">
            <v>5.0999999999999996</v>
          </cell>
          <cell r="H432">
            <v>6.32</v>
          </cell>
        </row>
        <row r="433">
          <cell r="A433">
            <v>2811211160040</v>
          </cell>
          <cell r="B433" t="str">
            <v>NETA</v>
          </cell>
          <cell r="C433" t="str">
            <v>N</v>
          </cell>
          <cell r="D433" t="str">
            <v>ADRIANA</v>
          </cell>
          <cell r="E433" t="str">
            <v>NETA N ADRIANA</v>
          </cell>
          <cell r="F433" t="str">
            <v>FIZICA</v>
          </cell>
          <cell r="G433">
            <v>8.0500000000000007</v>
          </cell>
          <cell r="H433">
            <v>8.5299999999999994</v>
          </cell>
        </row>
        <row r="434">
          <cell r="A434">
            <v>2720603160021</v>
          </cell>
          <cell r="B434" t="str">
            <v>NETA</v>
          </cell>
          <cell r="C434" t="str">
            <v>F</v>
          </cell>
          <cell r="D434" t="str">
            <v>RODICA-LAURA</v>
          </cell>
          <cell r="E434" t="str">
            <v>NETA F RODICA-LAURA</v>
          </cell>
          <cell r="F434" t="str">
            <v>LIMBA SI LITERATURA ENGLEZA</v>
          </cell>
          <cell r="G434">
            <v>5.76</v>
          </cell>
          <cell r="H434">
            <v>6.82</v>
          </cell>
        </row>
        <row r="435">
          <cell r="A435">
            <v>2840229230521</v>
          </cell>
          <cell r="B435" t="str">
            <v>NEZBEDA</v>
          </cell>
          <cell r="C435" t="str">
            <v>C</v>
          </cell>
          <cell r="D435" t="str">
            <v>ANCA-MARIA</v>
          </cell>
          <cell r="E435" t="str">
            <v>NEZBEDA C ANCA-MARIA</v>
          </cell>
          <cell r="F435" t="str">
            <v>CONSILIERE PSIHOPEDAGOGICA</v>
          </cell>
          <cell r="G435">
            <v>5.25</v>
          </cell>
          <cell r="H435">
            <v>6.31</v>
          </cell>
        </row>
        <row r="436">
          <cell r="A436">
            <v>2840111340432</v>
          </cell>
          <cell r="B436" t="str">
            <v>NICA</v>
          </cell>
          <cell r="C436" t="str">
            <v>R</v>
          </cell>
          <cell r="D436" t="str">
            <v>FLORENTINA-GIRELA</v>
          </cell>
          <cell r="E436" t="str">
            <v>NICA R FLORENTINA-GIRELA</v>
          </cell>
          <cell r="F436" t="str">
            <v>ISTORIE</v>
          </cell>
          <cell r="G436">
            <v>10</v>
          </cell>
          <cell r="H436">
            <v>10</v>
          </cell>
        </row>
        <row r="437">
          <cell r="A437">
            <v>2880827160112</v>
          </cell>
          <cell r="B437" t="str">
            <v>NICA</v>
          </cell>
          <cell r="C437" t="str">
            <v>C</v>
          </cell>
          <cell r="D437" t="str">
            <v>SMARANDA-LORENA</v>
          </cell>
          <cell r="E437" t="str">
            <v>NICA C SMARANDA-LORENA</v>
          </cell>
          <cell r="F437" t="str">
            <v>LIMBA SI LITERATURA ROMANA</v>
          </cell>
          <cell r="G437">
            <v>6.25</v>
          </cell>
          <cell r="H437">
            <v>7.18</v>
          </cell>
        </row>
        <row r="438">
          <cell r="A438">
            <v>2810811160033</v>
          </cell>
          <cell r="B438" t="str">
            <v>NICOLA</v>
          </cell>
          <cell r="C438" t="str">
            <v>V</v>
          </cell>
          <cell r="D438" t="str">
            <v>RAMONA-EUGENIA</v>
          </cell>
          <cell r="E438" t="str">
            <v>NICOLA V RAMONA-EUGENIA</v>
          </cell>
          <cell r="F438" t="str">
            <v>CHIMIE</v>
          </cell>
          <cell r="G438">
            <v>5.05</v>
          </cell>
          <cell r="H438">
            <v>6.03</v>
          </cell>
        </row>
        <row r="439">
          <cell r="A439">
            <v>2801116162687</v>
          </cell>
          <cell r="B439" t="str">
            <v>NICOLA</v>
          </cell>
          <cell r="C439" t="str">
            <v>N</v>
          </cell>
          <cell r="D439" t="str">
            <v>VIORICA-LETITIA</v>
          </cell>
          <cell r="E439" t="str">
            <v>NICOLA N VIORICA-LETITIA</v>
          </cell>
          <cell r="F439" t="str">
            <v>LIMBA SI LITERATURA ROMANA, ELEMENTE DE PEDAGOGIE SCOLARA SI ELEMENTE DE DIDACTICA GENERALA APLICATE DISCIPLINELOR DIN INVATAMANTUL PRIMAR</v>
          </cell>
          <cell r="G439">
            <v>7.65</v>
          </cell>
          <cell r="H439">
            <v>8.11</v>
          </cell>
        </row>
        <row r="440">
          <cell r="A440">
            <v>2741112163203</v>
          </cell>
          <cell r="B440" t="str">
            <v>NICOLAE</v>
          </cell>
          <cell r="C440" t="str">
            <v>G</v>
          </cell>
          <cell r="D440" t="str">
            <v>CARLA</v>
          </cell>
          <cell r="E440" t="str">
            <v>NICOLAE G CARLA</v>
          </cell>
          <cell r="F440" t="str">
            <v>RELIGIE ORTODOXA</v>
          </cell>
          <cell r="G440">
            <v>9.1999999999999993</v>
          </cell>
          <cell r="H440">
            <v>9.15</v>
          </cell>
        </row>
        <row r="441">
          <cell r="A441">
            <v>2671123163250</v>
          </cell>
          <cell r="B441" t="str">
            <v>NICOLAESCU</v>
          </cell>
          <cell r="C441" t="str">
            <v>D</v>
          </cell>
          <cell r="D441" t="str">
            <v>CAMELIA-DANIELA</v>
          </cell>
          <cell r="E441" t="str">
            <v>NICOLAESCU D CAMELIA-DANIELA</v>
          </cell>
          <cell r="F441" t="str">
            <v>INFORMATICA SI TEHNOLOGIA INFORMATIEI</v>
          </cell>
          <cell r="G441">
            <v>6.1</v>
          </cell>
          <cell r="H441">
            <v>6.5</v>
          </cell>
        </row>
        <row r="442">
          <cell r="A442">
            <v>2760727163250</v>
          </cell>
          <cell r="B442" t="str">
            <v>NICSANU</v>
          </cell>
          <cell r="C442" t="str">
            <v>M</v>
          </cell>
          <cell r="D442" t="str">
            <v>MARINA-RUXANDA</v>
          </cell>
          <cell r="E442" t="str">
            <v>NICSANU M MARINA-RUXANDA</v>
          </cell>
          <cell r="F442" t="str">
            <v>EDUCATIE FIZICA SI SPORT</v>
          </cell>
          <cell r="G442">
            <v>7.2</v>
          </cell>
          <cell r="H442">
            <v>7.9</v>
          </cell>
        </row>
        <row r="443">
          <cell r="A443">
            <v>2810715160081</v>
          </cell>
          <cell r="B443" t="str">
            <v>NICULESCU-ZDIRCU</v>
          </cell>
          <cell r="C443" t="str">
            <v>M</v>
          </cell>
          <cell r="D443" t="str">
            <v>ANCA</v>
          </cell>
          <cell r="E443" t="str">
            <v>NICULESCU-ZDIRCU M ANCA</v>
          </cell>
          <cell r="F443" t="str">
            <v>INFORMATICA SI TEHNOLOGIA INFORMATIEI</v>
          </cell>
          <cell r="G443">
            <v>7.9</v>
          </cell>
          <cell r="H443">
            <v>8.17</v>
          </cell>
        </row>
        <row r="444">
          <cell r="A444">
            <v>2871205161899</v>
          </cell>
          <cell r="B444" t="str">
            <v>NISTOR</v>
          </cell>
          <cell r="C444" t="str">
            <v>M</v>
          </cell>
          <cell r="D444" t="str">
            <v>DORINA-LORENA</v>
          </cell>
          <cell r="E444" t="str">
            <v>NISTOR M DORINA-LORENA</v>
          </cell>
          <cell r="F444" t="str">
            <v>CHIMIE</v>
          </cell>
          <cell r="G444">
            <v>6.6</v>
          </cell>
          <cell r="H444">
            <v>7.45</v>
          </cell>
        </row>
        <row r="445">
          <cell r="A445">
            <v>2751025161031</v>
          </cell>
          <cell r="B445" t="str">
            <v>NISTOR</v>
          </cell>
          <cell r="C445" t="str">
            <v>I</v>
          </cell>
          <cell r="D445" t="str">
            <v>MARILENA</v>
          </cell>
          <cell r="E445" t="str">
            <v>NISTOR I MARILENA</v>
          </cell>
          <cell r="F445" t="str">
            <v>LIMBA SI LITERATURA ROMANA</v>
          </cell>
          <cell r="G445">
            <v>5.4</v>
          </cell>
          <cell r="H445">
            <v>6.55</v>
          </cell>
        </row>
        <row r="446">
          <cell r="A446">
            <v>1900906165655</v>
          </cell>
          <cell r="B446" t="str">
            <v>NITA</v>
          </cell>
          <cell r="C446" t="str">
            <v>I</v>
          </cell>
          <cell r="D446" t="str">
            <v>CONSTANTIN</v>
          </cell>
          <cell r="E446" t="str">
            <v>NITA I CONSTANTIN</v>
          </cell>
          <cell r="F446" t="str">
            <v>MATEMATICA</v>
          </cell>
          <cell r="G446">
            <v>5.3</v>
          </cell>
          <cell r="H446">
            <v>6.38</v>
          </cell>
        </row>
        <row r="447">
          <cell r="A447">
            <v>2890731160095</v>
          </cell>
          <cell r="B447" t="str">
            <v>NITA</v>
          </cell>
          <cell r="C447" t="str">
            <v>M</v>
          </cell>
          <cell r="D447" t="str">
            <v>MONICA-LAVINIA</v>
          </cell>
          <cell r="E447" t="str">
            <v>NITA M MONICA-LAVINIA</v>
          </cell>
          <cell r="F447" t="str">
            <v>LIMBA SI LITERATURA ROMANA, ELEMENTE DE PEDAGOGIE SCOLARA SI ELEMENTE DE DIDACTICA GENERALA APLICATE DISCIPLINELOR DIN INVATAMANTUL PRIMAR</v>
          </cell>
          <cell r="G447">
            <v>7.8</v>
          </cell>
          <cell r="H447">
            <v>8.35</v>
          </cell>
        </row>
        <row r="448">
          <cell r="A448">
            <v>1760902163251</v>
          </cell>
          <cell r="B448" t="str">
            <v>NUTA</v>
          </cell>
          <cell r="C448" t="str">
            <v>T</v>
          </cell>
          <cell r="D448" t="str">
            <v>ION</v>
          </cell>
          <cell r="E448" t="str">
            <v>NUTA T ION</v>
          </cell>
          <cell r="F448" t="str">
            <v>EDUCATIE FIZICA SI SPORT</v>
          </cell>
          <cell r="G448">
            <v>7.2</v>
          </cell>
          <cell r="H448">
            <v>7.65</v>
          </cell>
        </row>
        <row r="449">
          <cell r="A449">
            <v>2741104165979</v>
          </cell>
          <cell r="B449" t="str">
            <v>NUTA</v>
          </cell>
          <cell r="C449" t="str">
            <v>T</v>
          </cell>
          <cell r="D449" t="str">
            <v>TATIANA</v>
          </cell>
          <cell r="E449" t="str">
            <v>NUTA T TATIANA</v>
          </cell>
          <cell r="F449" t="str">
            <v>TERAPIA EDUCATIONALA COMPLEXA SI INTEGRATA</v>
          </cell>
          <cell r="G449">
            <v>2.7</v>
          </cell>
          <cell r="H449" t="str">
            <v/>
          </cell>
        </row>
        <row r="450">
          <cell r="A450">
            <v>2860727161691</v>
          </cell>
          <cell r="B450" t="str">
            <v>OANTA</v>
          </cell>
          <cell r="C450" t="str">
            <v>A</v>
          </cell>
          <cell r="D450" t="str">
            <v>ADRIANA-MIHAELA</v>
          </cell>
          <cell r="E450" t="str">
            <v>OANTA A ADRIANA-MIHAELA</v>
          </cell>
          <cell r="F450" t="str">
            <v>LIMBA SI LITERATURA ROMANA</v>
          </cell>
          <cell r="G450">
            <v>7.7</v>
          </cell>
          <cell r="H450">
            <v>8.27</v>
          </cell>
        </row>
        <row r="451">
          <cell r="A451">
            <v>1860107180016</v>
          </cell>
          <cell r="B451" t="str">
            <v>OCHESEL</v>
          </cell>
          <cell r="C451" t="str">
            <v>P</v>
          </cell>
          <cell r="D451" t="str">
            <v>ADRIAN-FLORIN</v>
          </cell>
          <cell r="E451" t="str">
            <v>OCHESEL P ADRIAN-FLORIN</v>
          </cell>
          <cell r="F451" t="str">
            <v>RELIGIE ORTODOXA</v>
          </cell>
          <cell r="G451">
            <v>8.1</v>
          </cell>
          <cell r="H451">
            <v>8.57</v>
          </cell>
        </row>
        <row r="452">
          <cell r="A452">
            <v>2711228167340</v>
          </cell>
          <cell r="B452" t="str">
            <v>OLARU</v>
          </cell>
          <cell r="C452" t="str">
            <v>S</v>
          </cell>
          <cell r="D452" t="str">
            <v>CAMELIA</v>
          </cell>
          <cell r="E452" t="str">
            <v>OLARU S CAMELIA</v>
          </cell>
          <cell r="F452" t="str">
            <v>LIMBA SI LITERATURA ROMANA, PEDAGOGIA PRESCOLARA SI METODICA DESFASURARII ACTIVITATILOR INSTRUCTIV-EDUCATIVE IN GRADINITA DE COPII</v>
          </cell>
          <cell r="G452">
            <v>1.9</v>
          </cell>
          <cell r="H452" t="str">
            <v/>
          </cell>
        </row>
        <row r="453">
          <cell r="A453">
            <v>1770608162157</v>
          </cell>
          <cell r="B453" t="str">
            <v>OLARU</v>
          </cell>
          <cell r="C453" t="str">
            <v>E</v>
          </cell>
          <cell r="D453" t="str">
            <v>COSTINEL-LIVIU</v>
          </cell>
          <cell r="E453" t="str">
            <v>OLARU E COSTINEL-LIVIU</v>
          </cell>
          <cell r="F453" t="str">
            <v>EDUCATIE FIZICA SI SPORT</v>
          </cell>
          <cell r="G453">
            <v>8.3000000000000007</v>
          </cell>
          <cell r="H453">
            <v>8.2200000000000006</v>
          </cell>
        </row>
        <row r="454">
          <cell r="A454">
            <v>2820113384964</v>
          </cell>
          <cell r="B454" t="str">
            <v>OLTEANU</v>
          </cell>
          <cell r="C454" t="str">
            <v>G</v>
          </cell>
          <cell r="D454" t="str">
            <v>ELENA-ADELINA</v>
          </cell>
          <cell r="E454" t="str">
            <v>OLTEANU G ELENA-ADELINA</v>
          </cell>
          <cell r="F454" t="str">
            <v>RELIGIE ORTODOXA</v>
          </cell>
          <cell r="G454">
            <v>2.5499999999999998</v>
          </cell>
          <cell r="H454" t="str">
            <v/>
          </cell>
        </row>
        <row r="455">
          <cell r="A455">
            <v>2771126163212</v>
          </cell>
          <cell r="B455" t="str">
            <v>OLTEANU</v>
          </cell>
          <cell r="C455" t="str">
            <v>I</v>
          </cell>
          <cell r="D455" t="str">
            <v>IULIA-ANGELICA</v>
          </cell>
          <cell r="E455" t="str">
            <v>OLTEANU I IULIA-ANGELICA</v>
          </cell>
          <cell r="F455" t="str">
            <v>LIMBA SI LITERATURA ROMANA, ELEMENTE DE PEDAGOGIE SCOLARA SI ELEMENTE DE DIDACTICA GENERALA APLICATE DISCIPLINELOR DIN INVATAMANTUL PRIMAR</v>
          </cell>
          <cell r="G455">
            <v>9.3000000000000007</v>
          </cell>
          <cell r="H455">
            <v>9.35</v>
          </cell>
        </row>
        <row r="456">
          <cell r="A456">
            <v>2840115160041</v>
          </cell>
          <cell r="B456" t="str">
            <v>OLTEANU</v>
          </cell>
          <cell r="C456" t="str">
            <v>D</v>
          </cell>
          <cell r="D456" t="str">
            <v>VALERICA-ALINA</v>
          </cell>
          <cell r="E456" t="str">
            <v>OLTEANU D VALERICA-ALINA</v>
          </cell>
          <cell r="F456" t="str">
            <v>EDUCATIE FIZICA SI SPORT</v>
          </cell>
          <cell r="G456">
            <v>5.0999999999999996</v>
          </cell>
          <cell r="H456">
            <v>6.32</v>
          </cell>
        </row>
        <row r="457">
          <cell r="A457">
            <v>2830502160044</v>
          </cell>
          <cell r="B457" t="str">
            <v>OPREA</v>
          </cell>
          <cell r="C457" t="str">
            <v>I</v>
          </cell>
          <cell r="D457" t="str">
            <v>ANETA-ANDA</v>
          </cell>
          <cell r="E457" t="str">
            <v>OPREA I ANETA-ANDA</v>
          </cell>
          <cell r="F457" t="str">
            <v>LIMBA SI LITERATURA ROMANA, PEDAGOGIA PRESCOLARA SI METODICA DESFASURARII ACTIVITATILOR INSTRUCTIV-EDUCATIVE IN GRADINITA DE COPII</v>
          </cell>
          <cell r="G457">
            <v>2.0499999999999998</v>
          </cell>
          <cell r="H457" t="str">
            <v/>
          </cell>
        </row>
        <row r="458">
          <cell r="A458">
            <v>1600621163245</v>
          </cell>
          <cell r="B458" t="str">
            <v>OPREA</v>
          </cell>
          <cell r="C458" t="str">
            <v>C</v>
          </cell>
          <cell r="D458" t="str">
            <v>CONSTANTIN</v>
          </cell>
          <cell r="E458" t="str">
            <v>OPREA C CONSTANTIN</v>
          </cell>
          <cell r="F458" t="str">
            <v>INFORMATICA SI TEHNOLOGIA INFORMATIEI</v>
          </cell>
          <cell r="G458">
            <v>4.8</v>
          </cell>
          <cell r="H458" t="str">
            <v/>
          </cell>
        </row>
        <row r="459">
          <cell r="A459">
            <v>2840404385565</v>
          </cell>
          <cell r="B459" t="str">
            <v>OPRITESCU</v>
          </cell>
          <cell r="C459" t="str">
            <v>C</v>
          </cell>
          <cell r="D459" t="str">
            <v>BIANCA-FLORINELA</v>
          </cell>
          <cell r="E459" t="str">
            <v>OPRITESCU C BIANCA-FLORINELA</v>
          </cell>
          <cell r="F459" t="str">
            <v>EDUCATIE FIZICA SI SPORT</v>
          </cell>
          <cell r="G459">
            <v>5</v>
          </cell>
          <cell r="H459">
            <v>6.25</v>
          </cell>
        </row>
        <row r="460">
          <cell r="A460">
            <v>2900607162442</v>
          </cell>
          <cell r="B460" t="str">
            <v>OPROAICA</v>
          </cell>
          <cell r="C460" t="str">
            <v>G</v>
          </cell>
          <cell r="D460" t="str">
            <v>DENISA</v>
          </cell>
          <cell r="E460" t="str">
            <v>OPROAICA G DENISA</v>
          </cell>
          <cell r="F460" t="str">
            <v>LIMBA SI LITERATURA ROMANA</v>
          </cell>
          <cell r="G460">
            <v>5.0999999999999996</v>
          </cell>
          <cell r="H460">
            <v>6.2</v>
          </cell>
        </row>
        <row r="461">
          <cell r="A461">
            <v>2800618160096</v>
          </cell>
          <cell r="B461" t="str">
            <v>OZUNU</v>
          </cell>
          <cell r="C461" t="str">
            <v>T</v>
          </cell>
          <cell r="D461" t="str">
            <v>MIHAELA-CAMELIA</v>
          </cell>
          <cell r="E461" t="str">
            <v>OZUNU T MIHAELA-CAMELIA</v>
          </cell>
          <cell r="F461" t="str">
            <v>RELIGIE ORTODOXA</v>
          </cell>
          <cell r="G461">
            <v>8.8000000000000007</v>
          </cell>
          <cell r="H461">
            <v>9.1</v>
          </cell>
        </row>
        <row r="462">
          <cell r="A462">
            <v>1730926161044</v>
          </cell>
          <cell r="B462" t="str">
            <v>OZUNU</v>
          </cell>
          <cell r="C462" t="str">
            <v>C</v>
          </cell>
          <cell r="D462" t="str">
            <v>MIHAI</v>
          </cell>
          <cell r="E462" t="str">
            <v>OZUNU C MIHAI</v>
          </cell>
          <cell r="F462" t="str">
            <v>INFORMATICA SI TEHNOLOGIA INFORMATIEI</v>
          </cell>
          <cell r="G462">
            <v>5.25</v>
          </cell>
          <cell r="H462">
            <v>5.68</v>
          </cell>
        </row>
        <row r="463">
          <cell r="A463">
            <v>2841019160082</v>
          </cell>
          <cell r="B463" t="str">
            <v>PADUREANU</v>
          </cell>
          <cell r="C463" t="str">
            <v>I</v>
          </cell>
          <cell r="D463" t="str">
            <v>NUTI-ILEANA</v>
          </cell>
          <cell r="E463" t="str">
            <v>PADUREANU I NUTI-ILEANA</v>
          </cell>
          <cell r="F463" t="str">
            <v>ECONOMIE SI EDUCATIE ANTREPRENORIALA</v>
          </cell>
          <cell r="G463">
            <v>1.7</v>
          </cell>
          <cell r="H463" t="str">
            <v/>
          </cell>
        </row>
        <row r="464">
          <cell r="A464">
            <v>2650201163197</v>
          </cell>
          <cell r="B464" t="str">
            <v>PANESCU</v>
          </cell>
          <cell r="C464" t="str">
            <v>A</v>
          </cell>
          <cell r="D464" t="str">
            <v>DUMITRA</v>
          </cell>
          <cell r="E464" t="str">
            <v>PANESCU A DUMITRA</v>
          </cell>
          <cell r="F464" t="str">
            <v>EDUCATIE TEHNOLOGICA</v>
          </cell>
          <cell r="G464">
            <v>7.3</v>
          </cell>
          <cell r="H464">
            <v>7.97</v>
          </cell>
        </row>
        <row r="465">
          <cell r="A465">
            <v>2861216160037</v>
          </cell>
          <cell r="B465" t="str">
            <v>PARASCHIV</v>
          </cell>
          <cell r="C465" t="str">
            <v>I</v>
          </cell>
          <cell r="D465" t="str">
            <v>ALINA-NICOLETA</v>
          </cell>
          <cell r="E465" t="str">
            <v>PARASCHIV I ALINA-NICOLETA</v>
          </cell>
          <cell r="F465" t="str">
            <v>BIOLOGIE</v>
          </cell>
          <cell r="G465">
            <v>6.7</v>
          </cell>
          <cell r="H465">
            <v>7.52</v>
          </cell>
        </row>
        <row r="466">
          <cell r="A466">
            <v>2650520024911</v>
          </cell>
          <cell r="B466" t="str">
            <v>PARASCHIV</v>
          </cell>
          <cell r="C466" t="str">
            <v>M</v>
          </cell>
          <cell r="D466" t="str">
            <v>VIOLETA</v>
          </cell>
          <cell r="E466" t="str">
            <v>PARASCHIV M VIOLETA</v>
          </cell>
          <cell r="F466" t="str">
            <v>LIMBA SI LITERATURA ROMANA</v>
          </cell>
          <cell r="G466">
            <v>3.05</v>
          </cell>
          <cell r="H466" t="str">
            <v/>
          </cell>
        </row>
        <row r="467">
          <cell r="A467">
            <v>2830301160044</v>
          </cell>
          <cell r="B467" t="str">
            <v>PASA</v>
          </cell>
          <cell r="C467" t="str">
            <v>D</v>
          </cell>
          <cell r="D467" t="str">
            <v>ELENA-CRISTINA</v>
          </cell>
          <cell r="E467" t="str">
            <v>PASA D ELENA-CRISTINA</v>
          </cell>
          <cell r="F467" t="str">
            <v>LIMBA SI LITERATURA ROMANA, ELEMENTE DE PEDAGOGIE SCOLARA SI ELEMENTE DE DIDACTICA GENERALA APLICATE DISCIPLINELOR DIN INVATAMANTUL PRIMAR</v>
          </cell>
          <cell r="G467">
            <v>7.9</v>
          </cell>
          <cell r="H467">
            <v>8.42</v>
          </cell>
        </row>
        <row r="468">
          <cell r="A468">
            <v>2900522160055</v>
          </cell>
          <cell r="B468" t="str">
            <v>PASA</v>
          </cell>
          <cell r="C468" t="str">
            <v>D</v>
          </cell>
          <cell r="D468" t="str">
            <v>MARIA-MIHAELA</v>
          </cell>
          <cell r="E468" t="str">
            <v>PASA D MARIA-MIHAELA</v>
          </cell>
          <cell r="F468" t="str">
            <v>GEOGRAFIE</v>
          </cell>
          <cell r="G468">
            <v>7</v>
          </cell>
          <cell r="H468">
            <v>7.5</v>
          </cell>
        </row>
        <row r="469">
          <cell r="A469">
            <v>2840902160119</v>
          </cell>
          <cell r="B469" t="str">
            <v>PATRA</v>
          </cell>
          <cell r="C469" t="str">
            <v>N</v>
          </cell>
          <cell r="D469" t="str">
            <v>ANCA-IULIA</v>
          </cell>
          <cell r="E469" t="str">
            <v>PATRA N ANCA-IULIA</v>
          </cell>
          <cell r="F469" t="str">
            <v>GEOGRAFIE</v>
          </cell>
          <cell r="G469">
            <v>8.5500000000000007</v>
          </cell>
          <cell r="H469">
            <v>8.91</v>
          </cell>
        </row>
        <row r="470">
          <cell r="A470">
            <v>2840828160016</v>
          </cell>
          <cell r="B470" t="str">
            <v>PATRU</v>
          </cell>
          <cell r="C470" t="str">
            <v>F</v>
          </cell>
          <cell r="D470" t="str">
            <v>FLORENTINA-NICOLETA</v>
          </cell>
          <cell r="E470" t="str">
            <v>PATRU F FLORENTINA-NICOLETA</v>
          </cell>
          <cell r="F470" t="str">
            <v>LIMBA SI LITERATURA ENGLEZA</v>
          </cell>
          <cell r="G470">
            <v>5.36</v>
          </cell>
          <cell r="H470">
            <v>6.52</v>
          </cell>
        </row>
        <row r="471">
          <cell r="A471">
            <v>2830118161692</v>
          </cell>
          <cell r="B471" t="str">
            <v>PATRU</v>
          </cell>
          <cell r="C471" t="str">
            <v>M</v>
          </cell>
          <cell r="D471" t="str">
            <v>MARIA-ADRIANA</v>
          </cell>
          <cell r="E471" t="str">
            <v>PATRU M MARIA-ADRIANA</v>
          </cell>
          <cell r="F471" t="str">
            <v>MATEMATICA</v>
          </cell>
          <cell r="G471">
            <v>3.65</v>
          </cell>
          <cell r="H471" t="str">
            <v/>
          </cell>
        </row>
        <row r="472">
          <cell r="A472">
            <v>2870919160089</v>
          </cell>
          <cell r="B472" t="str">
            <v>PATRUT</v>
          </cell>
          <cell r="C472" t="str">
            <v>D</v>
          </cell>
          <cell r="D472" t="str">
            <v>GEORGIANA-ILEANA</v>
          </cell>
          <cell r="E472" t="str">
            <v>PATRUT D GEORGIANA-ILEANA</v>
          </cell>
          <cell r="F472" t="str">
            <v>EDUCATIE FIZICA SI SPORT</v>
          </cell>
          <cell r="G472">
            <v>7.65</v>
          </cell>
          <cell r="H472">
            <v>8.23</v>
          </cell>
        </row>
        <row r="473">
          <cell r="A473">
            <v>1870419160054</v>
          </cell>
          <cell r="B473" t="str">
            <v>PAUN</v>
          </cell>
          <cell r="C473" t="str">
            <v>M</v>
          </cell>
          <cell r="D473" t="str">
            <v>CRISTIAN-MARIAN</v>
          </cell>
          <cell r="E473" t="str">
            <v>PAUN M CRISTIAN-MARIAN</v>
          </cell>
          <cell r="F473" t="str">
            <v>EDUCATIE FIZICA SI SPORT</v>
          </cell>
          <cell r="G473">
            <v>8.1999999999999993</v>
          </cell>
          <cell r="H473">
            <v>8.65</v>
          </cell>
        </row>
        <row r="474">
          <cell r="A474">
            <v>2841113160047</v>
          </cell>
          <cell r="B474" t="str">
            <v>PAUN</v>
          </cell>
          <cell r="C474" t="str">
            <v>O</v>
          </cell>
          <cell r="D474" t="str">
            <v>MARIANA-MIHAELA</v>
          </cell>
          <cell r="E474" t="str">
            <v>PAUN O MARIANA-MIHAELA</v>
          </cell>
          <cell r="F474" t="str">
            <v>LIMBA SI LITERATURA ROMANA, ELEMENTE DE PEDAGOGIE SCOLARA SI ELEMENTE DE DIDACTICA GENERALA APLICATE DISCIPLINELOR DIN INVATAMANTUL PRIMAR</v>
          </cell>
          <cell r="G474">
            <v>8.75</v>
          </cell>
          <cell r="H474">
            <v>9.06</v>
          </cell>
        </row>
        <row r="475">
          <cell r="A475">
            <v>2810218160137</v>
          </cell>
          <cell r="B475" t="str">
            <v>PAUN</v>
          </cell>
          <cell r="C475" t="str">
            <v>P</v>
          </cell>
          <cell r="D475" t="str">
            <v>ROXANA-MIHAELA</v>
          </cell>
          <cell r="E475" t="str">
            <v>PAUN P ROXANA-MIHAELA</v>
          </cell>
          <cell r="F475" t="str">
            <v>ISTORIE</v>
          </cell>
          <cell r="G475">
            <v>8.6999999999999993</v>
          </cell>
          <cell r="H475">
            <v>9.02</v>
          </cell>
        </row>
        <row r="476">
          <cell r="A476">
            <v>1670207160010</v>
          </cell>
          <cell r="B476" t="str">
            <v>PAUNA</v>
          </cell>
          <cell r="C476" t="str">
            <v>P</v>
          </cell>
          <cell r="D476" t="str">
            <v>GHEORGHE</v>
          </cell>
          <cell r="E476" t="str">
            <v>PAUNA P GHEORGHE</v>
          </cell>
          <cell r="F476" t="str">
            <v>LIMBA SI LITERATURA ROMANA, ELEMENTE DE PEDAGOGIE SCOLARA SI ELEMENTE DE DIDACTICA GENERALA APLICATE DISCIPLINELOR DIN INVATAMANTUL PRIMAR</v>
          </cell>
          <cell r="G476">
            <v>5.0999999999999996</v>
          </cell>
          <cell r="H476">
            <v>6.32</v>
          </cell>
        </row>
        <row r="477">
          <cell r="A477">
            <v>2820516162441</v>
          </cell>
          <cell r="B477" t="str">
            <v>PAUNESCU</v>
          </cell>
          <cell r="C477" t="str">
            <v>I</v>
          </cell>
          <cell r="D477" t="str">
            <v>MARIANA-ADRIANA</v>
          </cell>
          <cell r="E477" t="str">
            <v>PAUNESCU I MARIANA-ADRIANA</v>
          </cell>
          <cell r="F477" t="str">
            <v>LIMBA SI LITERATURA FRANCEZA</v>
          </cell>
          <cell r="G477">
            <v>5.4</v>
          </cell>
          <cell r="H477">
            <v>6.3</v>
          </cell>
        </row>
        <row r="478">
          <cell r="A478">
            <v>2881008160011</v>
          </cell>
          <cell r="B478" t="str">
            <v>PAUNITA</v>
          </cell>
          <cell r="C478" t="str">
            <v>G</v>
          </cell>
          <cell r="D478" t="str">
            <v>RUXANDRA-MARIA</v>
          </cell>
          <cell r="E478" t="str">
            <v>PAUNITA G RUXANDRA-MARIA</v>
          </cell>
          <cell r="F478" t="str">
            <v>LIMBA SI LITERATURA ROMANA, PEDAGOGIA PRESCOLARA SI METODICA DESFASURARII ACTIVITATILOR INSTRUCTIV-EDUCATIVE IN GRADINITA DE COPII</v>
          </cell>
          <cell r="G478">
            <v>2.9</v>
          </cell>
          <cell r="H478" t="str">
            <v/>
          </cell>
        </row>
        <row r="479">
          <cell r="A479">
            <v>1770428167344</v>
          </cell>
          <cell r="B479" t="str">
            <v>PEPTEA</v>
          </cell>
          <cell r="C479" t="str">
            <v>N</v>
          </cell>
          <cell r="D479" t="str">
            <v>FLORIN</v>
          </cell>
          <cell r="E479" t="str">
            <v>PEPTEA N FLORIN</v>
          </cell>
          <cell r="F479" t="str">
            <v>EDUCATIE MUZICALA</v>
          </cell>
          <cell r="G479">
            <v>6.2</v>
          </cell>
          <cell r="H479">
            <v>7.15</v>
          </cell>
        </row>
        <row r="480">
          <cell r="A480">
            <v>2860406160038</v>
          </cell>
          <cell r="B480" t="str">
            <v>PESEA</v>
          </cell>
          <cell r="C480" t="str">
            <v>I</v>
          </cell>
          <cell r="D480" t="str">
            <v>IRINA</v>
          </cell>
          <cell r="E480" t="str">
            <v>PESEA I IRINA</v>
          </cell>
          <cell r="F480" t="str">
            <v>LIMBA SI LITERATURA ROMANA, ELEMENTE DE PEDAGOGIE SCOLARA SI ELEMENTE DE DIDACTICA GENERALA APLICATE DISCIPLINELOR DIN INVATAMANTUL PRIMAR</v>
          </cell>
          <cell r="G480">
            <v>6.1</v>
          </cell>
          <cell r="H480">
            <v>6.7</v>
          </cell>
        </row>
        <row r="481">
          <cell r="A481">
            <v>2890904162178</v>
          </cell>
          <cell r="B481" t="str">
            <v>PESU</v>
          </cell>
          <cell r="C481" t="str">
            <v>G</v>
          </cell>
          <cell r="D481" t="str">
            <v>IONELA-ALINA</v>
          </cell>
          <cell r="E481" t="str">
            <v>PESU G IONELA-ALINA</v>
          </cell>
          <cell r="F481" t="str">
            <v>EDUCATIE FIZICA SI SPORT</v>
          </cell>
          <cell r="G481">
            <v>5.85</v>
          </cell>
          <cell r="H481">
            <v>6.88</v>
          </cell>
        </row>
        <row r="482">
          <cell r="A482">
            <v>2741125163266</v>
          </cell>
          <cell r="B482" t="str">
            <v>PETRESCU</v>
          </cell>
          <cell r="C482" t="str">
            <v>M</v>
          </cell>
          <cell r="D482" t="str">
            <v>GIANINA-NICOLETA</v>
          </cell>
          <cell r="E482" t="str">
            <v>PETRESCU M GIANINA-NICOLETA</v>
          </cell>
          <cell r="F482" t="str">
            <v>CHIMIE</v>
          </cell>
          <cell r="G482">
            <v>7.5</v>
          </cell>
          <cell r="H482">
            <v>8.1199999999999992</v>
          </cell>
        </row>
        <row r="483">
          <cell r="A483">
            <v>1740802165951</v>
          </cell>
          <cell r="B483" t="str">
            <v>PETRESCU</v>
          </cell>
          <cell r="C483" t="str">
            <v>I</v>
          </cell>
          <cell r="D483" t="str">
            <v>MIHAI</v>
          </cell>
          <cell r="E483" t="str">
            <v>PETRESCU I MIHAI</v>
          </cell>
          <cell r="F483" t="str">
            <v>EDUCATIE TEHNOLOGICA</v>
          </cell>
          <cell r="G483">
            <v>9.1999999999999993</v>
          </cell>
          <cell r="H483">
            <v>9.4</v>
          </cell>
        </row>
        <row r="484">
          <cell r="A484">
            <v>2700525161044</v>
          </cell>
          <cell r="B484" t="str">
            <v>PETRISAN</v>
          </cell>
          <cell r="C484" t="str">
            <v>D</v>
          </cell>
          <cell r="D484" t="str">
            <v>MARIANA</v>
          </cell>
          <cell r="E484" t="str">
            <v>PETRISAN D MARIANA</v>
          </cell>
          <cell r="F484" t="str">
            <v>CULTURA CIVICA</v>
          </cell>
          <cell r="G484">
            <v>8.6999999999999993</v>
          </cell>
          <cell r="H484">
            <v>9.02</v>
          </cell>
        </row>
        <row r="485">
          <cell r="A485">
            <v>1851028160030</v>
          </cell>
          <cell r="B485" t="str">
            <v>PINTEN</v>
          </cell>
          <cell r="C485" t="str">
            <v>I</v>
          </cell>
          <cell r="D485" t="str">
            <v>MIHAI-ADRIAN</v>
          </cell>
          <cell r="E485" t="str">
            <v>PINTEN I MIHAI-ADRIAN</v>
          </cell>
          <cell r="F485" t="str">
            <v>EDUCATIE FIZICA SI SPORT</v>
          </cell>
          <cell r="G485">
            <v>2.75</v>
          </cell>
          <cell r="H485" t="str">
            <v/>
          </cell>
        </row>
        <row r="486">
          <cell r="A486">
            <v>2871106160028</v>
          </cell>
          <cell r="B486" t="str">
            <v>PIPERA</v>
          </cell>
          <cell r="C486" t="str">
            <v>M</v>
          </cell>
          <cell r="D486" t="str">
            <v>IONELA</v>
          </cell>
          <cell r="E486" t="str">
            <v>PIPERA M IONELA</v>
          </cell>
          <cell r="F486" t="str">
            <v>LIMBA SI LITERATURA FRANCEZA</v>
          </cell>
          <cell r="G486">
            <v>8.5</v>
          </cell>
          <cell r="H486">
            <v>8.8699999999999992</v>
          </cell>
        </row>
        <row r="487">
          <cell r="A487">
            <v>2710806163241</v>
          </cell>
          <cell r="B487" t="str">
            <v>PIRLEA</v>
          </cell>
          <cell r="C487" t="str">
            <v>I</v>
          </cell>
          <cell r="D487" t="str">
            <v>CARMEN-LILIANA</v>
          </cell>
          <cell r="E487" t="str">
            <v>PIRLEA I CARMEN-LILIANA</v>
          </cell>
          <cell r="F487" t="str">
            <v>LIMBA SI LITERATURA ROMANA, PEDAGOGIA PRESCOLARA SI METODICA DESFASURARII ACTIVITATILOR INSTRUCTIV-EDUCATIVE IN GRADINITA DE COPII</v>
          </cell>
          <cell r="G487">
            <v>5.0999999999999996</v>
          </cell>
          <cell r="H487">
            <v>6.32</v>
          </cell>
        </row>
        <row r="488">
          <cell r="A488">
            <v>2740207163255</v>
          </cell>
          <cell r="B488" t="str">
            <v>PIRSOI</v>
          </cell>
          <cell r="C488" t="str">
            <v>G</v>
          </cell>
          <cell r="D488" t="str">
            <v>MARINELA</v>
          </cell>
          <cell r="E488" t="str">
            <v>PIRSOI G MARINELA</v>
          </cell>
          <cell r="F488" t="str">
            <v>LIMBA SI LITERATURA ROMANA, ELEMENTE DE PEDAGOGIE SCOLARA SI ELEMENTE DE DIDACTICA GENERALA APLICATE DISCIPLINELOR DIN INVATAMANTUL PRIMAR</v>
          </cell>
          <cell r="G488">
            <v>7.4</v>
          </cell>
          <cell r="H488">
            <v>8.0500000000000007</v>
          </cell>
        </row>
        <row r="489">
          <cell r="A489">
            <v>2700208163204</v>
          </cell>
          <cell r="B489" t="str">
            <v>PIRSU</v>
          </cell>
          <cell r="C489" t="str">
            <v>I</v>
          </cell>
          <cell r="D489" t="str">
            <v>MARIANA</v>
          </cell>
          <cell r="E489" t="str">
            <v>PIRSU I MARIANA</v>
          </cell>
          <cell r="F489" t="str">
            <v>LIMBA SI LITERATURA ROMANA, PEDAGOGIA PRESCOLARA SI METODICA DESFASURARII ACTIVITATILOR INSTRUCTIV-EDUCATIVE IN GRADINITA DE COPII</v>
          </cell>
          <cell r="G489">
            <v>4.4000000000000004</v>
          </cell>
          <cell r="H489" t="str">
            <v/>
          </cell>
        </row>
        <row r="490">
          <cell r="A490">
            <v>2840505282221</v>
          </cell>
          <cell r="B490" t="str">
            <v>PIRVAN</v>
          </cell>
          <cell r="C490" t="str">
            <v>F</v>
          </cell>
          <cell r="D490" t="str">
            <v>IONELA-ELENA</v>
          </cell>
          <cell r="E490" t="str">
            <v>PIRVAN F IONELA-ELENA</v>
          </cell>
          <cell r="F490" t="str">
            <v>LIMBA SI LITERATURA FRANCEZA</v>
          </cell>
          <cell r="G490">
            <v>7.5</v>
          </cell>
          <cell r="H490">
            <v>7.87</v>
          </cell>
        </row>
        <row r="491">
          <cell r="A491">
            <v>2801222160032</v>
          </cell>
          <cell r="B491" t="str">
            <v>PIRVU</v>
          </cell>
          <cell r="C491" t="str">
            <v>T</v>
          </cell>
          <cell r="D491" t="str">
            <v>RAMONA-ANCUTA</v>
          </cell>
          <cell r="E491" t="str">
            <v>PIRVU T RAMONA-ANCUTA</v>
          </cell>
          <cell r="F491" t="str">
            <v>LIMBA SI LITERATURA ROMANA, ELEMENTE DE PEDAGOGIE SCOLARA SI ELEMENTE DE DIDACTICA GENERALA APLICATE DISCIPLINELOR DIN INVATAMANTUL PRIMAR</v>
          </cell>
          <cell r="G491">
            <v>5</v>
          </cell>
          <cell r="H491">
            <v>6.25</v>
          </cell>
        </row>
        <row r="492">
          <cell r="A492">
            <v>2710129181141</v>
          </cell>
          <cell r="B492" t="str">
            <v>PIRVU</v>
          </cell>
          <cell r="C492" t="str">
            <v>D</v>
          </cell>
          <cell r="D492" t="str">
            <v>RODICA</v>
          </cell>
          <cell r="E492" t="str">
            <v>PIRVU D RODICA</v>
          </cell>
          <cell r="F492" t="str">
            <v>CHIMIE</v>
          </cell>
          <cell r="G492">
            <v>7.65</v>
          </cell>
          <cell r="H492">
            <v>8.11</v>
          </cell>
        </row>
        <row r="493">
          <cell r="A493">
            <v>2750422162176</v>
          </cell>
          <cell r="B493" t="str">
            <v>PIRVU</v>
          </cell>
          <cell r="C493" t="str">
            <v>M</v>
          </cell>
          <cell r="D493" t="str">
            <v>ROXANA-MERY</v>
          </cell>
          <cell r="E493" t="str">
            <v>PIRVU M ROXANA-MERY</v>
          </cell>
          <cell r="F493" t="str">
            <v>FILOSOFIE SI LOGICA, ARGUMENTARE SI COMUNICARE</v>
          </cell>
          <cell r="G493">
            <v>8.75</v>
          </cell>
          <cell r="H493">
            <v>8.81</v>
          </cell>
        </row>
        <row r="494">
          <cell r="A494">
            <v>2841125160101</v>
          </cell>
          <cell r="B494" t="str">
            <v>PISICA</v>
          </cell>
          <cell r="C494" t="str">
            <v>L</v>
          </cell>
          <cell r="D494" t="str">
            <v>ANAMARIA</v>
          </cell>
          <cell r="E494" t="str">
            <v>PISICA L ANAMARIA</v>
          </cell>
          <cell r="F494" t="str">
            <v>LIMBA SI LITERATURA ENGLEZA</v>
          </cell>
          <cell r="G494">
            <v>6.43</v>
          </cell>
          <cell r="H494">
            <v>7.19</v>
          </cell>
        </row>
        <row r="495">
          <cell r="A495">
            <v>2730708166739</v>
          </cell>
          <cell r="B495" t="str">
            <v>PISICA</v>
          </cell>
          <cell r="C495" t="str">
            <v>I</v>
          </cell>
          <cell r="D495" t="str">
            <v>FLORIANA-MIRELA</v>
          </cell>
          <cell r="E495" t="str">
            <v>PISICA I FLORIANA-MIRELA</v>
          </cell>
          <cell r="F495" t="str">
            <v>LIMBA SI LITERATURA ROMANA, ELEMENTE DE PEDAGOGIE SCOLARA SI ELEMENTE DE DIDACTICA GENERALA APLICATE DISCIPLINELOR DIN INVATAMANTUL PRIMAR</v>
          </cell>
          <cell r="G495">
            <v>8.25</v>
          </cell>
          <cell r="H495">
            <v>8.68</v>
          </cell>
        </row>
        <row r="496">
          <cell r="A496">
            <v>2820107162022</v>
          </cell>
          <cell r="B496" t="str">
            <v>PLESEANU</v>
          </cell>
          <cell r="C496" t="str">
            <v>M</v>
          </cell>
          <cell r="D496" t="str">
            <v>VERONICA-MIHAELA</v>
          </cell>
          <cell r="E496" t="str">
            <v>PLESEANU M VERONICA-MIHAELA</v>
          </cell>
          <cell r="F496" t="str">
            <v>LIMBA SI LITERATURA ROMANA</v>
          </cell>
          <cell r="G496">
            <v>5.0999999999999996</v>
          </cell>
          <cell r="H496">
            <v>6.32</v>
          </cell>
        </row>
        <row r="497">
          <cell r="A497">
            <v>2851008160031</v>
          </cell>
          <cell r="B497" t="str">
            <v>POLOJINTEF</v>
          </cell>
          <cell r="C497" t="str">
            <v>S</v>
          </cell>
          <cell r="D497" t="str">
            <v>ROXANA-DIANA</v>
          </cell>
          <cell r="E497" t="str">
            <v>POLOJINTEF S ROXANA-DIANA</v>
          </cell>
          <cell r="F497" t="str">
            <v>GEOGRAFIE</v>
          </cell>
          <cell r="G497">
            <v>5.45</v>
          </cell>
          <cell r="H497">
            <v>6.46</v>
          </cell>
        </row>
        <row r="498">
          <cell r="A498">
            <v>2860503160033</v>
          </cell>
          <cell r="B498" t="str">
            <v>POPA</v>
          </cell>
          <cell r="C498" t="str">
            <v>C</v>
          </cell>
          <cell r="D498" t="str">
            <v>CLAUDIA-SORINA</v>
          </cell>
          <cell r="E498" t="str">
            <v>POPA C CLAUDIA-SORINA</v>
          </cell>
          <cell r="F498" t="str">
            <v>LIMBA SI LITERATURA FRANCEZA</v>
          </cell>
          <cell r="G498">
            <v>8.0500000000000007</v>
          </cell>
          <cell r="H498">
            <v>8.5299999999999994</v>
          </cell>
        </row>
        <row r="499">
          <cell r="A499">
            <v>2770407163265</v>
          </cell>
          <cell r="B499" t="str">
            <v>POPA</v>
          </cell>
          <cell r="C499" t="str">
            <v>I</v>
          </cell>
          <cell r="D499" t="str">
            <v>CONSUELA-CRISTINA</v>
          </cell>
          <cell r="E499" t="str">
            <v>POPA I CONSUELA-CRISTINA</v>
          </cell>
          <cell r="F499" t="str">
            <v>LIMBA SI LITERATURA ENGLEZA</v>
          </cell>
          <cell r="G499">
            <v>6.3</v>
          </cell>
          <cell r="H499">
            <v>7.22</v>
          </cell>
        </row>
        <row r="500">
          <cell r="A500">
            <v>2820724280866</v>
          </cell>
          <cell r="B500" t="str">
            <v>POPA</v>
          </cell>
          <cell r="C500" t="str">
            <v>N</v>
          </cell>
          <cell r="D500" t="str">
            <v>ELENA-LUMINITA</v>
          </cell>
          <cell r="E500" t="str">
            <v>POPA N ELENA-LUMINITA</v>
          </cell>
          <cell r="F500" t="str">
            <v>MATEMATICA</v>
          </cell>
          <cell r="G500">
            <v>1.6</v>
          </cell>
          <cell r="H500" t="str">
            <v/>
          </cell>
        </row>
        <row r="501">
          <cell r="A501">
            <v>2710124163196</v>
          </cell>
          <cell r="B501" t="str">
            <v>POPA</v>
          </cell>
          <cell r="C501" t="str">
            <v>I</v>
          </cell>
          <cell r="D501" t="str">
            <v>ILEANA</v>
          </cell>
          <cell r="E501" t="str">
            <v>POPA I ILEANA</v>
          </cell>
          <cell r="F501" t="str">
            <v>RELIGIE ORTODOXA</v>
          </cell>
          <cell r="G501">
            <v>8.6999999999999993</v>
          </cell>
          <cell r="H501">
            <v>9.02</v>
          </cell>
        </row>
        <row r="502">
          <cell r="A502">
            <v>2851027160128</v>
          </cell>
          <cell r="B502" t="str">
            <v>POPA</v>
          </cell>
          <cell r="C502" t="str">
            <v>E</v>
          </cell>
          <cell r="D502" t="str">
            <v>MARIA-DENISA</v>
          </cell>
          <cell r="E502" t="str">
            <v>POPA E MARIA-DENISA</v>
          </cell>
          <cell r="F502" t="str">
            <v>GEOGRAFIE</v>
          </cell>
          <cell r="G502">
            <v>8.6999999999999993</v>
          </cell>
          <cell r="H502">
            <v>9.02</v>
          </cell>
        </row>
        <row r="503">
          <cell r="A503">
            <v>2760815160012</v>
          </cell>
          <cell r="B503" t="str">
            <v>POPA</v>
          </cell>
          <cell r="C503" t="str">
            <v>V</v>
          </cell>
          <cell r="D503" t="str">
            <v>MARIANA-SIMONA</v>
          </cell>
          <cell r="E503" t="str">
            <v>POPA V MARIANA-SIMONA</v>
          </cell>
          <cell r="F503" t="str">
            <v>MATEMATICA</v>
          </cell>
          <cell r="G503">
            <v>5.55</v>
          </cell>
          <cell r="H503">
            <v>6.41</v>
          </cell>
        </row>
        <row r="504">
          <cell r="A504">
            <v>2800410160097</v>
          </cell>
          <cell r="B504" t="str">
            <v>POPA</v>
          </cell>
          <cell r="C504" t="str">
            <v>I</v>
          </cell>
          <cell r="D504" t="str">
            <v>MARIANA-SORINA</v>
          </cell>
          <cell r="E504" t="str">
            <v>POPA I MARIANA-SORINA</v>
          </cell>
          <cell r="F504" t="str">
            <v>LIMBA SI LITERATURA ROMANA, ELEMENTE DE PEDAGOGIE SCOLARA SI ELEMENTE DE DIDACTICA GENERALA APLICATE DISCIPLINELOR DIN INVATAMANTUL PRIMAR</v>
          </cell>
          <cell r="G504">
            <v>6.3</v>
          </cell>
          <cell r="H504">
            <v>7.22</v>
          </cell>
        </row>
        <row r="505">
          <cell r="A505">
            <v>2840701166558</v>
          </cell>
          <cell r="B505" t="str">
            <v>POPA</v>
          </cell>
          <cell r="C505" t="str">
            <v>C</v>
          </cell>
          <cell r="D505" t="str">
            <v>NICOLETA-SILVIA</v>
          </cell>
          <cell r="E505" t="str">
            <v>POPA C NICOLETA-SILVIA</v>
          </cell>
          <cell r="F505" t="str">
            <v>LIMBA SI LITERATURA ROMANA</v>
          </cell>
          <cell r="G505">
            <v>6.1</v>
          </cell>
          <cell r="H505">
            <v>7.07</v>
          </cell>
        </row>
        <row r="506">
          <cell r="A506">
            <v>1790206161039</v>
          </cell>
          <cell r="B506" t="str">
            <v>POPA</v>
          </cell>
          <cell r="C506" t="str">
            <v>D</v>
          </cell>
          <cell r="D506" t="str">
            <v>REMUS-DANIEL</v>
          </cell>
          <cell r="E506" t="str">
            <v>POPA D REMUS-DANIEL</v>
          </cell>
          <cell r="F506" t="str">
            <v>EDUCATIE FIZICA SI SPORT</v>
          </cell>
          <cell r="G506">
            <v>5.45</v>
          </cell>
          <cell r="H506">
            <v>6.27</v>
          </cell>
        </row>
        <row r="507">
          <cell r="A507">
            <v>2820805340912</v>
          </cell>
          <cell r="B507" t="str">
            <v>POPA-NEACSU</v>
          </cell>
          <cell r="C507" t="str">
            <v>I</v>
          </cell>
          <cell r="D507" t="str">
            <v>CATALINA</v>
          </cell>
          <cell r="E507" t="str">
            <v>POPA-NEACSU I CATALINA</v>
          </cell>
          <cell r="F507" t="str">
            <v>LIMBA SI LITERATURA ROMANA</v>
          </cell>
          <cell r="G507">
            <v>6.2</v>
          </cell>
          <cell r="H507">
            <v>7.15</v>
          </cell>
        </row>
        <row r="508">
          <cell r="A508">
            <v>2880408181108</v>
          </cell>
          <cell r="B508" t="str">
            <v>POPESCU</v>
          </cell>
          <cell r="C508" t="str">
            <v>G</v>
          </cell>
          <cell r="D508" t="str">
            <v>ANCUTA-IONELA</v>
          </cell>
          <cell r="E508" t="str">
            <v>POPESCU G ANCUTA-IONELA</v>
          </cell>
          <cell r="F508" t="str">
            <v>MATEMATICA</v>
          </cell>
          <cell r="G508">
            <v>7.35</v>
          </cell>
          <cell r="H508">
            <v>8.01</v>
          </cell>
        </row>
        <row r="509">
          <cell r="A509">
            <v>2841208160065</v>
          </cell>
          <cell r="B509" t="str">
            <v>POPESCU</v>
          </cell>
          <cell r="C509" t="str">
            <v>V</v>
          </cell>
          <cell r="D509" t="str">
            <v>ANISA-VALENTINA</v>
          </cell>
          <cell r="E509" t="str">
            <v>POPESCU V ANISA-VALENTINA</v>
          </cell>
          <cell r="F509" t="str">
            <v>LIMBA SI LITERATURA ENGLEZA</v>
          </cell>
          <cell r="G509">
            <v>6.21</v>
          </cell>
          <cell r="H509">
            <v>7.03</v>
          </cell>
        </row>
        <row r="510">
          <cell r="A510">
            <v>2830920160060</v>
          </cell>
          <cell r="B510" t="str">
            <v>POPESCU</v>
          </cell>
          <cell r="C510" t="str">
            <v>Z</v>
          </cell>
          <cell r="D510" t="str">
            <v>DENISA</v>
          </cell>
          <cell r="E510" t="str">
            <v>POPESCU Z DENISA</v>
          </cell>
          <cell r="F510" t="str">
            <v>LIMBA SI LITERATURA ENGLEZA</v>
          </cell>
          <cell r="G510">
            <v>5.42</v>
          </cell>
          <cell r="H510">
            <v>6.56</v>
          </cell>
        </row>
        <row r="511">
          <cell r="A511">
            <v>2820713161692</v>
          </cell>
          <cell r="B511" t="str">
            <v>POPESCU</v>
          </cell>
          <cell r="C511" t="str">
            <v>V</v>
          </cell>
          <cell r="D511" t="str">
            <v>DORINA</v>
          </cell>
          <cell r="E511" t="str">
            <v>POPESCU V DORINA</v>
          </cell>
          <cell r="F511" t="str">
            <v>AGRICULTURA - HORTICULTURA</v>
          </cell>
          <cell r="G511">
            <v>7</v>
          </cell>
          <cell r="H511">
            <v>7.37</v>
          </cell>
        </row>
        <row r="512">
          <cell r="A512">
            <v>2730910163275</v>
          </cell>
          <cell r="B512" t="str">
            <v>POPESCU</v>
          </cell>
          <cell r="C512" t="str">
            <v>V</v>
          </cell>
          <cell r="D512" t="str">
            <v>LILI-COSTINELA</v>
          </cell>
          <cell r="E512" t="str">
            <v>POPESCU V LILI-COSTINELA</v>
          </cell>
          <cell r="F512" t="str">
            <v>MATEMATICA</v>
          </cell>
          <cell r="G512">
            <v>3.85</v>
          </cell>
          <cell r="H512" t="str">
            <v/>
          </cell>
        </row>
        <row r="513">
          <cell r="A513">
            <v>1770302166739</v>
          </cell>
          <cell r="B513" t="str">
            <v>POPESCU</v>
          </cell>
          <cell r="C513" t="str">
            <v>O</v>
          </cell>
          <cell r="D513" t="str">
            <v>MARIAN</v>
          </cell>
          <cell r="E513" t="str">
            <v>POPESCU O MARIAN</v>
          </cell>
          <cell r="F513" t="str">
            <v>INFORMATICA SI TEHNOLOGIA INFORMATIEI</v>
          </cell>
          <cell r="G513">
            <v>4.25</v>
          </cell>
          <cell r="H513" t="str">
            <v/>
          </cell>
        </row>
        <row r="514">
          <cell r="A514">
            <v>2900327160027</v>
          </cell>
          <cell r="B514" t="str">
            <v>POPESCU</v>
          </cell>
          <cell r="C514" t="str">
            <v>F</v>
          </cell>
          <cell r="D514" t="str">
            <v>MIHAELA-LILIANA</v>
          </cell>
          <cell r="E514" t="str">
            <v>POPESCU F MIHAELA-LILIANA</v>
          </cell>
          <cell r="F514" t="str">
            <v>EDUCATIE FIZICA SI SPORT</v>
          </cell>
          <cell r="G514">
            <v>3.25</v>
          </cell>
          <cell r="H514" t="str">
            <v/>
          </cell>
        </row>
        <row r="515">
          <cell r="A515">
            <v>2890620280850</v>
          </cell>
          <cell r="B515" t="str">
            <v>POPESCU</v>
          </cell>
          <cell r="C515" t="str">
            <v>P</v>
          </cell>
          <cell r="D515" t="str">
            <v>NICOLETA</v>
          </cell>
          <cell r="E515" t="str">
            <v>POPESCU P NICOLETA</v>
          </cell>
          <cell r="F515" t="str">
            <v>LIMBA SI LITERATURA FRANCEZA</v>
          </cell>
          <cell r="G515">
            <v>7.8</v>
          </cell>
          <cell r="H515">
            <v>8.35</v>
          </cell>
        </row>
        <row r="516">
          <cell r="A516">
            <v>2870830160030</v>
          </cell>
          <cell r="B516" t="str">
            <v>POPESCU</v>
          </cell>
          <cell r="C516" t="str">
            <v>I</v>
          </cell>
          <cell r="D516" t="str">
            <v>OANA-ALEXANDRA</v>
          </cell>
          <cell r="E516" t="str">
            <v>POPESCU I OANA-ALEXANDRA</v>
          </cell>
          <cell r="F516" t="str">
            <v>LIMBA SI LITERATURA ROMANA</v>
          </cell>
          <cell r="G516">
            <v>6.45</v>
          </cell>
          <cell r="H516">
            <v>7.33</v>
          </cell>
        </row>
        <row r="517">
          <cell r="A517">
            <v>2820904160038</v>
          </cell>
          <cell r="B517" t="str">
            <v>POPESCU</v>
          </cell>
          <cell r="C517" t="str">
            <v>F</v>
          </cell>
          <cell r="D517" t="str">
            <v>PAULA</v>
          </cell>
          <cell r="E517" t="str">
            <v>POPESCU F PAULA</v>
          </cell>
          <cell r="F517" t="str">
            <v>LIMBA SI LITERATURA ROMANA, ELEMENTE DE PEDAGOGIE SCOLARA SI ELEMENTE DE DIDACTICA GENERALA APLICATE DISCIPLINELOR DIN INVATAMANTUL PRIMAR</v>
          </cell>
          <cell r="G517">
            <v>8.4</v>
          </cell>
          <cell r="H517">
            <v>8.8000000000000007</v>
          </cell>
        </row>
        <row r="518">
          <cell r="A518">
            <v>2690301160040</v>
          </cell>
          <cell r="B518" t="str">
            <v>POPESCU</v>
          </cell>
          <cell r="C518" t="str">
            <v>F</v>
          </cell>
          <cell r="D518" t="str">
            <v>SANDA</v>
          </cell>
          <cell r="E518" t="str">
            <v>POPESCU F SANDA</v>
          </cell>
          <cell r="F518" t="str">
            <v>PSIHOPEDAGOGIE SPECIALA</v>
          </cell>
          <cell r="G518">
            <v>5.65</v>
          </cell>
          <cell r="H518">
            <v>6.23</v>
          </cell>
        </row>
        <row r="519">
          <cell r="A519">
            <v>2750312284372</v>
          </cell>
          <cell r="B519" t="str">
            <v>POPESCU</v>
          </cell>
          <cell r="C519" t="str">
            <v>D</v>
          </cell>
          <cell r="D519" t="str">
            <v>SANDICA-OLGUTA</v>
          </cell>
          <cell r="E519" t="str">
            <v>POPESCU D SANDICA-OLGUTA</v>
          </cell>
          <cell r="F519" t="str">
            <v>COMERT</v>
          </cell>
          <cell r="G519">
            <v>8.9499999999999993</v>
          </cell>
          <cell r="H519">
            <v>9.1199999999999992</v>
          </cell>
        </row>
        <row r="520">
          <cell r="A520">
            <v>2740505163226</v>
          </cell>
          <cell r="B520" t="str">
            <v>POPESCU-PATRU</v>
          </cell>
          <cell r="C520" t="str">
            <v>C</v>
          </cell>
          <cell r="D520" t="str">
            <v>EMANUELA-OANA</v>
          </cell>
          <cell r="E520" t="str">
            <v>POPESCU-PATRU C EMANUELA-OANA</v>
          </cell>
          <cell r="F520" t="str">
            <v>LIMBA SI LITERATURA ROMANA</v>
          </cell>
          <cell r="G520">
            <v>6.35</v>
          </cell>
          <cell r="H520">
            <v>7.26</v>
          </cell>
        </row>
        <row r="521">
          <cell r="A521">
            <v>2810216160086</v>
          </cell>
          <cell r="B521" t="str">
            <v>PREDA</v>
          </cell>
          <cell r="C521" t="str">
            <v>F</v>
          </cell>
          <cell r="D521" t="str">
            <v>ALINA</v>
          </cell>
          <cell r="E521" t="str">
            <v>PREDA F ALINA</v>
          </cell>
          <cell r="F521" t="str">
            <v>ISTORIE</v>
          </cell>
          <cell r="G521">
            <v>7.25</v>
          </cell>
          <cell r="H521">
            <v>7.93</v>
          </cell>
        </row>
        <row r="522">
          <cell r="A522">
            <v>1780304163251</v>
          </cell>
          <cell r="B522" t="str">
            <v>PREDA</v>
          </cell>
          <cell r="C522" t="str">
            <v>T</v>
          </cell>
          <cell r="D522" t="str">
            <v>FLORIN-STELIAN</v>
          </cell>
          <cell r="E522" t="str">
            <v>PREDA T FLORIN-STELIAN</v>
          </cell>
          <cell r="F522" t="str">
            <v>ARTE VIZUALE (EDUCATIE PLASTICA / EDUCATIE VIZUALA / ARHITECTURA)</v>
          </cell>
          <cell r="G522">
            <v>7.05</v>
          </cell>
          <cell r="H522">
            <v>7.78</v>
          </cell>
        </row>
        <row r="523">
          <cell r="A523">
            <v>2841226162031</v>
          </cell>
          <cell r="B523" t="str">
            <v>PREDATU</v>
          </cell>
          <cell r="C523" t="str">
            <v>M</v>
          </cell>
          <cell r="D523" t="str">
            <v>MIHAELA-CAMELIA</v>
          </cell>
          <cell r="E523" t="str">
            <v>PREDATU M MIHAELA-CAMELIA</v>
          </cell>
          <cell r="F523" t="str">
            <v>LIMBA SI LITERATURA ROMANA</v>
          </cell>
          <cell r="G523">
            <v>7.25</v>
          </cell>
          <cell r="H523">
            <v>7.93</v>
          </cell>
        </row>
        <row r="524">
          <cell r="A524">
            <v>2891125162448</v>
          </cell>
          <cell r="B524" t="str">
            <v>PREDESCU</v>
          </cell>
          <cell r="C524" t="str">
            <v>F</v>
          </cell>
          <cell r="D524" t="str">
            <v>FLORENTINA-CAMELIA</v>
          </cell>
          <cell r="E524" t="str">
            <v>PREDESCU F FLORENTINA-CAMELIA</v>
          </cell>
          <cell r="F524" t="str">
            <v>LIMBA SI LITERATURA ROMANA, ELEMENTE DE PEDAGOGIE SCOLARA SI ELEMENTE DE DIDACTICA GENERALA APLICATE DISCIPLINELOR DIN INVATAMANTUL PRIMAR</v>
          </cell>
          <cell r="G524">
            <v>1.1499999999999999</v>
          </cell>
          <cell r="H524" t="str">
            <v/>
          </cell>
        </row>
        <row r="525">
          <cell r="A525">
            <v>2771203163196</v>
          </cell>
          <cell r="B525" t="str">
            <v>PREDESEL</v>
          </cell>
          <cell r="C525" t="str">
            <v>P</v>
          </cell>
          <cell r="D525" t="str">
            <v>ELENA</v>
          </cell>
          <cell r="E525" t="str">
            <v>PREDESEL P ELENA</v>
          </cell>
          <cell r="F525" t="str">
            <v>INFORMATICA SI TEHNOLOGIA INFORMATIEI</v>
          </cell>
          <cell r="G525">
            <v>8.0500000000000007</v>
          </cell>
          <cell r="H525">
            <v>8.41</v>
          </cell>
        </row>
        <row r="526">
          <cell r="A526">
            <v>2880303160024</v>
          </cell>
          <cell r="B526" t="str">
            <v>PREDUTOIU</v>
          </cell>
          <cell r="C526" t="str">
            <v>N</v>
          </cell>
          <cell r="D526" t="str">
            <v>NICOLETA</v>
          </cell>
          <cell r="E526" t="str">
            <v>PREDUTOIU N NICOLETA</v>
          </cell>
          <cell r="F526" t="str">
            <v>MATEMATICA</v>
          </cell>
          <cell r="G526">
            <v>5.25</v>
          </cell>
          <cell r="H526">
            <v>6.43</v>
          </cell>
        </row>
        <row r="527">
          <cell r="A527">
            <v>2780627163245</v>
          </cell>
          <cell r="B527" t="str">
            <v>PRODAN</v>
          </cell>
          <cell r="C527" t="str">
            <v>M</v>
          </cell>
          <cell r="D527" t="str">
            <v>ROXANA-DIANA</v>
          </cell>
          <cell r="E527" t="str">
            <v>PRODAN M ROXANA-DIANA</v>
          </cell>
          <cell r="F527" t="str">
            <v>MATEMATICA</v>
          </cell>
          <cell r="G527">
            <v>6.45</v>
          </cell>
          <cell r="H527">
            <v>7.33</v>
          </cell>
        </row>
        <row r="528">
          <cell r="A528">
            <v>2821226160056</v>
          </cell>
          <cell r="B528" t="str">
            <v>PRUNOIU</v>
          </cell>
          <cell r="C528" t="str">
            <v>N</v>
          </cell>
          <cell r="D528" t="str">
            <v>ANISOARA-MIHAELA</v>
          </cell>
          <cell r="E528" t="str">
            <v>PRUNOIU N ANISOARA-MIHAELA</v>
          </cell>
          <cell r="F528" t="str">
            <v>LIMBA SI LITERATURA ENGLEZA</v>
          </cell>
          <cell r="G528">
            <v>5.0199999999999996</v>
          </cell>
          <cell r="H528">
            <v>6.26</v>
          </cell>
        </row>
        <row r="529">
          <cell r="A529">
            <v>2891008161693</v>
          </cell>
          <cell r="B529" t="str">
            <v>PUNCEA</v>
          </cell>
          <cell r="C529" t="str">
            <v>M</v>
          </cell>
          <cell r="D529" t="str">
            <v>DANIELA-MIHAELA</v>
          </cell>
          <cell r="E529" t="str">
            <v>PUNCEA M DANIELA-MIHAELA</v>
          </cell>
          <cell r="F529" t="str">
            <v>MATEMATICA</v>
          </cell>
          <cell r="G529">
            <v>7.45</v>
          </cell>
          <cell r="H529">
            <v>8.08</v>
          </cell>
        </row>
        <row r="530">
          <cell r="A530">
            <v>2880330162624</v>
          </cell>
          <cell r="B530" t="str">
            <v>PUNGA</v>
          </cell>
          <cell r="C530" t="str">
            <v>M</v>
          </cell>
          <cell r="D530" t="str">
            <v>ALINA-ROXANA</v>
          </cell>
          <cell r="E530" t="str">
            <v>PUNGA M ALINA-ROXANA</v>
          </cell>
          <cell r="F530" t="str">
            <v>LIMBA SI LITERATURA ROMANA, PEDAGOGIA PRESCOLARA SI METODICA DESFASURARII ACTIVITATILOR INSTRUCTIV-EDUCATIVE IN GRADINITA DE COPII</v>
          </cell>
          <cell r="G530">
            <v>6.05</v>
          </cell>
          <cell r="H530">
            <v>7.03</v>
          </cell>
        </row>
        <row r="531">
          <cell r="A531">
            <v>2761107163224</v>
          </cell>
          <cell r="B531" t="str">
            <v>PUNGARU</v>
          </cell>
          <cell r="C531" t="str">
            <v>N</v>
          </cell>
          <cell r="D531" t="str">
            <v>MIHAELA</v>
          </cell>
          <cell r="E531" t="str">
            <v>PUNGARU N MIHAELA</v>
          </cell>
          <cell r="F531" t="str">
            <v>LIMBA SI LITERATURA ROMANA</v>
          </cell>
          <cell r="G531">
            <v>5.55</v>
          </cell>
          <cell r="H531">
            <v>6.66</v>
          </cell>
        </row>
        <row r="532">
          <cell r="A532">
            <v>1741002163210</v>
          </cell>
          <cell r="B532" t="str">
            <v>PUSPANA</v>
          </cell>
          <cell r="C532" t="str">
            <v>F</v>
          </cell>
          <cell r="D532" t="str">
            <v>COSTINEL-SORIN</v>
          </cell>
          <cell r="E532" t="str">
            <v>PUSPANA F COSTINEL-SORIN</v>
          </cell>
          <cell r="F532" t="str">
            <v>MATEMATICA</v>
          </cell>
          <cell r="G532">
            <v>5.15</v>
          </cell>
          <cell r="H532">
            <v>6.36</v>
          </cell>
        </row>
        <row r="533">
          <cell r="A533">
            <v>2750720163202</v>
          </cell>
          <cell r="B533" t="str">
            <v>PUTINELU</v>
          </cell>
          <cell r="C533" t="str">
            <v>V</v>
          </cell>
          <cell r="D533" t="str">
            <v>ALINA-GEORGETA</v>
          </cell>
          <cell r="E533" t="str">
            <v>PUTINELU V ALINA-GEORGETA</v>
          </cell>
          <cell r="F533" t="str">
            <v>ISTORIE</v>
          </cell>
          <cell r="G533">
            <v>7.7</v>
          </cell>
          <cell r="H533">
            <v>8.27</v>
          </cell>
        </row>
        <row r="534">
          <cell r="A534">
            <v>2850226160084</v>
          </cell>
          <cell r="B534" t="str">
            <v>RADU</v>
          </cell>
          <cell r="C534" t="str">
            <v>I</v>
          </cell>
          <cell r="D534" t="str">
            <v>ADELA-MIHAELA</v>
          </cell>
          <cell r="E534" t="str">
            <v>RADU I ADELA-MIHAELA</v>
          </cell>
          <cell r="F534" t="str">
            <v>EDUCATIE FIZICA SI SPORT</v>
          </cell>
          <cell r="G534">
            <v>6.2</v>
          </cell>
          <cell r="H534">
            <v>7.15</v>
          </cell>
        </row>
        <row r="535">
          <cell r="A535">
            <v>2840217160024</v>
          </cell>
          <cell r="B535" t="str">
            <v>RADU</v>
          </cell>
          <cell r="C535" t="str">
            <v>V</v>
          </cell>
          <cell r="D535" t="str">
            <v>CRISTINA</v>
          </cell>
          <cell r="E535" t="str">
            <v>RADU V CRISTINA</v>
          </cell>
          <cell r="F535" t="str">
            <v>GEOGRAFIE</v>
          </cell>
          <cell r="G535">
            <v>9.4499999999999993</v>
          </cell>
          <cell r="H535">
            <v>9.58</v>
          </cell>
        </row>
        <row r="536">
          <cell r="A536">
            <v>2561027166742</v>
          </cell>
          <cell r="B536" t="str">
            <v>RADU</v>
          </cell>
          <cell r="C536" t="str">
            <v>G</v>
          </cell>
          <cell r="D536" t="str">
            <v>LUCIA</v>
          </cell>
          <cell r="E536" t="str">
            <v>RADU G LUCIA</v>
          </cell>
          <cell r="F536" t="str">
            <v>EDUCATIE TEHNOLOGICA</v>
          </cell>
          <cell r="G536">
            <v>7.1</v>
          </cell>
          <cell r="H536">
            <v>7.82</v>
          </cell>
        </row>
        <row r="537">
          <cell r="A537">
            <v>1750127162185</v>
          </cell>
          <cell r="B537" t="str">
            <v>RADU</v>
          </cell>
          <cell r="C537" t="str">
            <v>G</v>
          </cell>
          <cell r="D537" t="str">
            <v>MARIUS-DAN</v>
          </cell>
          <cell r="E537" t="str">
            <v>RADU G MARIUS-DAN</v>
          </cell>
          <cell r="F537" t="str">
            <v>LIMBA SI LITERATURA ROMANA, ELEMENTE DE PEDAGOGIE SCOLARA SI ELEMENTE DE DIDACTICA GENERALA APLICATE DISCIPLINELOR DIN INVATAMANTUL PRIMAR</v>
          </cell>
          <cell r="G537">
            <v>9.25</v>
          </cell>
          <cell r="H537">
            <v>9.43</v>
          </cell>
        </row>
        <row r="538">
          <cell r="A538">
            <v>1620527163211</v>
          </cell>
          <cell r="B538" t="str">
            <v>RADUCANU</v>
          </cell>
          <cell r="C538" t="str">
            <v>G</v>
          </cell>
          <cell r="D538" t="str">
            <v>NELU-MIHAI</v>
          </cell>
          <cell r="E538" t="str">
            <v>RADUCANU G NELU-MIHAI</v>
          </cell>
          <cell r="F538" t="str">
            <v>ELECTROTEHNICA, ELECTROMECANICA</v>
          </cell>
          <cell r="G538">
            <v>7.3</v>
          </cell>
          <cell r="H538">
            <v>7.85</v>
          </cell>
        </row>
        <row r="539">
          <cell r="A539">
            <v>2870811160032</v>
          </cell>
          <cell r="B539" t="str">
            <v>RAICA</v>
          </cell>
          <cell r="C539" t="str">
            <v>D</v>
          </cell>
          <cell r="D539" t="str">
            <v>MIHAELA</v>
          </cell>
          <cell r="E539" t="str">
            <v>RAICA D MIHAELA</v>
          </cell>
          <cell r="F539" t="str">
            <v>LIMBA SI LITERATURA ROMANA</v>
          </cell>
          <cell r="G539">
            <v>6.6</v>
          </cell>
          <cell r="H539">
            <v>7.45</v>
          </cell>
        </row>
        <row r="540">
          <cell r="A540">
            <v>2841101160054</v>
          </cell>
          <cell r="B540" t="str">
            <v>RAICEA</v>
          </cell>
          <cell r="C540" t="str">
            <v>F</v>
          </cell>
          <cell r="D540" t="str">
            <v>DANIELA</v>
          </cell>
          <cell r="E540" t="str">
            <v>RAICEA F DANIELA</v>
          </cell>
          <cell r="F540" t="str">
            <v>LIMBA SI LITERATURA ROMANA</v>
          </cell>
          <cell r="G540">
            <v>7.7</v>
          </cell>
          <cell r="H540">
            <v>8.27</v>
          </cell>
        </row>
        <row r="541">
          <cell r="A541">
            <v>2841017161881</v>
          </cell>
          <cell r="B541" t="str">
            <v>RAMOIU</v>
          </cell>
          <cell r="C541" t="str">
            <v>T</v>
          </cell>
          <cell r="D541" t="str">
            <v>MIRELA-VICTORIA</v>
          </cell>
          <cell r="E541" t="str">
            <v>RAMOIU T MIRELA-VICTORIA</v>
          </cell>
          <cell r="F541" t="str">
            <v>INFORMATICA SI TEHNOLOGIA INFORMATIEI</v>
          </cell>
          <cell r="G541">
            <v>2.9</v>
          </cell>
          <cell r="H541" t="str">
            <v/>
          </cell>
        </row>
        <row r="542">
          <cell r="A542">
            <v>2760305163313</v>
          </cell>
          <cell r="B542" t="str">
            <v>RASCA</v>
          </cell>
          <cell r="C542" t="str">
            <v>I</v>
          </cell>
          <cell r="D542" t="str">
            <v>NADIA</v>
          </cell>
          <cell r="E542" t="str">
            <v>RASCA I NADIA</v>
          </cell>
          <cell r="F542" t="str">
            <v>LIMBA SI LITERATURA ROMANA, PEDAGOGIA PRESCOLARA SI METODICA DESFASURARII ACTIVITATILOR INSTRUCTIV-EDUCATIVE IN GRADINITA DE COPII</v>
          </cell>
          <cell r="G542">
            <v>7.35</v>
          </cell>
          <cell r="H542">
            <v>8.01</v>
          </cell>
        </row>
        <row r="543">
          <cell r="A543">
            <v>2890901162681</v>
          </cell>
          <cell r="B543" t="str">
            <v>RATOI</v>
          </cell>
          <cell r="C543" t="str">
            <v>P</v>
          </cell>
          <cell r="D543" t="str">
            <v>ANDA-CRISTINA</v>
          </cell>
          <cell r="E543" t="str">
            <v>RATOI P ANDA-CRISTINA</v>
          </cell>
          <cell r="F543" t="str">
            <v>LIMBA SI LITERATURA ROMANA</v>
          </cell>
          <cell r="G543">
            <v>5.45</v>
          </cell>
          <cell r="H543">
            <v>6.58</v>
          </cell>
        </row>
        <row r="544">
          <cell r="A544">
            <v>2590927161045</v>
          </cell>
          <cell r="B544" t="str">
            <v>RATOI</v>
          </cell>
          <cell r="C544" t="str">
            <v>S</v>
          </cell>
          <cell r="D544" t="str">
            <v>MARIOARA</v>
          </cell>
          <cell r="E544" t="str">
            <v>RATOI S MARIOARA</v>
          </cell>
          <cell r="F544" t="str">
            <v>INDUSTRIE ALIMENTARA (MAISTRI INSTRUCTORI)</v>
          </cell>
          <cell r="G544">
            <v>5.7</v>
          </cell>
          <cell r="H544">
            <v>6.77</v>
          </cell>
        </row>
        <row r="545">
          <cell r="A545">
            <v>1820404160118</v>
          </cell>
          <cell r="B545" t="str">
            <v>ROSCULESCU</v>
          </cell>
          <cell r="C545" t="str">
            <v>A</v>
          </cell>
          <cell r="D545" t="str">
            <v>ALEXANDRU-FLORIN</v>
          </cell>
          <cell r="E545" t="str">
            <v>ROSCULESCU A ALEXANDRU-FLORIN</v>
          </cell>
          <cell r="F545" t="str">
            <v>LIMBA SI LITERATURA ROMANA, ELEMENTE DE PEDAGOGIE SCOLARA SI ELEMENTE DE DIDACTICA GENERALA APLICATE DISCIPLINELOR DIN INVATAMANTUL PRIMAR</v>
          </cell>
          <cell r="G545">
            <v>8.35</v>
          </cell>
          <cell r="H545">
            <v>8.76</v>
          </cell>
        </row>
        <row r="546">
          <cell r="A546">
            <v>2740822162164</v>
          </cell>
          <cell r="B546" t="str">
            <v>ROSU</v>
          </cell>
          <cell r="C546" t="str">
            <v>C</v>
          </cell>
          <cell r="D546" t="str">
            <v>CONSTANTA</v>
          </cell>
          <cell r="E546" t="str">
            <v>ROSU C CONSTANTA</v>
          </cell>
          <cell r="F546" t="str">
            <v>AGRICULTURA - HORTICULTURA</v>
          </cell>
          <cell r="G546">
            <v>5.7</v>
          </cell>
          <cell r="H546">
            <v>6.77</v>
          </cell>
        </row>
        <row r="547">
          <cell r="A547">
            <v>2600821163236</v>
          </cell>
          <cell r="B547" t="str">
            <v>ROSU</v>
          </cell>
          <cell r="C547" t="str">
            <v>G</v>
          </cell>
          <cell r="D547" t="str">
            <v>VERONICA</v>
          </cell>
          <cell r="E547" t="str">
            <v>ROSU G VERONICA</v>
          </cell>
          <cell r="F547" t="str">
            <v>LIMBA SI LITERATURA ROMANA, PEDAGOGIA PRESCOLARA SI METODICA DESFASURARII ACTIVITATILOR INSTRUCTIV-EDUCATIVE IN GRADINITA DE COPII</v>
          </cell>
          <cell r="G547">
            <v>4</v>
          </cell>
          <cell r="H547" t="str">
            <v/>
          </cell>
        </row>
        <row r="548">
          <cell r="A548">
            <v>1760115163205</v>
          </cell>
          <cell r="B548" t="str">
            <v>ROTARU</v>
          </cell>
          <cell r="C548" t="str">
            <v>G</v>
          </cell>
          <cell r="D548" t="str">
            <v>CLAUDIU-VALENTIN</v>
          </cell>
          <cell r="E548" t="str">
            <v>ROTARU G CLAUDIU-VALENTIN</v>
          </cell>
          <cell r="F548" t="str">
            <v>EDUCATIE FIZICA SI SPORT</v>
          </cell>
          <cell r="G548">
            <v>9.5500000000000007</v>
          </cell>
          <cell r="H548">
            <v>9.66</v>
          </cell>
        </row>
        <row r="549">
          <cell r="A549">
            <v>2850810161879</v>
          </cell>
          <cell r="B549" t="str">
            <v>ROTARU</v>
          </cell>
          <cell r="C549" t="str">
            <v>A</v>
          </cell>
          <cell r="D549" t="str">
            <v>SILVIA</v>
          </cell>
          <cell r="E549" t="str">
            <v>ROTARU A SILVIA</v>
          </cell>
          <cell r="F549" t="str">
            <v>LIMBA SI LITERATURA ROMANA, ELEMENTE DE PEDAGOGIE SCOLARA SI ELEMENTE DE DIDACTICA GENERALA APLICATE DISCIPLINELOR DIN INVATAMANTUL PRIMAR</v>
          </cell>
          <cell r="G549">
            <v>7.55</v>
          </cell>
          <cell r="H549">
            <v>8.16</v>
          </cell>
        </row>
        <row r="550">
          <cell r="A550">
            <v>2870602160075</v>
          </cell>
          <cell r="B550" t="str">
            <v>ROTOCOL</v>
          </cell>
          <cell r="C550" t="str">
            <v>A</v>
          </cell>
          <cell r="D550" t="str">
            <v>ELENA-MANUELA</v>
          </cell>
          <cell r="E550" t="str">
            <v>ROTOCOL A ELENA-MANUELA</v>
          </cell>
          <cell r="F550" t="str">
            <v>LIMBA SI LITERATURA ROMANA</v>
          </cell>
          <cell r="G550">
            <v>7.4</v>
          </cell>
          <cell r="H550">
            <v>8.0500000000000007</v>
          </cell>
        </row>
        <row r="551">
          <cell r="A551">
            <v>1840907162026</v>
          </cell>
          <cell r="B551" t="str">
            <v>ROTOCOL</v>
          </cell>
          <cell r="C551" t="str">
            <v>A</v>
          </cell>
          <cell r="D551" t="str">
            <v>IONUT-SILVIU</v>
          </cell>
          <cell r="E551" t="str">
            <v>ROTOCOL A IONUT-SILVIU</v>
          </cell>
          <cell r="F551" t="str">
            <v>LIMBA SI LITERATURA ROMANA</v>
          </cell>
          <cell r="G551">
            <v>1.7</v>
          </cell>
          <cell r="H551" t="str">
            <v/>
          </cell>
        </row>
        <row r="552">
          <cell r="A552">
            <v>1740923163224</v>
          </cell>
          <cell r="B552" t="str">
            <v>RUJAN</v>
          </cell>
          <cell r="C552" t="str">
            <v>I</v>
          </cell>
          <cell r="D552" t="str">
            <v>GHEORGHE</v>
          </cell>
          <cell r="E552" t="str">
            <v>RUJAN I GHEORGHE</v>
          </cell>
          <cell r="F552" t="str">
            <v>PSIHOPEDAGOGIE SPECIALA</v>
          </cell>
          <cell r="G552">
            <v>5.9</v>
          </cell>
          <cell r="H552">
            <v>6.67</v>
          </cell>
        </row>
        <row r="553">
          <cell r="A553">
            <v>2881002160021</v>
          </cell>
          <cell r="B553" t="str">
            <v>RUSU</v>
          </cell>
          <cell r="C553" t="str">
            <v>A</v>
          </cell>
          <cell r="D553" t="str">
            <v>ANCA-ROXANA</v>
          </cell>
          <cell r="E553" t="str">
            <v>RUSU A ANCA-ROXANA</v>
          </cell>
          <cell r="F553" t="str">
            <v>LIMBA SI LITERATURA ENGLEZA</v>
          </cell>
          <cell r="G553">
            <v>8.66</v>
          </cell>
          <cell r="H553">
            <v>8.99</v>
          </cell>
        </row>
        <row r="554">
          <cell r="A554">
            <v>2730512163268</v>
          </cell>
          <cell r="B554" t="str">
            <v>SANDA</v>
          </cell>
          <cell r="C554" t="str">
            <v>M</v>
          </cell>
          <cell r="D554" t="str">
            <v>IULIA-IOANELA</v>
          </cell>
          <cell r="E554" t="str">
            <v>SANDA M IULIA-IOANELA</v>
          </cell>
          <cell r="F554" t="str">
            <v>MATEMATICA</v>
          </cell>
          <cell r="G554">
            <v>5.95</v>
          </cell>
          <cell r="H554">
            <v>6.96</v>
          </cell>
        </row>
        <row r="555">
          <cell r="A555">
            <v>2810917160092</v>
          </cell>
          <cell r="B555" t="str">
            <v>SANDA</v>
          </cell>
          <cell r="C555" t="str">
            <v>D</v>
          </cell>
          <cell r="D555" t="str">
            <v>IULIANA-LUCIA</v>
          </cell>
          <cell r="E555" t="str">
            <v>SANDA D IULIANA-LUCIA</v>
          </cell>
          <cell r="F555" t="str">
            <v>INFORMATICA SI TEHNOLOGIA INFORMATIEI</v>
          </cell>
          <cell r="G555">
            <v>8.65</v>
          </cell>
          <cell r="H555">
            <v>8.98</v>
          </cell>
        </row>
        <row r="556">
          <cell r="A556">
            <v>2820529160011</v>
          </cell>
          <cell r="B556" t="str">
            <v>SANDA</v>
          </cell>
          <cell r="C556" t="str">
            <v>M</v>
          </cell>
          <cell r="D556" t="str">
            <v>LILIANA-CRISTINA</v>
          </cell>
          <cell r="E556" t="str">
            <v>SANDA M LILIANA-CRISTINA</v>
          </cell>
          <cell r="F556" t="str">
            <v>ISTORIE</v>
          </cell>
          <cell r="G556">
            <v>8.75</v>
          </cell>
          <cell r="H556">
            <v>9.06</v>
          </cell>
        </row>
        <row r="557">
          <cell r="A557">
            <v>2821107162041</v>
          </cell>
          <cell r="B557" t="str">
            <v>SANDOIU</v>
          </cell>
          <cell r="C557" t="str">
            <v>G</v>
          </cell>
          <cell r="D557" t="str">
            <v>GABRIELA</v>
          </cell>
          <cell r="E557" t="str">
            <v>SANDOIU G GABRIELA</v>
          </cell>
          <cell r="F557" t="str">
            <v>LIMBA SI LITERATURA ROMANA, ELEMENTE DE PEDAGOGIE SCOLARA SI ELEMENTE DE DIDACTICA GENERALA APLICATE DISCIPLINELOR DIN INVATAMANTUL PRIMAR</v>
          </cell>
          <cell r="G557">
            <v>5.15</v>
          </cell>
          <cell r="H557">
            <v>6.23</v>
          </cell>
        </row>
        <row r="558">
          <cell r="A558">
            <v>2880630162035</v>
          </cell>
          <cell r="B558" t="str">
            <v>SANDU</v>
          </cell>
          <cell r="C558" t="str">
            <v>P</v>
          </cell>
          <cell r="D558" t="str">
            <v>ANA-RAMONA</v>
          </cell>
          <cell r="E558" t="str">
            <v>SANDU P ANA-RAMONA</v>
          </cell>
          <cell r="F558" t="str">
            <v>LIMBA SI LITERATURA ROMANA, PEDAGOGIA PRESCOLARA SI METODICA DESFASURARII ACTIVITATILOR INSTRUCTIV-EDUCATIVE IN GRADINITA DE COPII</v>
          </cell>
          <cell r="G558">
            <v>7.25</v>
          </cell>
          <cell r="H558">
            <v>7.93</v>
          </cell>
        </row>
        <row r="559">
          <cell r="A559">
            <v>2580415162189</v>
          </cell>
          <cell r="B559" t="str">
            <v>SANDU</v>
          </cell>
          <cell r="C559" t="str">
            <v>P</v>
          </cell>
          <cell r="D559" t="str">
            <v>DANIELA</v>
          </cell>
          <cell r="E559" t="str">
            <v>SANDU P DANIELA</v>
          </cell>
          <cell r="F559" t="str">
            <v>ECONOMIC, ADMINISTRATIV, POSTA</v>
          </cell>
          <cell r="G559">
            <v>9</v>
          </cell>
          <cell r="H559">
            <v>8.9700000000000006</v>
          </cell>
        </row>
        <row r="560">
          <cell r="A560">
            <v>2721014166730</v>
          </cell>
          <cell r="B560" t="str">
            <v>SANDU</v>
          </cell>
          <cell r="C560" t="str">
            <v>I</v>
          </cell>
          <cell r="D560" t="str">
            <v>MIHAELA</v>
          </cell>
          <cell r="E560" t="str">
            <v>SANDU I MIHAELA</v>
          </cell>
          <cell r="F560" t="str">
            <v>LIMBA SI LITERATURA ROMANA, ELEMENTE DE PEDAGOGIE SCOLARA SI ELEMENTE DE DIDACTICA GENERALA APLICATE DISCIPLINELOR DIN INVATAMANTUL PRIMAR</v>
          </cell>
          <cell r="G560">
            <v>9.1999999999999993</v>
          </cell>
          <cell r="H560">
            <v>9.4</v>
          </cell>
        </row>
        <row r="561">
          <cell r="A561">
            <v>1780130282206</v>
          </cell>
          <cell r="B561" t="str">
            <v>SAPCA</v>
          </cell>
          <cell r="C561" t="str">
            <v>G</v>
          </cell>
          <cell r="D561" t="str">
            <v>VICTOR</v>
          </cell>
          <cell r="E561" t="str">
            <v>SAPCA G VICTOR</v>
          </cell>
          <cell r="F561" t="str">
            <v>RELIGIE ORTODOXA</v>
          </cell>
          <cell r="G561">
            <v>8.75</v>
          </cell>
          <cell r="H561">
            <v>9.06</v>
          </cell>
        </row>
        <row r="562">
          <cell r="A562">
            <v>2891207385576</v>
          </cell>
          <cell r="B562" t="str">
            <v>SARCHIZ</v>
          </cell>
          <cell r="C562" t="str">
            <v>L</v>
          </cell>
          <cell r="D562" t="str">
            <v>LIVIA-NICOLETA</v>
          </cell>
          <cell r="E562" t="str">
            <v>SARCHIZ L LIVIA-NICOLETA</v>
          </cell>
          <cell r="F562" t="str">
            <v>LIMBA SI LITERATURA ROMANA, ELEMENTE DE PEDAGOGIE SCOLARA SI ELEMENTE DE DIDACTICA GENERALA APLICATE DISCIPLINELOR DIN INVATAMANTUL PRIMAR</v>
          </cell>
          <cell r="G562">
            <v>9.0500000000000007</v>
          </cell>
          <cell r="H562">
            <v>9.2799999999999994</v>
          </cell>
        </row>
        <row r="563">
          <cell r="A563">
            <v>2780524310021</v>
          </cell>
          <cell r="B563" t="str">
            <v>SCHINTEE</v>
          </cell>
          <cell r="C563" t="str">
            <v>T</v>
          </cell>
          <cell r="D563" t="str">
            <v>IULIA-LIGIA</v>
          </cell>
          <cell r="E563" t="str">
            <v>SCHINTEE T IULIA-LIGIA</v>
          </cell>
          <cell r="F563" t="str">
            <v>TERAPIA EDUCATIONALA COMPLEXA SI INTEGRATA</v>
          </cell>
          <cell r="G563">
            <v>5.0999999999999996</v>
          </cell>
          <cell r="H563">
            <v>6.32</v>
          </cell>
        </row>
        <row r="564">
          <cell r="A564">
            <v>1880519160101</v>
          </cell>
          <cell r="B564" t="str">
            <v>SCHIOPU</v>
          </cell>
          <cell r="C564" t="str">
            <v>S</v>
          </cell>
          <cell r="D564" t="str">
            <v>PETRE-LAURENTIU</v>
          </cell>
          <cell r="E564" t="str">
            <v>SCHIOPU S PETRE-LAURENTIU</v>
          </cell>
          <cell r="F564" t="str">
            <v>RELIGIE ORTODOXA</v>
          </cell>
          <cell r="G564">
            <v>8</v>
          </cell>
          <cell r="H564">
            <v>8.5</v>
          </cell>
        </row>
        <row r="565">
          <cell r="A565">
            <v>2740311163231</v>
          </cell>
          <cell r="B565" t="str">
            <v>SCORNEA</v>
          </cell>
          <cell r="C565" t="str">
            <v>D</v>
          </cell>
          <cell r="D565" t="str">
            <v>CLAUDIA</v>
          </cell>
          <cell r="E565" t="str">
            <v>SCORNEA D CLAUDIA</v>
          </cell>
          <cell r="F565" t="str">
            <v>LIMBA SI LITERATURA ROMANA</v>
          </cell>
          <cell r="G565">
            <v>8.65</v>
          </cell>
          <cell r="H565">
            <v>8.98</v>
          </cell>
        </row>
        <row r="566">
          <cell r="A566">
            <v>2820302160014</v>
          </cell>
          <cell r="B566" t="str">
            <v>SECU</v>
          </cell>
          <cell r="C566" t="str">
            <v>I</v>
          </cell>
          <cell r="D566" t="str">
            <v>AURELIA-ALINA</v>
          </cell>
          <cell r="E566" t="str">
            <v>SECU I AURELIA-ALINA</v>
          </cell>
          <cell r="F566" t="str">
            <v>LIMBA SI LITERATURA ENGLEZA</v>
          </cell>
          <cell r="G566">
            <v>5.58</v>
          </cell>
          <cell r="H566">
            <v>6.68</v>
          </cell>
        </row>
        <row r="567">
          <cell r="A567">
            <v>2890912162805</v>
          </cell>
          <cell r="B567" t="str">
            <v>SEGARCEANU</v>
          </cell>
          <cell r="C567" t="str">
            <v>C</v>
          </cell>
          <cell r="D567" t="str">
            <v>ANGELA-MANUELA</v>
          </cell>
          <cell r="E567" t="str">
            <v>SEGARCEANU C ANGELA-MANUELA</v>
          </cell>
          <cell r="F567" t="str">
            <v>LIMBA SI LITERATURA ROMANA, ELEMENTE DE PEDAGOGIE SCOLARA SI ELEMENTE DE DIDACTICA GENERALA APLICATE DISCIPLINELOR DIN INVATAMANTUL PRIMAR</v>
          </cell>
          <cell r="G567">
            <v>5.55</v>
          </cell>
          <cell r="H567">
            <v>6.66</v>
          </cell>
        </row>
        <row r="568">
          <cell r="A568">
            <v>2760216282219</v>
          </cell>
          <cell r="B568" t="str">
            <v>SERBAN</v>
          </cell>
          <cell r="C568" t="str">
            <v>V</v>
          </cell>
          <cell r="D568" t="str">
            <v>DANA</v>
          </cell>
          <cell r="E568" t="str">
            <v>SERBAN V DANA</v>
          </cell>
          <cell r="F568" t="str">
            <v>CHIMIE</v>
          </cell>
          <cell r="G568">
            <v>8.9499999999999993</v>
          </cell>
          <cell r="H568">
            <v>9.08</v>
          </cell>
        </row>
        <row r="569">
          <cell r="A569">
            <v>2881024162021</v>
          </cell>
          <cell r="B569" t="str">
            <v>SERBAN</v>
          </cell>
          <cell r="C569" t="str">
            <v>I</v>
          </cell>
          <cell r="D569" t="str">
            <v>ELENA-ROXANA</v>
          </cell>
          <cell r="E569" t="str">
            <v>SERBAN I ELENA-ROXANA</v>
          </cell>
          <cell r="F569" t="str">
            <v>LIMBA SI LITERATURA ROMANA</v>
          </cell>
          <cell r="G569">
            <v>2.15</v>
          </cell>
          <cell r="H569" t="str">
            <v/>
          </cell>
        </row>
        <row r="570">
          <cell r="A570">
            <v>2840807162024</v>
          </cell>
          <cell r="B570" t="str">
            <v>SERBAN</v>
          </cell>
          <cell r="C570" t="str">
            <v>C</v>
          </cell>
          <cell r="D570" t="str">
            <v>LIVIA</v>
          </cell>
          <cell r="E570" t="str">
            <v>SERBAN C LIVIA</v>
          </cell>
          <cell r="F570" t="str">
            <v>LIMBA SI LITERATURA ROMANA, ELEMENTE DE PEDAGOGIE SCOLARA SI ELEMENTE DE DIDACTICA GENERALA APLICATE DISCIPLINELOR DIN INVATAMANTUL PRIMAR</v>
          </cell>
          <cell r="G570">
            <v>5.3</v>
          </cell>
          <cell r="H570">
            <v>6.22</v>
          </cell>
        </row>
        <row r="571">
          <cell r="A571">
            <v>2890621160176</v>
          </cell>
          <cell r="B571" t="str">
            <v>SERBULESCU</v>
          </cell>
          <cell r="C571" t="str">
            <v>M</v>
          </cell>
          <cell r="D571" t="str">
            <v>ANA-MIHAELA</v>
          </cell>
          <cell r="E571" t="str">
            <v>SERBULESCU M ANA-MIHAELA</v>
          </cell>
          <cell r="F571" t="str">
            <v>LIMBA SI LITERATURA ROMANA</v>
          </cell>
          <cell r="G571">
            <v>2.25</v>
          </cell>
          <cell r="H571" t="str">
            <v/>
          </cell>
        </row>
        <row r="572">
          <cell r="A572">
            <v>2770424163225</v>
          </cell>
          <cell r="B572" t="str">
            <v>SILCA</v>
          </cell>
          <cell r="C572" t="str">
            <v>C</v>
          </cell>
          <cell r="D572" t="str">
            <v>ELENA</v>
          </cell>
          <cell r="E572" t="str">
            <v>SILCA C ELENA</v>
          </cell>
          <cell r="F572" t="str">
            <v>LIMBA SI LITERATURA ROMANA</v>
          </cell>
          <cell r="G572">
            <v>8.15</v>
          </cell>
          <cell r="H572">
            <v>8.61</v>
          </cell>
        </row>
        <row r="573">
          <cell r="A573">
            <v>1790813163242</v>
          </cell>
          <cell r="B573" t="str">
            <v>SIMA</v>
          </cell>
          <cell r="C573" t="str">
            <v>N</v>
          </cell>
          <cell r="D573" t="str">
            <v>COSMIN</v>
          </cell>
          <cell r="E573" t="str">
            <v>SIMA N COSMIN</v>
          </cell>
          <cell r="F573" t="str">
            <v>EDUCATIE FIZICA SI SPORT</v>
          </cell>
          <cell r="G573">
            <v>7.1</v>
          </cell>
          <cell r="H573">
            <v>7.82</v>
          </cell>
        </row>
        <row r="574">
          <cell r="A574">
            <v>2701017160010</v>
          </cell>
          <cell r="B574" t="str">
            <v>SIRBU</v>
          </cell>
          <cell r="C574" t="str">
            <v>D</v>
          </cell>
          <cell r="D574" t="str">
            <v>MONICA-SIMONA</v>
          </cell>
          <cell r="E574" t="str">
            <v>SIRBU D MONICA-SIMONA</v>
          </cell>
          <cell r="F574" t="str">
            <v>LIMBA SI LITERATURA ROMANA, PEDAGOGIA PRESCOLARA SI METODICA DESFASURARII ACTIVITATILOR INSTRUCTIV-EDUCATIVE IN GRADINITA DE COPII</v>
          </cell>
          <cell r="G574">
            <v>3.4</v>
          </cell>
          <cell r="H574" t="str">
            <v/>
          </cell>
        </row>
        <row r="575">
          <cell r="A575">
            <v>2890530161871</v>
          </cell>
          <cell r="B575" t="str">
            <v>SIRBU</v>
          </cell>
          <cell r="C575" t="str">
            <v>S</v>
          </cell>
          <cell r="D575" t="str">
            <v>NATALIA-GEORGIANA</v>
          </cell>
          <cell r="E575" t="str">
            <v>SIRBU S NATALIA-GEORGIANA</v>
          </cell>
          <cell r="F575" t="str">
            <v>LIMBA SI LITERATURA ROMANA, PEDAGOGIA PRESCOLARA SI METODICA DESFASURARII ACTIVITATILOR INSTRUCTIV-EDUCATIVE IN GRADINITA DE COPII</v>
          </cell>
          <cell r="G575">
            <v>6.6</v>
          </cell>
          <cell r="H575">
            <v>7.45</v>
          </cell>
        </row>
        <row r="576">
          <cell r="A576">
            <v>2750821163196</v>
          </cell>
          <cell r="B576" t="str">
            <v>SISU</v>
          </cell>
          <cell r="C576" t="str">
            <v>P</v>
          </cell>
          <cell r="D576" t="str">
            <v>GABRIELA-TATIANA</v>
          </cell>
          <cell r="E576" t="str">
            <v>SISU P GABRIELA-TATIANA</v>
          </cell>
          <cell r="F576" t="str">
            <v>LIMBA SI LITERATURA ROMANA, ELEMENTE DE PEDAGOGIE SCOLARA SI ELEMENTE DE DIDACTICA GENERALA APLICATE DISCIPLINELOR DIN INVATAMANTUL PRIMAR</v>
          </cell>
          <cell r="G576">
            <v>5.95</v>
          </cell>
          <cell r="H576">
            <v>6.96</v>
          </cell>
        </row>
        <row r="577">
          <cell r="A577">
            <v>2830115165659</v>
          </cell>
          <cell r="B577" t="str">
            <v>SMARANDIN</v>
          </cell>
          <cell r="C577" t="str">
            <v>M</v>
          </cell>
          <cell r="D577" t="str">
            <v>MARINA-LOREDANA</v>
          </cell>
          <cell r="E577" t="str">
            <v>SMARANDIN M MARINA-LOREDANA</v>
          </cell>
          <cell r="F577" t="str">
            <v>LIMBA SI LITERATURA ROMANA</v>
          </cell>
          <cell r="G577">
            <v>5.15</v>
          </cell>
          <cell r="H577">
            <v>6.36</v>
          </cell>
        </row>
        <row r="578">
          <cell r="A578">
            <v>2800410160038</v>
          </cell>
          <cell r="B578" t="str">
            <v>SMIT</v>
          </cell>
          <cell r="C578" t="str">
            <v>C</v>
          </cell>
          <cell r="D578" t="str">
            <v>ADELINA-CRISTINA</v>
          </cell>
          <cell r="E578" t="str">
            <v>SMIT C ADELINA-CRISTINA</v>
          </cell>
          <cell r="F578" t="str">
            <v>LIMBA SI LITERATURA ROMANA, ELEMENTE DE PEDAGOGIE SCOLARA SI ELEMENTE DE DIDACTICA GENERALA APLICATE DISCIPLINELOR DIN INVATAMANTUL PRIMAR</v>
          </cell>
          <cell r="G578">
            <v>8.9</v>
          </cell>
          <cell r="H578">
            <v>9.17</v>
          </cell>
        </row>
        <row r="579">
          <cell r="A579">
            <v>2821225160029</v>
          </cell>
          <cell r="B579" t="str">
            <v>SOARE</v>
          </cell>
          <cell r="C579" t="str">
            <v>D</v>
          </cell>
          <cell r="D579" t="str">
            <v>ALINA</v>
          </cell>
          <cell r="E579" t="str">
            <v>SOARE D ALINA</v>
          </cell>
          <cell r="F579" t="str">
            <v>LIMBA SI LITERATURA ROMANA</v>
          </cell>
          <cell r="G579">
            <v>8.75</v>
          </cell>
          <cell r="H579">
            <v>9.06</v>
          </cell>
        </row>
        <row r="580">
          <cell r="A580">
            <v>2720814163274</v>
          </cell>
          <cell r="B580" t="str">
            <v>SOCEANU</v>
          </cell>
          <cell r="C580" t="str">
            <v>N</v>
          </cell>
          <cell r="D580" t="str">
            <v>SIMONA-DANIELA</v>
          </cell>
          <cell r="E580" t="str">
            <v>SOCEANU N SIMONA-DANIELA</v>
          </cell>
          <cell r="F580" t="str">
            <v>PSIHOPEDAGOGIE SPECIALA</v>
          </cell>
          <cell r="G580">
            <v>5.15</v>
          </cell>
          <cell r="H580">
            <v>6.36</v>
          </cell>
        </row>
        <row r="581">
          <cell r="A581">
            <v>2660630162159</v>
          </cell>
          <cell r="B581" t="str">
            <v>SOCOL</v>
          </cell>
          <cell r="C581" t="str">
            <v>I</v>
          </cell>
          <cell r="D581" t="str">
            <v>FLORINETA</v>
          </cell>
          <cell r="E581" t="str">
            <v>SOCOL I FLORINETA</v>
          </cell>
          <cell r="F581" t="str">
            <v>LIMBA SI LITERATURA ROMANA, ELEMENTE DE PEDAGOGIE SCOLARA SI ELEMENTE DE DIDACTICA GENERALA APLICATE DISCIPLINELOR DIN INVATAMANTUL PRIMAR</v>
          </cell>
          <cell r="G581">
            <v>9</v>
          </cell>
          <cell r="H581">
            <v>9.25</v>
          </cell>
        </row>
        <row r="582">
          <cell r="A582">
            <v>2810821160063</v>
          </cell>
          <cell r="B582" t="str">
            <v>SORESCU</v>
          </cell>
          <cell r="C582" t="str">
            <v>N</v>
          </cell>
          <cell r="D582" t="str">
            <v>ELENA-LAURA</v>
          </cell>
          <cell r="E582" t="str">
            <v>SORESCU N ELENA-LAURA</v>
          </cell>
          <cell r="F582" t="str">
            <v>LIMBA SI LITERATURA ROMANA, PEDAGOGIA PRESCOLARA SI METODICA DESFASURARII ACTIVITATILOR INSTRUCTIV-EDUCATIVE IN GRADINITA DE COPII</v>
          </cell>
          <cell r="G582">
            <v>4.45</v>
          </cell>
          <cell r="H582" t="str">
            <v/>
          </cell>
        </row>
        <row r="583">
          <cell r="A583">
            <v>2750205163282</v>
          </cell>
          <cell r="B583" t="str">
            <v>SPATARU</v>
          </cell>
          <cell r="C583" t="str">
            <v>N</v>
          </cell>
          <cell r="D583" t="str">
            <v>LARISA-CAMELIA</v>
          </cell>
          <cell r="E583" t="str">
            <v>SPATARU N LARISA-CAMELIA</v>
          </cell>
          <cell r="F583" t="str">
            <v>RELIGIE ORTODOXA</v>
          </cell>
          <cell r="G583">
            <v>5.05</v>
          </cell>
          <cell r="H583">
            <v>6.28</v>
          </cell>
        </row>
        <row r="584">
          <cell r="A584">
            <v>2750403162151</v>
          </cell>
          <cell r="B584" t="str">
            <v>SPIRIDON</v>
          </cell>
          <cell r="C584" t="str">
            <v>I</v>
          </cell>
          <cell r="D584" t="str">
            <v>AURELIA</v>
          </cell>
          <cell r="E584" t="str">
            <v>SPIRIDON I AURELIA</v>
          </cell>
          <cell r="F584" t="str">
            <v>LIMBA SI LITERATURA ROMANA, ELEMENTE DE PEDAGOGIE SCOLARA SI ELEMENTE DE DIDACTICA GENERALA APLICATE DISCIPLINELOR DIN INVATAMANTUL PRIMAR</v>
          </cell>
          <cell r="G584">
            <v>5.05</v>
          </cell>
          <cell r="H584">
            <v>6.28</v>
          </cell>
        </row>
        <row r="585">
          <cell r="A585">
            <v>2670526181149</v>
          </cell>
          <cell r="B585" t="str">
            <v>STAICU</v>
          </cell>
          <cell r="C585" t="str">
            <v>V</v>
          </cell>
          <cell r="D585" t="str">
            <v>MARIA</v>
          </cell>
          <cell r="E585" t="str">
            <v>STAICU V MARIA</v>
          </cell>
          <cell r="F585" t="str">
            <v>EDUCATIE MUZICALA</v>
          </cell>
          <cell r="G585">
            <v>7</v>
          </cell>
          <cell r="H585">
            <v>7.75</v>
          </cell>
        </row>
        <row r="586">
          <cell r="A586">
            <v>2850319160031</v>
          </cell>
          <cell r="B586" t="str">
            <v>STALEA</v>
          </cell>
          <cell r="C586" t="str">
            <v>I</v>
          </cell>
          <cell r="D586" t="str">
            <v>SIMONA-MARCELA</v>
          </cell>
          <cell r="E586" t="str">
            <v>STALEA I SIMONA-MARCELA</v>
          </cell>
          <cell r="F586" t="str">
            <v>LIMBA SI LITERATURA ROMANA, ELEMENTE DE PEDAGOGIE SCOLARA SI ELEMENTE DE DIDACTICA GENERALA APLICATE DISCIPLINELOR DIN INVATAMANTUL PRIMAR</v>
          </cell>
          <cell r="G586">
            <v>3.95</v>
          </cell>
          <cell r="H586" t="str">
            <v/>
          </cell>
        </row>
        <row r="587">
          <cell r="A587">
            <v>2670325160011</v>
          </cell>
          <cell r="B587" t="str">
            <v>STAMINESCU</v>
          </cell>
          <cell r="C587" t="str">
            <v>D</v>
          </cell>
          <cell r="D587" t="str">
            <v>ELENA</v>
          </cell>
          <cell r="E587" t="str">
            <v>STAMINESCU D ELENA</v>
          </cell>
          <cell r="F587" t="str">
            <v>CHIMIE</v>
          </cell>
          <cell r="G587">
            <v>7.15</v>
          </cell>
          <cell r="H587">
            <v>7.86</v>
          </cell>
        </row>
        <row r="588">
          <cell r="A588">
            <v>2861229160091</v>
          </cell>
          <cell r="B588" t="str">
            <v>STAN</v>
          </cell>
          <cell r="C588" t="str">
            <v>A</v>
          </cell>
          <cell r="D588" t="str">
            <v>DANIELA-OANA</v>
          </cell>
          <cell r="E588" t="str">
            <v>STAN A DANIELA-OANA</v>
          </cell>
          <cell r="F588" t="str">
            <v>LIMBA SI LITERATURA ROMANA</v>
          </cell>
          <cell r="G588">
            <v>3.65</v>
          </cell>
          <cell r="H588" t="str">
            <v/>
          </cell>
        </row>
        <row r="589">
          <cell r="A589">
            <v>1590203163269</v>
          </cell>
          <cell r="B589" t="str">
            <v>STAN</v>
          </cell>
          <cell r="C589" t="str">
            <v>N</v>
          </cell>
          <cell r="D589" t="str">
            <v>DORIN</v>
          </cell>
          <cell r="E589" t="str">
            <v>STAN N DORIN</v>
          </cell>
          <cell r="F589" t="str">
            <v>INFORMATICA SI TEHNOLOGIA INFORMATIEI</v>
          </cell>
          <cell r="G589">
            <v>5.15</v>
          </cell>
          <cell r="H589">
            <v>5.61</v>
          </cell>
        </row>
        <row r="590">
          <cell r="A590">
            <v>1890517283555</v>
          </cell>
          <cell r="B590" t="str">
            <v>STAN</v>
          </cell>
          <cell r="C590" t="str">
            <v>D</v>
          </cell>
          <cell r="D590" t="str">
            <v>EMILIAN-ZAMFIRACHE</v>
          </cell>
          <cell r="E590" t="str">
            <v>STAN D EMILIAN-ZAMFIRACHE</v>
          </cell>
          <cell r="F590" t="str">
            <v>EDUCATIE FIZICA SI SPORT</v>
          </cell>
          <cell r="G590">
            <v>7.45</v>
          </cell>
          <cell r="H590">
            <v>7.71</v>
          </cell>
        </row>
        <row r="591">
          <cell r="A591">
            <v>2820319166407</v>
          </cell>
          <cell r="B591" t="str">
            <v>STAN</v>
          </cell>
          <cell r="C591" t="str">
            <v>M</v>
          </cell>
          <cell r="D591" t="str">
            <v>GEANINA-IULIANA</v>
          </cell>
          <cell r="E591" t="str">
            <v>STAN M GEANINA-IULIANA</v>
          </cell>
          <cell r="F591" t="str">
            <v>CHIMIE</v>
          </cell>
          <cell r="G591">
            <v>5.2</v>
          </cell>
          <cell r="H591">
            <v>6.27</v>
          </cell>
        </row>
        <row r="592">
          <cell r="A592">
            <v>2800329160034</v>
          </cell>
          <cell r="B592" t="str">
            <v>STANCELE</v>
          </cell>
          <cell r="C592" t="str">
            <v>O</v>
          </cell>
          <cell r="D592" t="str">
            <v>ELENA-FLORENTINA</v>
          </cell>
          <cell r="E592" t="str">
            <v>STANCELE O ELENA-FLORENTINA</v>
          </cell>
          <cell r="F592" t="str">
            <v>LIMBA SI LITERATURA ROMANA, PEDAGOGIA PRESCOLARA SI METODICA DESFASURARII ACTIVITATILOR INSTRUCTIV-EDUCATIVE IN GRADINITA DE COPII</v>
          </cell>
          <cell r="G592">
            <v>3.3</v>
          </cell>
          <cell r="H592" t="str">
            <v/>
          </cell>
        </row>
        <row r="593">
          <cell r="A593">
            <v>2900128161691</v>
          </cell>
          <cell r="B593" t="str">
            <v>STANCIU</v>
          </cell>
          <cell r="C593" t="str">
            <v>I</v>
          </cell>
          <cell r="D593" t="str">
            <v>DIANA-FLORENTINA</v>
          </cell>
          <cell r="E593" t="str">
            <v>STANCIU I DIANA-FLORENTINA</v>
          </cell>
          <cell r="F593" t="str">
            <v>LIMBA SI LITERATURA ENGLEZA</v>
          </cell>
          <cell r="G593">
            <v>7.22</v>
          </cell>
          <cell r="H593">
            <v>7.91</v>
          </cell>
        </row>
        <row r="594">
          <cell r="A594">
            <v>2741019160027</v>
          </cell>
          <cell r="B594" t="str">
            <v>STANCIU</v>
          </cell>
          <cell r="C594" t="str">
            <v>G</v>
          </cell>
          <cell r="D594" t="str">
            <v>IONELA</v>
          </cell>
          <cell r="E594" t="str">
            <v>STANCIU G IONELA</v>
          </cell>
          <cell r="F594" t="str">
            <v>LIMBA SI LITERATURA ROMANA, PEDAGOGIA PRESCOLARA SI METODICA DESFASURARII ACTIVITATILOR INSTRUCTIV-EDUCATIVE IN GRADINITA DE COPII</v>
          </cell>
          <cell r="G594">
            <v>4.05</v>
          </cell>
          <cell r="H594" t="str">
            <v/>
          </cell>
        </row>
        <row r="595">
          <cell r="A595">
            <v>2901018160016</v>
          </cell>
          <cell r="B595" t="str">
            <v>STANCIU</v>
          </cell>
          <cell r="C595" t="str">
            <v>M</v>
          </cell>
          <cell r="D595" t="str">
            <v>LAURA-NICOLETA</v>
          </cell>
          <cell r="E595" t="str">
            <v>STANCIU M LAURA-NICOLETA</v>
          </cell>
          <cell r="F595" t="str">
            <v>MATEMATICA</v>
          </cell>
          <cell r="G595">
            <v>7</v>
          </cell>
          <cell r="H595">
            <v>7.75</v>
          </cell>
        </row>
        <row r="596">
          <cell r="A596">
            <v>2800826161714</v>
          </cell>
          <cell r="B596" t="str">
            <v>STANCIU</v>
          </cell>
          <cell r="C596" t="str">
            <v>C</v>
          </cell>
          <cell r="D596" t="str">
            <v>OANA-CODRUTA</v>
          </cell>
          <cell r="E596" t="str">
            <v>STANCIU C OANA-CODRUTA</v>
          </cell>
          <cell r="F596" t="str">
            <v>GEOGRAFIE</v>
          </cell>
          <cell r="G596">
            <v>7.6</v>
          </cell>
          <cell r="H596">
            <v>8.1999999999999993</v>
          </cell>
        </row>
        <row r="597">
          <cell r="A597">
            <v>2890116250050</v>
          </cell>
          <cell r="B597" t="str">
            <v>STANCIU</v>
          </cell>
          <cell r="C597" t="str">
            <v>I</v>
          </cell>
          <cell r="D597" t="str">
            <v>OANA-IULIANA</v>
          </cell>
          <cell r="E597" t="str">
            <v>STANCIU I OANA-IULIANA</v>
          </cell>
          <cell r="F597" t="str">
            <v>LIMBA SI LITERATURA ENGLEZA</v>
          </cell>
          <cell r="G597">
            <v>7.95</v>
          </cell>
          <cell r="H597">
            <v>8.33</v>
          </cell>
        </row>
        <row r="598">
          <cell r="A598">
            <v>2770710182820</v>
          </cell>
          <cell r="B598" t="str">
            <v>STANCU</v>
          </cell>
          <cell r="C598" t="str">
            <v>I</v>
          </cell>
          <cell r="D598" t="str">
            <v>DELIA-IULIANA</v>
          </cell>
          <cell r="E598" t="str">
            <v>STANCU I DELIA-IULIANA</v>
          </cell>
          <cell r="F598" t="str">
            <v>GEOGRAFIE</v>
          </cell>
          <cell r="G598">
            <v>8.9499999999999993</v>
          </cell>
          <cell r="H598">
            <v>9.2100000000000009</v>
          </cell>
        </row>
        <row r="599">
          <cell r="A599">
            <v>1851230284556</v>
          </cell>
          <cell r="B599" t="str">
            <v>STANCU</v>
          </cell>
          <cell r="C599" t="str">
            <v>G</v>
          </cell>
          <cell r="D599" t="str">
            <v>MIHNEA-ALEXANDRU</v>
          </cell>
          <cell r="E599" t="str">
            <v>STANCU G MIHNEA-ALEXANDRU</v>
          </cell>
          <cell r="F599" t="str">
            <v>ISTORIE</v>
          </cell>
          <cell r="G599">
            <v>8</v>
          </cell>
          <cell r="H599">
            <v>8.5</v>
          </cell>
        </row>
        <row r="600">
          <cell r="A600">
            <v>2840406160090</v>
          </cell>
          <cell r="B600" t="str">
            <v>STANCULESCU-ILIE</v>
          </cell>
          <cell r="C600" t="str">
            <v>C</v>
          </cell>
          <cell r="D600" t="str">
            <v>MARCELA-OANA</v>
          </cell>
          <cell r="E600" t="str">
            <v>STANCULESCU-ILIE C MARCELA-OANA</v>
          </cell>
          <cell r="F600" t="str">
            <v>LIMBA SI LITERATURA ENGLEZA</v>
          </cell>
          <cell r="G600">
            <v>5.9</v>
          </cell>
          <cell r="H600">
            <v>6.92</v>
          </cell>
        </row>
        <row r="601">
          <cell r="A601">
            <v>1590122163255</v>
          </cell>
          <cell r="B601" t="str">
            <v>STANCUREL</v>
          </cell>
          <cell r="C601" t="str">
            <v>M</v>
          </cell>
          <cell r="D601" t="str">
            <v>COSTINEL</v>
          </cell>
          <cell r="E601" t="str">
            <v>STANCUREL M COSTINEL</v>
          </cell>
          <cell r="F601" t="str">
            <v>TRANSPORTURI RUTIERE</v>
          </cell>
          <cell r="G601">
            <v>3.9</v>
          </cell>
          <cell r="H601" t="str">
            <v/>
          </cell>
        </row>
        <row r="602">
          <cell r="A602">
            <v>2890915160033</v>
          </cell>
          <cell r="B602" t="str">
            <v>STANESCU</v>
          </cell>
          <cell r="C602" t="str">
            <v>C</v>
          </cell>
          <cell r="D602" t="str">
            <v>FLORIANA-LAVINIA</v>
          </cell>
          <cell r="E602" t="str">
            <v>STANESCU C FLORIANA-LAVINIA</v>
          </cell>
          <cell r="F602" t="str">
            <v>MATEMATICA</v>
          </cell>
          <cell r="G602">
            <v>5</v>
          </cell>
          <cell r="H602">
            <v>6.12</v>
          </cell>
        </row>
        <row r="603">
          <cell r="A603">
            <v>2800627160021</v>
          </cell>
          <cell r="B603" t="str">
            <v>STANESCU</v>
          </cell>
          <cell r="C603" t="str">
            <v>G</v>
          </cell>
          <cell r="D603" t="str">
            <v>MARIA-LORENA</v>
          </cell>
          <cell r="E603" t="str">
            <v>STANESCU G MARIA-LORENA</v>
          </cell>
          <cell r="F603" t="str">
            <v>ISTORIE</v>
          </cell>
          <cell r="G603">
            <v>9.0500000000000007</v>
          </cell>
          <cell r="H603">
            <v>9.2799999999999994</v>
          </cell>
        </row>
        <row r="604">
          <cell r="A604">
            <v>2850816166559</v>
          </cell>
          <cell r="B604" t="str">
            <v>STANESCU</v>
          </cell>
          <cell r="C604" t="str">
            <v>C</v>
          </cell>
          <cell r="D604" t="str">
            <v>PATRICIA-MARIA</v>
          </cell>
          <cell r="E604" t="str">
            <v>STANESCU C PATRICIA-MARIA</v>
          </cell>
          <cell r="F604" t="str">
            <v>LIMBA SI LITERATURA ENGLEZA</v>
          </cell>
          <cell r="G604">
            <v>8.6300000000000008</v>
          </cell>
          <cell r="H604">
            <v>8.9700000000000006</v>
          </cell>
        </row>
        <row r="605">
          <cell r="A605">
            <v>2691114161031</v>
          </cell>
          <cell r="B605" t="str">
            <v>STANESCU</v>
          </cell>
          <cell r="C605" t="str">
            <v>E</v>
          </cell>
          <cell r="D605" t="str">
            <v>VALENTINA</v>
          </cell>
          <cell r="E605" t="str">
            <v>STANESCU E VALENTINA</v>
          </cell>
          <cell r="F605" t="str">
            <v>MATEMATICA</v>
          </cell>
          <cell r="G605">
            <v>6.35</v>
          </cell>
          <cell r="H605">
            <v>7.26</v>
          </cell>
        </row>
        <row r="606">
          <cell r="A606">
            <v>1651225163200</v>
          </cell>
          <cell r="B606" t="str">
            <v>STANESCU</v>
          </cell>
          <cell r="C606" t="str">
            <v>G</v>
          </cell>
          <cell r="D606" t="str">
            <v>VIRGIL-CRISTIAN</v>
          </cell>
          <cell r="E606" t="str">
            <v>STANESCU G VIRGIL-CRISTIAN</v>
          </cell>
          <cell r="F606" t="str">
            <v>EDUCATIE MUZICALA SPECIALIZATA: MUZICA INSTRUMENTALA</v>
          </cell>
          <cell r="G606">
            <v>1.7</v>
          </cell>
          <cell r="H606" t="str">
            <v/>
          </cell>
        </row>
        <row r="607">
          <cell r="A607">
            <v>2860414160070</v>
          </cell>
          <cell r="B607" t="str">
            <v>STANICA</v>
          </cell>
          <cell r="C607" t="str">
            <v>C</v>
          </cell>
          <cell r="D607" t="str">
            <v>MARINELA-MARIA</v>
          </cell>
          <cell r="E607" t="str">
            <v>STANICA C MARINELA-MARIA</v>
          </cell>
          <cell r="F607" t="str">
            <v>GEOGRAFIE</v>
          </cell>
          <cell r="G607">
            <v>5</v>
          </cell>
          <cell r="H607">
            <v>6.12</v>
          </cell>
        </row>
        <row r="608">
          <cell r="A608">
            <v>2730101163222</v>
          </cell>
          <cell r="B608" t="str">
            <v>STATESCU-BALICA</v>
          </cell>
          <cell r="C608" t="str">
            <v>M</v>
          </cell>
          <cell r="D608" t="str">
            <v>MARINELA-COCUTA-MONICA</v>
          </cell>
          <cell r="E608" t="str">
            <v>STATESCU-BALICA M MARINELA-COCUTA-MONICA</v>
          </cell>
          <cell r="F608" t="str">
            <v>ECONOMIC, ADMINISTRATIV, POSTA</v>
          </cell>
          <cell r="G608">
            <v>8.75</v>
          </cell>
          <cell r="H608">
            <v>9</v>
          </cell>
        </row>
        <row r="609">
          <cell r="A609">
            <v>2771001082415</v>
          </cell>
          <cell r="B609" t="str">
            <v>STAVARACHE-BANESCU</v>
          </cell>
          <cell r="C609" t="str">
            <v>I</v>
          </cell>
          <cell r="D609" t="str">
            <v>ALINA-IULIANA</v>
          </cell>
          <cell r="E609" t="str">
            <v>STAVARACHE-BANESCU I ALINA-IULIANA</v>
          </cell>
          <cell r="F609" t="str">
            <v>LIMBA SI LITERATURA ROMANA, PEDAGOGIA PRESCOLARA SI METODICA DESFASURARII ACTIVITATILOR INSTRUCTIV-EDUCATIVE IN GRADINITA DE COPII</v>
          </cell>
          <cell r="G609">
            <v>7.2</v>
          </cell>
          <cell r="H609">
            <v>7.77</v>
          </cell>
        </row>
        <row r="610">
          <cell r="A610">
            <v>2651101161051</v>
          </cell>
          <cell r="B610" t="str">
            <v>STAVARU</v>
          </cell>
          <cell r="C610" t="str">
            <v>E</v>
          </cell>
          <cell r="D610" t="str">
            <v>MARILENA</v>
          </cell>
          <cell r="E610" t="str">
            <v>STAVARU E MARILENA</v>
          </cell>
          <cell r="F610" t="str">
            <v>LIMBA SI LITERATURA ROMANA, ELEMENTE DE PEDAGOGIE SCOLARA SI ELEMENTE DE DIDACTICA GENERALA APLICATE DISCIPLINELOR DIN INVATAMANTUL PRIMAR</v>
          </cell>
          <cell r="G610">
            <v>7.6</v>
          </cell>
          <cell r="H610">
            <v>8.1999999999999993</v>
          </cell>
        </row>
        <row r="611">
          <cell r="A611">
            <v>2800805163765</v>
          </cell>
          <cell r="B611" t="str">
            <v>STEFAN</v>
          </cell>
          <cell r="C611" t="str">
            <v>G</v>
          </cell>
          <cell r="D611" t="str">
            <v>CORNELIA</v>
          </cell>
          <cell r="E611" t="str">
            <v>STEFAN G CORNELIA</v>
          </cell>
          <cell r="F611" t="str">
            <v>LIMBA SI LITERATURA ROMANA, ELEMENTE DE PEDAGOGIE SCOLARA SI ELEMENTE DE DIDACTICA GENERALA APLICATE DISCIPLINELOR DIN INVATAMANTUL PRIMAR</v>
          </cell>
          <cell r="G611">
            <v>7.35</v>
          </cell>
          <cell r="H611">
            <v>8.01</v>
          </cell>
        </row>
        <row r="612">
          <cell r="A612">
            <v>2790131165950</v>
          </cell>
          <cell r="B612" t="str">
            <v>STEFAN</v>
          </cell>
          <cell r="C612" t="str">
            <v>D</v>
          </cell>
          <cell r="D612" t="str">
            <v>EUGENIA-CLAUDIA</v>
          </cell>
          <cell r="E612" t="str">
            <v>STEFAN D EUGENIA-CLAUDIA</v>
          </cell>
          <cell r="F612" t="str">
            <v>LIMBA SI LITERATURA ROMANA, PEDAGOGIA PRESCOLARA SI METODICA DESFASURARII ACTIVITATILOR INSTRUCTIV-EDUCATIVE IN GRADINITA DE COPII</v>
          </cell>
          <cell r="G612">
            <v>8.0500000000000007</v>
          </cell>
          <cell r="H612">
            <v>8.5299999999999994</v>
          </cell>
        </row>
        <row r="613">
          <cell r="A613">
            <v>2790508162143</v>
          </cell>
          <cell r="B613" t="str">
            <v>STEFAN</v>
          </cell>
          <cell r="C613" t="str">
            <v>M</v>
          </cell>
          <cell r="D613" t="str">
            <v>GEORGIANA-LARISA</v>
          </cell>
          <cell r="E613" t="str">
            <v>STEFAN M GEORGIANA-LARISA</v>
          </cell>
          <cell r="F613" t="str">
            <v>BIOLOGIE</v>
          </cell>
          <cell r="G613">
            <v>6</v>
          </cell>
          <cell r="H613">
            <v>7</v>
          </cell>
        </row>
        <row r="614">
          <cell r="A614">
            <v>2690212163219</v>
          </cell>
          <cell r="B614" t="str">
            <v>STEFAN</v>
          </cell>
          <cell r="C614" t="str">
            <v>C</v>
          </cell>
          <cell r="D614" t="str">
            <v>SIDONIA</v>
          </cell>
          <cell r="E614" t="str">
            <v>STEFAN C SIDONIA</v>
          </cell>
          <cell r="F614" t="str">
            <v>FIZICA</v>
          </cell>
          <cell r="G614">
            <v>6.4</v>
          </cell>
          <cell r="H614">
            <v>7.3</v>
          </cell>
        </row>
        <row r="615">
          <cell r="A615">
            <v>2800510160066</v>
          </cell>
          <cell r="B615" t="str">
            <v>STEFAN</v>
          </cell>
          <cell r="C615" t="str">
            <v>I</v>
          </cell>
          <cell r="D615" t="str">
            <v>VERONICA-CAMELIA</v>
          </cell>
          <cell r="E615" t="str">
            <v>STEFAN I VERONICA-CAMELIA</v>
          </cell>
          <cell r="F615" t="str">
            <v>LIMBA SI LITERATURA ROMANA, PEDAGOGIA PRESCOLARA SI METODICA DESFASURARII ACTIVITATILOR INSTRUCTIV-EDUCATIVE IN GRADINITA DE COPII</v>
          </cell>
          <cell r="G615">
            <v>2.9</v>
          </cell>
          <cell r="H615" t="str">
            <v/>
          </cell>
        </row>
        <row r="616">
          <cell r="A616">
            <v>2821227160091</v>
          </cell>
          <cell r="B616" t="str">
            <v>STEFANOV</v>
          </cell>
          <cell r="C616" t="str">
            <v>O</v>
          </cell>
          <cell r="D616" t="str">
            <v>CATALINA-ILEANA</v>
          </cell>
          <cell r="E616" t="str">
            <v>STEFANOV O CATALINA-ILEANA</v>
          </cell>
          <cell r="F616" t="str">
            <v>CHIMIE</v>
          </cell>
          <cell r="G616">
            <v>4.7</v>
          </cell>
          <cell r="H616" t="str">
            <v/>
          </cell>
        </row>
        <row r="617">
          <cell r="A617">
            <v>2870106160019</v>
          </cell>
          <cell r="B617" t="str">
            <v>STEGAROIU</v>
          </cell>
          <cell r="C617" t="str">
            <v>M</v>
          </cell>
          <cell r="D617" t="str">
            <v>ANAMARIA-IOANA</v>
          </cell>
          <cell r="E617" t="str">
            <v>STEGAROIU M ANAMARIA-IOANA</v>
          </cell>
          <cell r="F617" t="str">
            <v>LIMBA SI LITERATURA ROMANA, PEDAGOGIA PRESCOLARA SI METODICA DESFASURARII ACTIVITATILOR INSTRUCTIV-EDUCATIVE IN GRADINITA DE COPII</v>
          </cell>
          <cell r="G617">
            <v>7.35</v>
          </cell>
          <cell r="H617">
            <v>8.01</v>
          </cell>
        </row>
        <row r="618">
          <cell r="A618">
            <v>2820213385580</v>
          </cell>
          <cell r="B618" t="str">
            <v>STERPU</v>
          </cell>
          <cell r="C618" t="str">
            <v>A</v>
          </cell>
          <cell r="D618" t="str">
            <v>IONELA</v>
          </cell>
          <cell r="E618" t="str">
            <v>STERPU A IONELA</v>
          </cell>
          <cell r="F618" t="str">
            <v>LIMBA SI LITERATURA ROMANA, ELEMENTE DE PEDAGOGIE SCOLARA SI ELEMENTE DE DIDACTICA GENERALA APLICATE DISCIPLINELOR DIN INVATAMANTUL PRIMAR</v>
          </cell>
          <cell r="G618">
            <v>9.4499999999999993</v>
          </cell>
          <cell r="H618">
            <v>9.58</v>
          </cell>
        </row>
        <row r="619">
          <cell r="A619">
            <v>2850711160075</v>
          </cell>
          <cell r="B619" t="str">
            <v>STILOS</v>
          </cell>
          <cell r="C619" t="str">
            <v>Z</v>
          </cell>
          <cell r="D619" t="str">
            <v>DENISA-EMILIA-GABRIELA</v>
          </cell>
          <cell r="E619" t="str">
            <v>STILOS Z DENISA-EMILIA-GABRIELA</v>
          </cell>
          <cell r="F619" t="str">
            <v>LIMBA SI LITERATURA ENGLEZA</v>
          </cell>
          <cell r="G619">
            <v>7.38</v>
          </cell>
          <cell r="H619">
            <v>8.0299999999999994</v>
          </cell>
        </row>
        <row r="620">
          <cell r="A620">
            <v>1791107163286</v>
          </cell>
          <cell r="B620" t="str">
            <v>STIRCU</v>
          </cell>
          <cell r="C620" t="str">
            <v>N</v>
          </cell>
          <cell r="D620" t="str">
            <v>ADRIAN-NICOLAE</v>
          </cell>
          <cell r="E620" t="str">
            <v>STIRCU N ADRIAN-NICOLAE</v>
          </cell>
          <cell r="F620" t="str">
            <v>ISTORIE</v>
          </cell>
          <cell r="G620">
            <v>9.5500000000000007</v>
          </cell>
          <cell r="H620">
            <v>9.66</v>
          </cell>
        </row>
        <row r="621">
          <cell r="A621">
            <v>2850702161875</v>
          </cell>
          <cell r="B621" t="str">
            <v>STIUCA</v>
          </cell>
          <cell r="C621" t="str">
            <v>A</v>
          </cell>
          <cell r="D621" t="str">
            <v>OANA-SORINA</v>
          </cell>
          <cell r="E621" t="str">
            <v>STIUCA A OANA-SORINA</v>
          </cell>
          <cell r="F621" t="str">
            <v>LIMBA SI LITERATURA ROMANA</v>
          </cell>
          <cell r="G621">
            <v>5.55</v>
          </cell>
          <cell r="H621">
            <v>6.66</v>
          </cell>
        </row>
        <row r="622">
          <cell r="A622">
            <v>2850125250077</v>
          </cell>
          <cell r="B622" t="str">
            <v>STOENAC</v>
          </cell>
          <cell r="C622" t="str">
            <v>E</v>
          </cell>
          <cell r="D622" t="str">
            <v>MARIA-MAGDALENA</v>
          </cell>
          <cell r="E622" t="str">
            <v>STOENAC E MARIA-MAGDALENA</v>
          </cell>
          <cell r="F622" t="str">
            <v>EDUCATIE FIZICA SI SPORT</v>
          </cell>
          <cell r="G622">
            <v>7.45</v>
          </cell>
          <cell r="H622">
            <v>7.83</v>
          </cell>
        </row>
        <row r="623">
          <cell r="A623">
            <v>2760830162144</v>
          </cell>
          <cell r="B623" t="str">
            <v>STOENAC</v>
          </cell>
          <cell r="C623" t="str">
            <v>V</v>
          </cell>
          <cell r="D623" t="str">
            <v>NADIA-AURELIA</v>
          </cell>
          <cell r="E623" t="str">
            <v>STOENAC V NADIA-AURELIA</v>
          </cell>
          <cell r="F623" t="str">
            <v>LIMBA SI LITERATURA ROMANA, PEDAGOGIA PRESCOLARA SI METODICA DESFASURARII ACTIVITATILOR INSTRUCTIV-EDUCATIVE IN GRADINITA DE COPII</v>
          </cell>
          <cell r="G623">
            <v>7.85</v>
          </cell>
          <cell r="H623">
            <v>8.3800000000000008</v>
          </cell>
        </row>
        <row r="624">
          <cell r="A624">
            <v>2720226374087</v>
          </cell>
          <cell r="B624" t="str">
            <v>STOICA</v>
          </cell>
          <cell r="C624" t="str">
            <v>C</v>
          </cell>
          <cell r="D624" t="str">
            <v>EUGENIA</v>
          </cell>
          <cell r="E624" t="str">
            <v>STOICA C EUGENIA</v>
          </cell>
          <cell r="F624" t="str">
            <v>LIMBA SI LITERATURA FRANCEZA</v>
          </cell>
          <cell r="G624">
            <v>3.55</v>
          </cell>
          <cell r="H624" t="str">
            <v/>
          </cell>
        </row>
        <row r="625">
          <cell r="A625">
            <v>2891022160012</v>
          </cell>
          <cell r="B625" t="str">
            <v>STOICA</v>
          </cell>
          <cell r="C625" t="str">
            <v>I</v>
          </cell>
          <cell r="D625" t="str">
            <v>TANIA-MADALINA</v>
          </cell>
          <cell r="E625" t="str">
            <v>STOICA I TANIA-MADALINA</v>
          </cell>
          <cell r="F625" t="str">
            <v>GEOGRAFIE</v>
          </cell>
          <cell r="G625">
            <v>5.9</v>
          </cell>
          <cell r="H625">
            <v>6.8</v>
          </cell>
        </row>
        <row r="626">
          <cell r="A626">
            <v>1710110163286</v>
          </cell>
          <cell r="B626" t="str">
            <v>STOICA</v>
          </cell>
          <cell r="C626" t="str">
            <v>M</v>
          </cell>
          <cell r="D626" t="str">
            <v>VICENTIU-GABRIEL</v>
          </cell>
          <cell r="E626" t="str">
            <v>STOICA M VICENTIU-GABRIEL</v>
          </cell>
          <cell r="F626" t="str">
            <v>EDUCATIE FIZICA SI SPORT</v>
          </cell>
          <cell r="G626">
            <v>7.3</v>
          </cell>
          <cell r="H626">
            <v>7.97</v>
          </cell>
        </row>
        <row r="627">
          <cell r="A627">
            <v>2810313160073</v>
          </cell>
          <cell r="B627" t="str">
            <v>STRECHE</v>
          </cell>
          <cell r="C627" t="str">
            <v>V</v>
          </cell>
          <cell r="D627" t="str">
            <v>AIDA-VIRGINIA</v>
          </cell>
          <cell r="E627" t="str">
            <v>STRECHE V AIDA-VIRGINIA</v>
          </cell>
          <cell r="F627" t="str">
            <v>LIMBA SI LITERATURA ENGLEZA</v>
          </cell>
          <cell r="G627">
            <v>4.33</v>
          </cell>
          <cell r="H627" t="str">
            <v/>
          </cell>
        </row>
        <row r="628">
          <cell r="A628">
            <v>1891201160081</v>
          </cell>
          <cell r="B628" t="str">
            <v>STUPARU</v>
          </cell>
          <cell r="C628" t="str">
            <v>I</v>
          </cell>
          <cell r="D628" t="str">
            <v>ADRIAN-NATANAEL</v>
          </cell>
          <cell r="E628" t="str">
            <v>STUPARU I ADRIAN-NATANAEL</v>
          </cell>
          <cell r="F628" t="str">
            <v>LIMBA SI LITERATURA ROMANA</v>
          </cell>
          <cell r="G628">
            <v>9</v>
          </cell>
          <cell r="H628">
            <v>9.25</v>
          </cell>
        </row>
        <row r="629">
          <cell r="A629">
            <v>2841103160033</v>
          </cell>
          <cell r="B629" t="str">
            <v>STUPARU</v>
          </cell>
          <cell r="C629" t="str">
            <v>I</v>
          </cell>
          <cell r="D629" t="str">
            <v>LIVIA-CRISTINA</v>
          </cell>
          <cell r="E629" t="str">
            <v>STUPARU I LIVIA-CRISTINA</v>
          </cell>
          <cell r="F629" t="str">
            <v>ISTORIE</v>
          </cell>
          <cell r="G629">
            <v>3.6</v>
          </cell>
          <cell r="H629" t="str">
            <v/>
          </cell>
        </row>
        <row r="630">
          <cell r="A630">
            <v>2900625181109</v>
          </cell>
          <cell r="B630" t="str">
            <v>SURUGIU</v>
          </cell>
          <cell r="C630" t="str">
            <v>P</v>
          </cell>
          <cell r="D630" t="str">
            <v>ANISIA-ADRIANA</v>
          </cell>
          <cell r="E630" t="str">
            <v>SURUGIU P ANISIA-ADRIANA</v>
          </cell>
          <cell r="F630" t="str">
            <v>ISTORIE</v>
          </cell>
          <cell r="G630">
            <v>7.65</v>
          </cell>
          <cell r="H630">
            <v>8.0500000000000007</v>
          </cell>
        </row>
        <row r="631">
          <cell r="A631">
            <v>2900701341397</v>
          </cell>
          <cell r="B631" t="str">
            <v>SURUGIU</v>
          </cell>
          <cell r="C631" t="str">
            <v>P</v>
          </cell>
          <cell r="D631" t="str">
            <v>CRISTINA-GEORGIANA</v>
          </cell>
          <cell r="E631" t="str">
            <v>SURUGIU P CRISTINA-GEORGIANA</v>
          </cell>
          <cell r="F631" t="str">
            <v>GEOGRAFIE</v>
          </cell>
          <cell r="G631">
            <v>8.3000000000000007</v>
          </cell>
          <cell r="H631">
            <v>8.7200000000000006</v>
          </cell>
        </row>
        <row r="632">
          <cell r="A632">
            <v>1840930162445</v>
          </cell>
          <cell r="B632" t="str">
            <v>TACHE</v>
          </cell>
          <cell r="C632" t="str">
            <v>I</v>
          </cell>
          <cell r="D632" t="str">
            <v>IULIAN-RAFAEL</v>
          </cell>
          <cell r="E632" t="str">
            <v>TACHE I IULIAN-RAFAEL</v>
          </cell>
          <cell r="F632" t="str">
            <v>EDUCATIE FIZICA SI SPORT</v>
          </cell>
          <cell r="G632">
            <v>5.0999999999999996</v>
          </cell>
          <cell r="H632">
            <v>6.32</v>
          </cell>
        </row>
        <row r="633">
          <cell r="A633">
            <v>2810211160015</v>
          </cell>
          <cell r="B633" t="str">
            <v>TALINGA</v>
          </cell>
          <cell r="C633" t="str">
            <v>V</v>
          </cell>
          <cell r="D633" t="str">
            <v>FLORENTINA-ANCUTA</v>
          </cell>
          <cell r="E633" t="str">
            <v>TALINGA V FLORENTINA-ANCUTA</v>
          </cell>
          <cell r="F633" t="str">
            <v>RELIGIE ORTODOXA</v>
          </cell>
          <cell r="G633">
            <v>7.7</v>
          </cell>
          <cell r="H633">
            <v>8.15</v>
          </cell>
        </row>
        <row r="634">
          <cell r="A634">
            <v>2811216160095</v>
          </cell>
          <cell r="B634" t="str">
            <v>TEHEI</v>
          </cell>
          <cell r="C634" t="str">
            <v>M</v>
          </cell>
          <cell r="D634" t="str">
            <v>CARMEN-NICOLETA</v>
          </cell>
          <cell r="E634" t="str">
            <v>TEHEI M CARMEN-NICOLETA</v>
          </cell>
          <cell r="F634" t="str">
            <v>LIMBA SI LITERATURA ROMANA, PEDAGOGIA PRESCOLARA SI METODICA DESFASURARII ACTIVITATILOR INSTRUCTIV-EDUCATIVE IN GRADINITA DE COPII</v>
          </cell>
          <cell r="G634">
            <v>9.3000000000000007</v>
          </cell>
          <cell r="H634">
            <v>9.4700000000000006</v>
          </cell>
        </row>
        <row r="635">
          <cell r="A635">
            <v>1770205160021</v>
          </cell>
          <cell r="B635" t="str">
            <v>TELEIANU</v>
          </cell>
          <cell r="C635" t="str">
            <v>G</v>
          </cell>
          <cell r="D635" t="str">
            <v>OVIDIU</v>
          </cell>
          <cell r="E635" t="str">
            <v>TELEIANU G OVIDIU</v>
          </cell>
          <cell r="F635" t="str">
            <v>MATEMATICA</v>
          </cell>
          <cell r="G635">
            <v>6.65</v>
          </cell>
          <cell r="H635">
            <v>7.48</v>
          </cell>
        </row>
        <row r="636">
          <cell r="A636">
            <v>2861230160031</v>
          </cell>
          <cell r="B636" t="str">
            <v>TEODORESCU</v>
          </cell>
          <cell r="C636" t="str">
            <v>G</v>
          </cell>
          <cell r="D636" t="str">
            <v>ADELINA</v>
          </cell>
          <cell r="E636" t="str">
            <v>TEODORESCU G ADELINA</v>
          </cell>
          <cell r="F636" t="str">
            <v>GEOGRAFIE</v>
          </cell>
          <cell r="G636">
            <v>9.4</v>
          </cell>
          <cell r="H636">
            <v>9.5500000000000007</v>
          </cell>
        </row>
        <row r="637">
          <cell r="A637">
            <v>2711122167332</v>
          </cell>
          <cell r="B637" t="str">
            <v>TEODORESCU</v>
          </cell>
          <cell r="C637" t="str">
            <v>D</v>
          </cell>
          <cell r="D637" t="str">
            <v>ILEANA-ADELA</v>
          </cell>
          <cell r="E637" t="str">
            <v>TEODORESCU D ILEANA-ADELA</v>
          </cell>
          <cell r="F637" t="str">
            <v>LIMBA SI LITERATURA ROMANA</v>
          </cell>
          <cell r="G637">
            <v>5.8</v>
          </cell>
          <cell r="H637">
            <v>6.85</v>
          </cell>
        </row>
        <row r="638">
          <cell r="A638">
            <v>2820403160096</v>
          </cell>
          <cell r="B638" t="str">
            <v>TERCI</v>
          </cell>
          <cell r="C638" t="str">
            <v>A</v>
          </cell>
          <cell r="D638" t="str">
            <v>CLAUDIA-DANIELA</v>
          </cell>
          <cell r="E638" t="str">
            <v>TERCI A CLAUDIA-DANIELA</v>
          </cell>
          <cell r="F638" t="str">
            <v>GEOGRAFIE</v>
          </cell>
          <cell r="G638">
            <v>8.6999999999999993</v>
          </cell>
          <cell r="H638">
            <v>8.9</v>
          </cell>
        </row>
        <row r="639">
          <cell r="A639">
            <v>2820712160030</v>
          </cell>
          <cell r="B639" t="str">
            <v>TIMOFTEI</v>
          </cell>
          <cell r="C639" t="str">
            <v>C</v>
          </cell>
          <cell r="D639" t="str">
            <v>IONELA-DANIELA</v>
          </cell>
          <cell r="E639" t="str">
            <v>TIMOFTEI C IONELA-DANIELA</v>
          </cell>
          <cell r="F639" t="str">
            <v>LIMBA SI LITERATURA ENGLEZA</v>
          </cell>
          <cell r="G639">
            <v>5.67</v>
          </cell>
          <cell r="H639">
            <v>6.75</v>
          </cell>
        </row>
        <row r="640">
          <cell r="A640">
            <v>2850102133250</v>
          </cell>
          <cell r="B640" t="str">
            <v>TIPISTE</v>
          </cell>
          <cell r="C640" t="str">
            <v>I</v>
          </cell>
          <cell r="D640" t="str">
            <v>DANIELA-MARIA</v>
          </cell>
          <cell r="E640" t="str">
            <v>TIPISTE I DANIELA-MARIA</v>
          </cell>
          <cell r="F640" t="str">
            <v>LIMBA SI LITERATURA ROMANA, ELEMENTE DE PEDAGOGIE SCOLARA SI ELEMENTE DE DIDACTICA GENERALA APLICATE DISCIPLINELOR DIN INVATAMANTUL PRIMAR</v>
          </cell>
          <cell r="G640">
            <v>4.2</v>
          </cell>
          <cell r="H640" t="str">
            <v/>
          </cell>
        </row>
        <row r="641">
          <cell r="A641">
            <v>2880614160023</v>
          </cell>
          <cell r="B641" t="str">
            <v>TOMA</v>
          </cell>
          <cell r="C641" t="str">
            <v>G</v>
          </cell>
          <cell r="D641" t="str">
            <v>GABRIELA</v>
          </cell>
          <cell r="E641" t="str">
            <v>TOMA G GABRIELA</v>
          </cell>
          <cell r="F641" t="str">
            <v>MATEMATICA</v>
          </cell>
          <cell r="G641">
            <v>5.05</v>
          </cell>
          <cell r="H641">
            <v>6.28</v>
          </cell>
        </row>
        <row r="642">
          <cell r="A642">
            <v>2800613160033</v>
          </cell>
          <cell r="B642" t="str">
            <v>TOMA</v>
          </cell>
          <cell r="C642" t="str">
            <v>S</v>
          </cell>
          <cell r="D642" t="str">
            <v>RAMONA-MARINELA</v>
          </cell>
          <cell r="E642" t="str">
            <v>TOMA S RAMONA-MARINELA</v>
          </cell>
          <cell r="F642" t="str">
            <v>LIMBA SI LITERATURA ROMANA</v>
          </cell>
          <cell r="G642">
            <v>4.3499999999999996</v>
          </cell>
          <cell r="H642" t="str">
            <v/>
          </cell>
        </row>
        <row r="643">
          <cell r="A643">
            <v>2700206167337</v>
          </cell>
          <cell r="B643" t="str">
            <v>TOMITA</v>
          </cell>
          <cell r="C643" t="str">
            <v>I</v>
          </cell>
          <cell r="D643" t="str">
            <v>GHEORGHITA</v>
          </cell>
          <cell r="E643" t="str">
            <v>TOMITA I GHEORGHITA</v>
          </cell>
          <cell r="F643" t="str">
            <v>LIMBA SI LITERATURA ROMANA, ELEMENTE DE PEDAGOGIE SCOLARA SI ELEMENTE DE DIDACTICA GENERALA APLICATE DISCIPLINELOR DIN INVATAMANTUL PRIMAR</v>
          </cell>
          <cell r="G643">
            <v>5.25</v>
          </cell>
          <cell r="H643">
            <v>6.43</v>
          </cell>
        </row>
        <row r="644">
          <cell r="A644">
            <v>2830408450043</v>
          </cell>
          <cell r="B644" t="str">
            <v>TOMULESCU</v>
          </cell>
          <cell r="C644" t="str">
            <v>A</v>
          </cell>
          <cell r="D644" t="str">
            <v>MIRELA</v>
          </cell>
          <cell r="E644" t="str">
            <v>TOMULESCU A MIRELA</v>
          </cell>
          <cell r="F644" t="str">
            <v>LIMBA SI LITERATURA ENGLEZA</v>
          </cell>
          <cell r="G644">
            <v>7.04</v>
          </cell>
          <cell r="H644">
            <v>7.78</v>
          </cell>
        </row>
        <row r="645">
          <cell r="A645">
            <v>2891123160043</v>
          </cell>
          <cell r="B645" t="str">
            <v>TOPOR</v>
          </cell>
          <cell r="C645" t="str">
            <v>C</v>
          </cell>
          <cell r="D645" t="str">
            <v>ALISA-LORENA</v>
          </cell>
          <cell r="E645" t="str">
            <v>TOPOR C ALISA-LORENA</v>
          </cell>
          <cell r="F645" t="str">
            <v>LIMBA SI LITERATURA ROMANA</v>
          </cell>
          <cell r="G645">
            <v>2.8</v>
          </cell>
          <cell r="H645" t="str">
            <v/>
          </cell>
        </row>
        <row r="646">
          <cell r="A646">
            <v>2840515166557</v>
          </cell>
          <cell r="B646" t="str">
            <v>TOSUN</v>
          </cell>
          <cell r="C646" t="str">
            <v>I</v>
          </cell>
          <cell r="D646" t="str">
            <v>ILEANA</v>
          </cell>
          <cell r="E646" t="str">
            <v>TOSUN I ILEANA</v>
          </cell>
          <cell r="F646" t="str">
            <v>GEOGRAFIE</v>
          </cell>
          <cell r="G646">
            <v>6</v>
          </cell>
          <cell r="H646">
            <v>7</v>
          </cell>
        </row>
        <row r="647">
          <cell r="A647">
            <v>2861011341181</v>
          </cell>
          <cell r="B647" t="str">
            <v>TRAISTARU</v>
          </cell>
          <cell r="C647" t="str">
            <v>E</v>
          </cell>
          <cell r="D647" t="str">
            <v>DANIELA</v>
          </cell>
          <cell r="E647" t="str">
            <v>TRAISTARU E DANIELA</v>
          </cell>
          <cell r="F647" t="str">
            <v>LIMBA SI LITERATURA FRANCEZA</v>
          </cell>
          <cell r="G647">
            <v>5.65</v>
          </cell>
          <cell r="H647">
            <v>6.73</v>
          </cell>
        </row>
        <row r="648">
          <cell r="A648">
            <v>2620120162144</v>
          </cell>
          <cell r="B648" t="str">
            <v>TRAISTARU</v>
          </cell>
          <cell r="C648" t="str">
            <v>C</v>
          </cell>
          <cell r="D648" t="str">
            <v>ELENA</v>
          </cell>
          <cell r="E648" t="str">
            <v>TRAISTARU C ELENA</v>
          </cell>
          <cell r="F648" t="str">
            <v>INFORMATICA SI TEHNOLOGIA INFORMATIEI</v>
          </cell>
          <cell r="G648">
            <v>5.5</v>
          </cell>
          <cell r="H648">
            <v>6.1</v>
          </cell>
        </row>
        <row r="649">
          <cell r="A649">
            <v>2871018162029</v>
          </cell>
          <cell r="B649" t="str">
            <v>TRUSCA</v>
          </cell>
          <cell r="C649" t="str">
            <v>D</v>
          </cell>
          <cell r="D649" t="str">
            <v>MIRELA</v>
          </cell>
          <cell r="E649" t="str">
            <v>TRUSCA D MIRELA</v>
          </cell>
          <cell r="F649" t="str">
            <v>LIMBA SI LITERATURA ROMANA, ELEMENTE DE PEDAGOGIE SCOLARA SI ELEMENTE DE DIDACTICA GENERALA APLICATE DISCIPLINELOR DIN INVATAMANTUL PRIMAR</v>
          </cell>
          <cell r="G649">
            <v>9.3000000000000007</v>
          </cell>
          <cell r="H649">
            <v>9.4700000000000006</v>
          </cell>
        </row>
        <row r="650">
          <cell r="A650">
            <v>2620926165962</v>
          </cell>
          <cell r="B650" t="str">
            <v>TRUSCA</v>
          </cell>
          <cell r="C650" t="str">
            <v>G</v>
          </cell>
          <cell r="D650" t="str">
            <v>TATIANA</v>
          </cell>
          <cell r="E650" t="str">
            <v>TRUSCA G TATIANA</v>
          </cell>
          <cell r="F650" t="str">
            <v>PROTECTIA MEDIULUI</v>
          </cell>
          <cell r="G650">
            <v>6.5</v>
          </cell>
          <cell r="H650">
            <v>7.06</v>
          </cell>
        </row>
        <row r="651">
          <cell r="A651">
            <v>2851128160079</v>
          </cell>
          <cell r="B651" t="str">
            <v>TUCA</v>
          </cell>
          <cell r="C651" t="str">
            <v>M</v>
          </cell>
          <cell r="D651" t="str">
            <v>EMILIA-DANIELA</v>
          </cell>
          <cell r="E651" t="str">
            <v>TUCA M EMILIA-DANIELA</v>
          </cell>
          <cell r="F651" t="str">
            <v>LIMBA SI LITERATURA ROMANA</v>
          </cell>
          <cell r="G651">
            <v>1.3</v>
          </cell>
          <cell r="H651" t="str">
            <v/>
          </cell>
        </row>
        <row r="652">
          <cell r="A652">
            <v>2610317162147</v>
          </cell>
          <cell r="B652" t="str">
            <v>TUCA</v>
          </cell>
          <cell r="C652" t="str">
            <v>I</v>
          </cell>
          <cell r="D652" t="str">
            <v>IONELA-MARIANA</v>
          </cell>
          <cell r="E652" t="str">
            <v>TUCA I IONELA-MARIANA</v>
          </cell>
          <cell r="F652" t="str">
            <v>LIMBA SI LITERATURA ROMANA, ELEMENTE DE PEDAGOGIE SCOLARA SI ELEMENTE DE DIDACTICA GENERALA APLICATE DISCIPLINELOR DIN INVATAMANTUL PRIMAR</v>
          </cell>
          <cell r="G652">
            <v>6.2</v>
          </cell>
          <cell r="H652">
            <v>7.15</v>
          </cell>
        </row>
        <row r="653">
          <cell r="A653">
            <v>2890621162681</v>
          </cell>
          <cell r="B653" t="str">
            <v>TUDOR</v>
          </cell>
          <cell r="C653" t="str">
            <v>G</v>
          </cell>
          <cell r="D653" t="str">
            <v>COSMINA-DIANA</v>
          </cell>
          <cell r="E653" t="str">
            <v>TUDOR G COSMINA-DIANA</v>
          </cell>
          <cell r="F653" t="str">
            <v>LIMBA SI LITERATURA ROMANA</v>
          </cell>
          <cell r="G653">
            <v>1.1000000000000001</v>
          </cell>
          <cell r="H653" t="str">
            <v/>
          </cell>
        </row>
        <row r="654">
          <cell r="A654">
            <v>1850812162188</v>
          </cell>
          <cell r="B654" t="str">
            <v>TUDOR</v>
          </cell>
          <cell r="C654" t="str">
            <v>C</v>
          </cell>
          <cell r="D654" t="str">
            <v>LUCIAN</v>
          </cell>
          <cell r="E654" t="str">
            <v>TUDOR C LUCIAN</v>
          </cell>
          <cell r="F654" t="str">
            <v>ISTORIE</v>
          </cell>
          <cell r="G654">
            <v>8.8000000000000007</v>
          </cell>
          <cell r="H654">
            <v>9.1</v>
          </cell>
        </row>
        <row r="655">
          <cell r="A655">
            <v>2780226163192</v>
          </cell>
          <cell r="B655" t="str">
            <v>TUDOR</v>
          </cell>
          <cell r="C655" t="str">
            <v>I</v>
          </cell>
          <cell r="D655" t="str">
            <v>VIORICA-VIOLETA</v>
          </cell>
          <cell r="E655" t="str">
            <v>TUDOR I VIORICA-VIOLETA</v>
          </cell>
          <cell r="F655" t="str">
            <v>LIMBA SI LITERATURA ENGLEZA</v>
          </cell>
          <cell r="G655">
            <v>5.83</v>
          </cell>
          <cell r="H655">
            <v>6.49</v>
          </cell>
        </row>
        <row r="656">
          <cell r="A656">
            <v>2740421470025</v>
          </cell>
          <cell r="B656" t="str">
            <v>TUDORACHE</v>
          </cell>
          <cell r="C656" t="str">
            <v>N</v>
          </cell>
          <cell r="D656" t="str">
            <v>MARIA</v>
          </cell>
          <cell r="E656" t="str">
            <v>TUDORACHE N MARIA</v>
          </cell>
          <cell r="F656" t="str">
            <v>ISTORIE</v>
          </cell>
          <cell r="G656">
            <v>8</v>
          </cell>
          <cell r="H656">
            <v>8.5</v>
          </cell>
        </row>
        <row r="657">
          <cell r="A657">
            <v>1830322162680</v>
          </cell>
          <cell r="B657" t="str">
            <v>TUDORASCU</v>
          </cell>
          <cell r="C657" t="str">
            <v>F</v>
          </cell>
          <cell r="D657" t="str">
            <v>MAER</v>
          </cell>
          <cell r="E657" t="str">
            <v>TUDORASCU F MAER</v>
          </cell>
          <cell r="F657" t="str">
            <v>LIMBA SI LITERATURA ROMANA, ELEMENTE DE PEDAGOGIE SCOLARA SI ELEMENTE DE DIDACTICA GENERALA APLICATE DISCIPLINELOR DIN INVATAMANTUL PRIMAR</v>
          </cell>
          <cell r="G657">
            <v>5.55</v>
          </cell>
          <cell r="H657">
            <v>6.66</v>
          </cell>
        </row>
        <row r="658">
          <cell r="A658">
            <v>2880925162034</v>
          </cell>
          <cell r="B658" t="str">
            <v>TUDORICA</v>
          </cell>
          <cell r="C658" t="str">
            <v>I</v>
          </cell>
          <cell r="D658" t="str">
            <v>ELENA-LILIANA</v>
          </cell>
          <cell r="E658" t="str">
            <v>TUDORICA I ELENA-LILIANA</v>
          </cell>
          <cell r="F658" t="str">
            <v>LIMBA SI LITERATURA ROMANA, PEDAGOGIA PRESCOLARA SI METODICA DESFASURARII ACTIVITATILOR INSTRUCTIV-EDUCATIVE IN GRADINITA DE COPII</v>
          </cell>
          <cell r="G658">
            <v>6</v>
          </cell>
          <cell r="H658">
            <v>7</v>
          </cell>
        </row>
        <row r="659">
          <cell r="A659">
            <v>2800909284568</v>
          </cell>
          <cell r="B659" t="str">
            <v>TUDOSIE</v>
          </cell>
          <cell r="C659" t="str">
            <v>I</v>
          </cell>
          <cell r="D659" t="str">
            <v>ROXANA-ELENA</v>
          </cell>
          <cell r="E659" t="str">
            <v>TUDOSIE I ROXANA-ELENA</v>
          </cell>
          <cell r="F659" t="str">
            <v>BIOLOGIE</v>
          </cell>
          <cell r="G659">
            <v>9.0500000000000007</v>
          </cell>
          <cell r="H659">
            <v>9.2799999999999994</v>
          </cell>
        </row>
        <row r="660">
          <cell r="A660">
            <v>2860623161873</v>
          </cell>
          <cell r="B660" t="str">
            <v>TUFAN</v>
          </cell>
          <cell r="C660" t="str">
            <v>A</v>
          </cell>
          <cell r="D660" t="str">
            <v>DANIELA</v>
          </cell>
          <cell r="E660" t="str">
            <v>TUFAN A DANIELA</v>
          </cell>
          <cell r="F660" t="str">
            <v>RELIGIE ORTODOXA</v>
          </cell>
          <cell r="G660">
            <v>8.85</v>
          </cell>
          <cell r="H660">
            <v>8.8800000000000008</v>
          </cell>
        </row>
        <row r="661">
          <cell r="A661">
            <v>2881231160073</v>
          </cell>
          <cell r="B661" t="str">
            <v>TUFIS</v>
          </cell>
          <cell r="C661" t="str">
            <v>N</v>
          </cell>
          <cell r="D661" t="str">
            <v>ANDREEA-CRISTINA</v>
          </cell>
          <cell r="E661" t="str">
            <v>TUFIS N ANDREEA-CRISTINA</v>
          </cell>
          <cell r="F661" t="str">
            <v>LIMBA SI LITERATURA ENGLEZA</v>
          </cell>
          <cell r="G661">
            <v>3.21</v>
          </cell>
          <cell r="H661" t="str">
            <v/>
          </cell>
        </row>
        <row r="662">
          <cell r="A662">
            <v>1751214163284</v>
          </cell>
          <cell r="B662" t="str">
            <v>TUFIS</v>
          </cell>
          <cell r="C662" t="str">
            <v>G</v>
          </cell>
          <cell r="D662" t="str">
            <v>REMUS-ALIN</v>
          </cell>
          <cell r="E662" t="str">
            <v>TUFIS G REMUS-ALIN</v>
          </cell>
          <cell r="F662" t="str">
            <v>ARTE VIZUALE (EDUCATIE PLASTICA / EDUCATIE VIZUALA / ARHITECTURA)</v>
          </cell>
          <cell r="G662">
            <v>5.25</v>
          </cell>
          <cell r="H662">
            <v>6.43</v>
          </cell>
        </row>
        <row r="663">
          <cell r="A663">
            <v>1751214163276</v>
          </cell>
          <cell r="B663" t="str">
            <v>TUFIS-SLESAR</v>
          </cell>
          <cell r="C663" t="str">
            <v>G</v>
          </cell>
          <cell r="D663" t="str">
            <v>ROMULUS-CRISTI</v>
          </cell>
          <cell r="E663" t="str">
            <v>TUFIS-SLESAR G ROMULUS-CRISTI</v>
          </cell>
          <cell r="F663" t="str">
            <v>ARTE VIZUALE (EDUCATIE PLASTICA / EDUCATIE VIZUALA / ARHITECTURA)</v>
          </cell>
          <cell r="G663">
            <v>6.4</v>
          </cell>
          <cell r="H663">
            <v>7.3</v>
          </cell>
        </row>
        <row r="664">
          <cell r="A664">
            <v>1810326160075</v>
          </cell>
          <cell r="B664" t="str">
            <v>TUNARU</v>
          </cell>
          <cell r="C664" t="str">
            <v>G</v>
          </cell>
          <cell r="D664" t="str">
            <v>ALEX-CATALIN</v>
          </cell>
          <cell r="E664" t="str">
            <v>TUNARU G ALEX-CATALIN</v>
          </cell>
          <cell r="F664" t="str">
            <v>ECONOMIC, ADMINISTRATIV, POSTA</v>
          </cell>
          <cell r="G664">
            <v>6.55</v>
          </cell>
          <cell r="H664">
            <v>7.22</v>
          </cell>
        </row>
        <row r="665">
          <cell r="A665">
            <v>2820120162024</v>
          </cell>
          <cell r="B665" t="str">
            <v>TUNARU</v>
          </cell>
          <cell r="C665" t="str">
            <v>I</v>
          </cell>
          <cell r="D665" t="str">
            <v>MARIA</v>
          </cell>
          <cell r="E665" t="str">
            <v>TUNARU I MARIA</v>
          </cell>
          <cell r="F665" t="str">
            <v>LIMBA SI LITERATURA ROMANA</v>
          </cell>
          <cell r="G665">
            <v>7.05</v>
          </cell>
          <cell r="H665">
            <v>7.78</v>
          </cell>
        </row>
        <row r="666">
          <cell r="A666">
            <v>2650129163225</v>
          </cell>
          <cell r="B666" t="str">
            <v>TURAICHE</v>
          </cell>
          <cell r="C666" t="str">
            <v>F</v>
          </cell>
          <cell r="D666" t="str">
            <v>FLORENTINA</v>
          </cell>
          <cell r="E666" t="str">
            <v>TURAICHE F FLORENTINA</v>
          </cell>
          <cell r="F666" t="str">
            <v>COMERT</v>
          </cell>
          <cell r="G666">
            <v>8.4499999999999993</v>
          </cell>
          <cell r="H666">
            <v>8.65</v>
          </cell>
        </row>
        <row r="667">
          <cell r="A667">
            <v>2800301280014</v>
          </cell>
          <cell r="B667" t="str">
            <v>TUTU</v>
          </cell>
          <cell r="C667" t="str">
            <v>A</v>
          </cell>
          <cell r="D667" t="str">
            <v>ELISABETA</v>
          </cell>
          <cell r="E667" t="str">
            <v>TUTU A ELISABETA</v>
          </cell>
          <cell r="F667" t="str">
            <v>BIOLOGIE</v>
          </cell>
          <cell r="G667">
            <v>9.1</v>
          </cell>
          <cell r="H667">
            <v>9.1999999999999993</v>
          </cell>
        </row>
        <row r="668">
          <cell r="A668">
            <v>2830523160064</v>
          </cell>
          <cell r="B668" t="str">
            <v>UDREA</v>
          </cell>
          <cell r="C668" t="str">
            <v>G</v>
          </cell>
          <cell r="D668" t="str">
            <v>JULIETA-MARIA</v>
          </cell>
          <cell r="E668" t="str">
            <v>UDREA G JULIETA-MARIA</v>
          </cell>
          <cell r="F668" t="str">
            <v>LIMBA SI LITERATURA ROMANA</v>
          </cell>
          <cell r="G668">
            <v>9.4499999999999993</v>
          </cell>
          <cell r="H668">
            <v>9.58</v>
          </cell>
        </row>
        <row r="669">
          <cell r="A669">
            <v>2830429160016</v>
          </cell>
          <cell r="B669" t="str">
            <v>UNGUREANU</v>
          </cell>
          <cell r="C669" t="str">
            <v>E</v>
          </cell>
          <cell r="D669" t="str">
            <v>FLORINA-OCTAVIA</v>
          </cell>
          <cell r="E669" t="str">
            <v>UNGUREANU E FLORINA-OCTAVIA</v>
          </cell>
          <cell r="F669" t="str">
            <v>BIOLOGIE</v>
          </cell>
          <cell r="G669">
            <v>8.1</v>
          </cell>
          <cell r="H669">
            <v>8.57</v>
          </cell>
        </row>
        <row r="670">
          <cell r="A670">
            <v>2880809160053</v>
          </cell>
          <cell r="B670" t="str">
            <v>UNGUREANU</v>
          </cell>
          <cell r="C670" t="str">
            <v>P</v>
          </cell>
          <cell r="D670" t="str">
            <v>LUIZA-VERONICA</v>
          </cell>
          <cell r="E670" t="str">
            <v>UNGUREANU P LUIZA-VERONICA</v>
          </cell>
          <cell r="F670" t="str">
            <v>LIMBA SI LITERATURA ROMANA</v>
          </cell>
          <cell r="G670">
            <v>7.15</v>
          </cell>
          <cell r="H670">
            <v>7.73</v>
          </cell>
        </row>
        <row r="671">
          <cell r="A671">
            <v>2641024167332</v>
          </cell>
          <cell r="B671" t="str">
            <v>URZICEANU</v>
          </cell>
          <cell r="C671" t="str">
            <v>M</v>
          </cell>
          <cell r="D671" t="str">
            <v>DOINITA</v>
          </cell>
          <cell r="E671" t="str">
            <v>URZICEANU M DOINITA</v>
          </cell>
          <cell r="F671" t="str">
            <v>LIMBA SI LITERATURA ROMANA, ELEMENTE DE PEDAGOGIE SCOLARA SI ELEMENTE DE DIDACTICA GENERALA APLICATE DISCIPLINELOR DIN INVATAMANTUL PRIMAR</v>
          </cell>
          <cell r="G671">
            <v>7</v>
          </cell>
          <cell r="H671">
            <v>7.75</v>
          </cell>
        </row>
        <row r="672">
          <cell r="A672">
            <v>2750826163210</v>
          </cell>
          <cell r="B672" t="str">
            <v>VACUTA</v>
          </cell>
          <cell r="C672" t="str">
            <v>P</v>
          </cell>
          <cell r="D672" t="str">
            <v>IONELA</v>
          </cell>
          <cell r="E672" t="str">
            <v>VACUTA P IONELA</v>
          </cell>
          <cell r="F672" t="str">
            <v>COMERT</v>
          </cell>
          <cell r="G672">
            <v>9.65</v>
          </cell>
          <cell r="H672">
            <v>9.73</v>
          </cell>
        </row>
        <row r="673">
          <cell r="A673">
            <v>2791124163221</v>
          </cell>
          <cell r="B673" t="str">
            <v>VADUVA</v>
          </cell>
          <cell r="C673" t="str">
            <v>D</v>
          </cell>
          <cell r="D673" t="str">
            <v>FLORENTINA</v>
          </cell>
          <cell r="E673" t="str">
            <v>VADUVA D FLORENTINA</v>
          </cell>
          <cell r="F673" t="str">
            <v>CONSILIERE PSIHOPEDAGOGICA</v>
          </cell>
          <cell r="G673">
            <v>5.4</v>
          </cell>
          <cell r="H673">
            <v>6.48</v>
          </cell>
        </row>
        <row r="674">
          <cell r="A674">
            <v>1611004253191</v>
          </cell>
          <cell r="B674" t="str">
            <v>VADUVA</v>
          </cell>
          <cell r="C674" t="str">
            <v>A</v>
          </cell>
          <cell r="D674" t="str">
            <v>SILVIU</v>
          </cell>
          <cell r="E674" t="str">
            <v>VADUVA A SILVIU</v>
          </cell>
          <cell r="F674" t="str">
            <v>MATEMATICA</v>
          </cell>
          <cell r="G674">
            <v>5.6</v>
          </cell>
          <cell r="H674">
            <v>6.7</v>
          </cell>
        </row>
        <row r="675">
          <cell r="A675">
            <v>1800124160121</v>
          </cell>
          <cell r="B675" t="str">
            <v>VANCICA</v>
          </cell>
          <cell r="C675" t="str">
            <v>S</v>
          </cell>
          <cell r="D675" t="str">
            <v>LIVIU-ADRIAN</v>
          </cell>
          <cell r="E675" t="str">
            <v>VANCICA S LIVIU-ADRIAN</v>
          </cell>
          <cell r="F675" t="str">
            <v>ISTORIE</v>
          </cell>
          <cell r="G675">
            <v>9.65</v>
          </cell>
          <cell r="H675">
            <v>9.73</v>
          </cell>
        </row>
        <row r="676">
          <cell r="A676">
            <v>2810929160106</v>
          </cell>
          <cell r="B676" t="str">
            <v>VARTAN</v>
          </cell>
          <cell r="C676" t="str">
            <v>M</v>
          </cell>
          <cell r="D676" t="str">
            <v>ANGELICA-MARIANA</v>
          </cell>
          <cell r="E676" t="str">
            <v>VARTAN M ANGELICA-MARIANA</v>
          </cell>
          <cell r="F676" t="str">
            <v>CONSILIERE PSIHOPEDAGOGICA</v>
          </cell>
          <cell r="G676">
            <v>7.4</v>
          </cell>
          <cell r="H676">
            <v>7.92</v>
          </cell>
        </row>
        <row r="677">
          <cell r="A677">
            <v>2851102160039</v>
          </cell>
          <cell r="B677" t="str">
            <v>VASILCOIU</v>
          </cell>
          <cell r="C677" t="str">
            <v>A</v>
          </cell>
          <cell r="D677" t="str">
            <v>SIMONA-NICOLETA</v>
          </cell>
          <cell r="E677" t="str">
            <v>VASILCOIU A SIMONA-NICOLETA</v>
          </cell>
          <cell r="F677" t="str">
            <v>BIOLOGIE</v>
          </cell>
          <cell r="G677">
            <v>7.15</v>
          </cell>
          <cell r="H677">
            <v>7.86</v>
          </cell>
        </row>
        <row r="678">
          <cell r="A678">
            <v>2790602160016</v>
          </cell>
          <cell r="B678" t="str">
            <v>VASILE</v>
          </cell>
          <cell r="C678" t="str">
            <v>V</v>
          </cell>
          <cell r="D678" t="str">
            <v>ELISABETA-ALINA</v>
          </cell>
          <cell r="E678" t="str">
            <v>VASILE V ELISABETA-ALINA</v>
          </cell>
          <cell r="F678" t="str">
            <v>ISTORIE</v>
          </cell>
          <cell r="G678">
            <v>9.5</v>
          </cell>
          <cell r="H678">
            <v>9.6199999999999992</v>
          </cell>
        </row>
        <row r="679">
          <cell r="A679">
            <v>2900408160014</v>
          </cell>
          <cell r="B679" t="str">
            <v>VASILE</v>
          </cell>
          <cell r="C679" t="str">
            <v>A</v>
          </cell>
          <cell r="D679" t="str">
            <v>FLORENTINA-GABRIELA</v>
          </cell>
          <cell r="E679" t="str">
            <v>VASILE A FLORENTINA-GABRIELA</v>
          </cell>
          <cell r="F679" t="str">
            <v>MATEMATICA</v>
          </cell>
          <cell r="G679">
            <v>7.85</v>
          </cell>
          <cell r="H679">
            <v>7.88</v>
          </cell>
        </row>
        <row r="680">
          <cell r="A680">
            <v>2900205160019</v>
          </cell>
          <cell r="B680" t="str">
            <v>VASILE</v>
          </cell>
          <cell r="C680" t="str">
            <v>D</v>
          </cell>
          <cell r="D680" t="str">
            <v>IONELA-MIHAELA</v>
          </cell>
          <cell r="E680" t="str">
            <v>VASILE D IONELA-MIHAELA</v>
          </cell>
          <cell r="F680" t="str">
            <v>LIMBA SI LITERATURA ROMANA, PEDAGOGIA PRESCOLARA SI METODICA DESFASURARII ACTIVITATILOR INSTRUCTIV-EDUCATIVE IN GRADINITA DE COPII</v>
          </cell>
          <cell r="G680">
            <v>3.55</v>
          </cell>
          <cell r="H680" t="str">
            <v/>
          </cell>
        </row>
        <row r="681">
          <cell r="A681">
            <v>2881108160031</v>
          </cell>
          <cell r="B681" t="str">
            <v>VASILE</v>
          </cell>
          <cell r="C681" t="str">
            <v>D</v>
          </cell>
          <cell r="D681" t="str">
            <v>JANINA-FLORENTINA</v>
          </cell>
          <cell r="E681" t="str">
            <v>VASILE D JANINA-FLORENTINA</v>
          </cell>
          <cell r="F681" t="str">
            <v>LIMBA SI LITERATURA ROMANA, ELEMENTE DE PEDAGOGIE SCOLARA SI ELEMENTE DE DIDACTICA GENERALA APLICATE DISCIPLINELOR DIN INVATAMANTUL PRIMAR</v>
          </cell>
          <cell r="G681">
            <v>7.45</v>
          </cell>
          <cell r="H681">
            <v>8.08</v>
          </cell>
        </row>
        <row r="682">
          <cell r="A682">
            <v>1821205162021</v>
          </cell>
          <cell r="B682" t="str">
            <v>VASILE</v>
          </cell>
          <cell r="C682" t="str">
            <v>I</v>
          </cell>
          <cell r="D682" t="str">
            <v>MARIUS</v>
          </cell>
          <cell r="E682" t="str">
            <v>VASILE I MARIUS</v>
          </cell>
          <cell r="F682" t="str">
            <v>CULTURA CIVICA</v>
          </cell>
          <cell r="G682">
            <v>7.25</v>
          </cell>
          <cell r="H682">
            <v>7.93</v>
          </cell>
        </row>
        <row r="683">
          <cell r="A683">
            <v>2870902160076</v>
          </cell>
          <cell r="B683" t="str">
            <v>VASILESCU</v>
          </cell>
          <cell r="C683" t="str">
            <v>O</v>
          </cell>
          <cell r="D683" t="str">
            <v>MIRELA-MIHAELA</v>
          </cell>
          <cell r="E683" t="str">
            <v>VASILESCU O MIRELA-MIHAELA</v>
          </cell>
          <cell r="F683" t="str">
            <v>LIMBA SI LITERATURA ROMANA</v>
          </cell>
          <cell r="G683">
            <v>9.25</v>
          </cell>
          <cell r="H683">
            <v>9.43</v>
          </cell>
        </row>
        <row r="684">
          <cell r="A684">
            <v>2830107160061</v>
          </cell>
          <cell r="B684" t="str">
            <v>VATU</v>
          </cell>
          <cell r="C684" t="str">
            <v>T</v>
          </cell>
          <cell r="D684" t="str">
            <v>IONELA</v>
          </cell>
          <cell r="E684" t="str">
            <v>VATU T IONELA</v>
          </cell>
          <cell r="F684" t="str">
            <v>LIMBA SI LITERATURA ROMANA</v>
          </cell>
          <cell r="G684">
            <v>8.9</v>
          </cell>
          <cell r="H684">
            <v>9.17</v>
          </cell>
        </row>
        <row r="685">
          <cell r="A685">
            <v>2850120160131</v>
          </cell>
          <cell r="B685" t="str">
            <v>VECHILU</v>
          </cell>
          <cell r="C685" t="str">
            <v>J</v>
          </cell>
          <cell r="D685" t="str">
            <v>MARINA-MIHAELA</v>
          </cell>
          <cell r="E685" t="str">
            <v>VECHILU J MARINA-MIHAELA</v>
          </cell>
          <cell r="F685" t="str">
            <v>EDUCATIE FIZICA SI SPORT</v>
          </cell>
          <cell r="G685">
            <v>5.4</v>
          </cell>
          <cell r="H685">
            <v>6.55</v>
          </cell>
        </row>
        <row r="686">
          <cell r="A686">
            <v>2841107160018</v>
          </cell>
          <cell r="B686" t="str">
            <v>VELCEA</v>
          </cell>
          <cell r="C686" t="str">
            <v>E</v>
          </cell>
          <cell r="D686" t="str">
            <v>GABRIELA</v>
          </cell>
          <cell r="E686" t="str">
            <v>VELCEA E GABRIELA</v>
          </cell>
          <cell r="F686" t="str">
            <v>GEOGRAFIE</v>
          </cell>
          <cell r="G686">
            <v>8.4</v>
          </cell>
          <cell r="H686">
            <v>8.8000000000000007</v>
          </cell>
        </row>
        <row r="687">
          <cell r="A687">
            <v>2840518160011</v>
          </cell>
          <cell r="B687" t="str">
            <v>VELNICIUC</v>
          </cell>
          <cell r="C687" t="str">
            <v>M</v>
          </cell>
          <cell r="D687" t="str">
            <v>DANIELA-MARIANA</v>
          </cell>
          <cell r="E687" t="str">
            <v>VELNICIUC M DANIELA-MARIANA</v>
          </cell>
          <cell r="F687" t="str">
            <v>LIMBA SI LITERATURA FRANCEZA</v>
          </cell>
          <cell r="G687">
            <v>7.4</v>
          </cell>
          <cell r="H687">
            <v>8.0500000000000007</v>
          </cell>
        </row>
        <row r="688">
          <cell r="A688">
            <v>2750505163275</v>
          </cell>
          <cell r="B688" t="str">
            <v>VILCEA</v>
          </cell>
          <cell r="C688" t="str">
            <v>C</v>
          </cell>
          <cell r="D688" t="str">
            <v>ANCA-SIMONA</v>
          </cell>
          <cell r="E688" t="str">
            <v>VILCEA C ANCA-SIMONA</v>
          </cell>
          <cell r="F688" t="str">
            <v>MATEMATICA</v>
          </cell>
          <cell r="G688">
            <v>7</v>
          </cell>
          <cell r="H688">
            <v>7.75</v>
          </cell>
        </row>
        <row r="689">
          <cell r="A689">
            <v>1761014163218</v>
          </cell>
          <cell r="B689" t="str">
            <v>VINATORU</v>
          </cell>
          <cell r="C689" t="str">
            <v>I</v>
          </cell>
          <cell r="D689" t="str">
            <v>GHEORGHE-LAURENTIU</v>
          </cell>
          <cell r="E689" t="str">
            <v>VINATORU I GHEORGHE-LAURENTIU</v>
          </cell>
          <cell r="F689" t="str">
            <v>LIMBA SI LITERATURA ROMANA</v>
          </cell>
          <cell r="G689">
            <v>5.25</v>
          </cell>
          <cell r="H689">
            <v>6.43</v>
          </cell>
        </row>
        <row r="690">
          <cell r="A690">
            <v>2840922160072</v>
          </cell>
          <cell r="B690" t="str">
            <v>VINTILA</v>
          </cell>
          <cell r="C690" t="str">
            <v>F</v>
          </cell>
          <cell r="D690" t="str">
            <v>ALINA-MIHAELA</v>
          </cell>
          <cell r="E690" t="str">
            <v>VINTILA F ALINA-MIHAELA</v>
          </cell>
          <cell r="F690" t="str">
            <v>LIMBA SI LITERATURA ENGLEZA</v>
          </cell>
          <cell r="G690">
            <v>7.58</v>
          </cell>
          <cell r="H690">
            <v>8.18</v>
          </cell>
        </row>
        <row r="691">
          <cell r="A691">
            <v>2800831284550</v>
          </cell>
          <cell r="B691" t="str">
            <v>VINTILA</v>
          </cell>
          <cell r="C691" t="str">
            <v>P</v>
          </cell>
          <cell r="D691" t="str">
            <v>MELANIA</v>
          </cell>
          <cell r="E691" t="str">
            <v>VINTILA P MELANIA</v>
          </cell>
          <cell r="F691" t="str">
            <v>INDUSTRIE ALIMENTARA</v>
          </cell>
          <cell r="G691">
            <v>1</v>
          </cell>
          <cell r="H691" t="str">
            <v/>
          </cell>
        </row>
        <row r="692">
          <cell r="A692">
            <v>2891124284552</v>
          </cell>
          <cell r="B692" t="str">
            <v>VINTILESCU</v>
          </cell>
          <cell r="C692" t="str">
            <v>G</v>
          </cell>
          <cell r="D692" t="str">
            <v>MADALINA</v>
          </cell>
          <cell r="E692" t="str">
            <v>VINTILESCU G MADALINA</v>
          </cell>
          <cell r="F692" t="str">
            <v>LIMBA SI LITERATURA ROMANA, ELEMENTE DE PEDAGOGIE SCOLARA SI ELEMENTE DE DIDACTICA GENERALA APLICATE DISCIPLINELOR DIN INVATAMANTUL PRIMAR</v>
          </cell>
          <cell r="G692">
            <v>8.1999999999999993</v>
          </cell>
          <cell r="H692">
            <v>8.65</v>
          </cell>
        </row>
        <row r="693">
          <cell r="A693">
            <v>1840719160042</v>
          </cell>
          <cell r="B693" t="str">
            <v>VIRCAN</v>
          </cell>
          <cell r="C693" t="str">
            <v>M</v>
          </cell>
          <cell r="D693" t="str">
            <v>BOGDAN-MARINEL</v>
          </cell>
          <cell r="E693" t="str">
            <v>VIRCAN M BOGDAN-MARINEL</v>
          </cell>
          <cell r="F693" t="str">
            <v>EDUCATIE FIZICA SI SPORT</v>
          </cell>
          <cell r="G693">
            <v>3.9</v>
          </cell>
          <cell r="H693" t="str">
            <v/>
          </cell>
        </row>
        <row r="694">
          <cell r="A694">
            <v>2850312160065</v>
          </cell>
          <cell r="B694" t="str">
            <v>VISANU</v>
          </cell>
          <cell r="C694" t="str">
            <v>V</v>
          </cell>
          <cell r="D694" t="str">
            <v>OANA-DANIELA</v>
          </cell>
          <cell r="E694" t="str">
            <v>VISANU V OANA-DANIELA</v>
          </cell>
          <cell r="F694" t="str">
            <v>ISTORIE</v>
          </cell>
          <cell r="G694">
            <v>7.15</v>
          </cell>
          <cell r="H694">
            <v>7.86</v>
          </cell>
        </row>
        <row r="695">
          <cell r="A695">
            <v>2861027160021</v>
          </cell>
          <cell r="B695" t="str">
            <v>VLADULESCU</v>
          </cell>
          <cell r="C695" t="str">
            <v>G</v>
          </cell>
          <cell r="D695" t="str">
            <v>IRINA</v>
          </cell>
          <cell r="E695" t="str">
            <v>VLADULESCU G IRINA</v>
          </cell>
          <cell r="F695" t="str">
            <v>ISTORIE</v>
          </cell>
          <cell r="G695">
            <v>7.4</v>
          </cell>
          <cell r="H695">
            <v>7.8</v>
          </cell>
        </row>
        <row r="696">
          <cell r="A696">
            <v>2851002162055</v>
          </cell>
          <cell r="B696" t="str">
            <v>VLADUT</v>
          </cell>
          <cell r="C696" t="str">
            <v>G</v>
          </cell>
          <cell r="D696" t="str">
            <v>MARIA-MIHAELA</v>
          </cell>
          <cell r="E696" t="str">
            <v>VLADUT G MARIA-MIHAELA</v>
          </cell>
          <cell r="F696" t="str">
            <v>LIMBA SI LITERATURA ROMANA, ELEMENTE DE PEDAGOGIE SCOLARA SI ELEMENTE DE DIDACTICA GENERALA APLICATE DISCIPLINELOR DIN INVATAMANTUL PRIMAR</v>
          </cell>
          <cell r="G696">
            <v>6.3</v>
          </cell>
          <cell r="H696">
            <v>7.22</v>
          </cell>
        </row>
        <row r="697">
          <cell r="A697">
            <v>2810526161877</v>
          </cell>
          <cell r="B697" t="str">
            <v>VLASCEANU</v>
          </cell>
          <cell r="C697" t="str">
            <v>C</v>
          </cell>
          <cell r="D697" t="str">
            <v>RAMONA-CAMELIA</v>
          </cell>
          <cell r="E697" t="str">
            <v>VLASCEANU C RAMONA-CAMELIA</v>
          </cell>
          <cell r="F697" t="str">
            <v>GEOGRAFIE</v>
          </cell>
          <cell r="G697">
            <v>8.9</v>
          </cell>
          <cell r="H697">
            <v>9.17</v>
          </cell>
        </row>
        <row r="698">
          <cell r="A698">
            <v>2830123162020</v>
          </cell>
          <cell r="B698" t="str">
            <v>VODITA</v>
          </cell>
          <cell r="C698" t="str">
            <v>V</v>
          </cell>
          <cell r="D698" t="str">
            <v>MARIANA</v>
          </cell>
          <cell r="E698" t="str">
            <v>VODITA V MARIANA</v>
          </cell>
          <cell r="F698" t="str">
            <v>LIMBA SI LITERATURA ROMANA, ELEMENTE DE PEDAGOGIE SCOLARA SI ELEMENTE DE DIDACTICA GENERALA APLICATE DISCIPLINELOR DIN INVATAMANTUL PRIMAR</v>
          </cell>
          <cell r="G698">
            <v>5.55</v>
          </cell>
          <cell r="H698">
            <v>6.66</v>
          </cell>
        </row>
        <row r="699">
          <cell r="A699">
            <v>2671128165979</v>
          </cell>
          <cell r="B699" t="str">
            <v>VOICILA</v>
          </cell>
          <cell r="C699" t="str">
            <v>I</v>
          </cell>
          <cell r="D699" t="str">
            <v>DANA-IONELIA</v>
          </cell>
          <cell r="E699" t="str">
            <v>VOICILA I DANA-IONELIA</v>
          </cell>
          <cell r="F699" t="str">
            <v>CULTURA CIVICA</v>
          </cell>
          <cell r="G699">
            <v>7.8</v>
          </cell>
          <cell r="H699">
            <v>8.35</v>
          </cell>
        </row>
        <row r="700">
          <cell r="A700">
            <v>2870422160060</v>
          </cell>
          <cell r="B700" t="str">
            <v>VOICU</v>
          </cell>
          <cell r="C700" t="str">
            <v>I</v>
          </cell>
          <cell r="D700" t="str">
            <v>CRISTINA</v>
          </cell>
          <cell r="E700" t="str">
            <v>VOICU I CRISTINA</v>
          </cell>
          <cell r="F700" t="str">
            <v>LIMBA SI LITERATURA ROMANA, PEDAGOGIA PRESCOLARA SI METODICA DESFASURARII ACTIVITATILOR INSTRUCTIV-EDUCATIVE IN GRADINITA DE COPII</v>
          </cell>
          <cell r="G700">
            <v>6.2</v>
          </cell>
          <cell r="H700">
            <v>7.15</v>
          </cell>
        </row>
        <row r="701">
          <cell r="A701">
            <v>1801117160078</v>
          </cell>
          <cell r="B701" t="str">
            <v>VOICU</v>
          </cell>
          <cell r="C701" t="str">
            <v>G</v>
          </cell>
          <cell r="D701" t="str">
            <v>DRAGOS-MARIAN</v>
          </cell>
          <cell r="E701" t="str">
            <v>VOICU G DRAGOS-MARIAN</v>
          </cell>
          <cell r="F701" t="str">
            <v>MECANICA</v>
          </cell>
          <cell r="G701">
            <v>7.25</v>
          </cell>
          <cell r="H701">
            <v>7.68</v>
          </cell>
        </row>
        <row r="702">
          <cell r="A702">
            <v>2780802167351</v>
          </cell>
          <cell r="B702" t="str">
            <v>VOICU</v>
          </cell>
          <cell r="C702" t="str">
            <v>I</v>
          </cell>
          <cell r="D702" t="str">
            <v>MARIA-MIHAELA</v>
          </cell>
          <cell r="E702" t="str">
            <v>VOICU I MARIA-MIHAELA</v>
          </cell>
          <cell r="F702" t="str">
            <v>LIMBA SI LITERATURA ROMANA</v>
          </cell>
          <cell r="G702">
            <v>8.85</v>
          </cell>
          <cell r="H702">
            <v>9.1300000000000008</v>
          </cell>
        </row>
        <row r="703">
          <cell r="A703">
            <v>2811231160025</v>
          </cell>
          <cell r="B703" t="str">
            <v>VOINEA</v>
          </cell>
          <cell r="C703" t="str">
            <v>I</v>
          </cell>
          <cell r="D703" t="str">
            <v>OTILIA-ADINA</v>
          </cell>
          <cell r="E703" t="str">
            <v>VOINEA I OTILIA-ADINA</v>
          </cell>
          <cell r="F703" t="str">
            <v>PSIHOPEDAGOGIE SPECIALA</v>
          </cell>
          <cell r="G703">
            <v>5.25</v>
          </cell>
          <cell r="H703">
            <v>6.18</v>
          </cell>
        </row>
        <row r="704">
          <cell r="A704">
            <v>2670706166748</v>
          </cell>
          <cell r="B704" t="str">
            <v>ZAMAN</v>
          </cell>
          <cell r="C704" t="str">
            <v>I</v>
          </cell>
          <cell r="D704" t="str">
            <v>MARILENA</v>
          </cell>
          <cell r="E704" t="str">
            <v>ZAMAN I MARILENA</v>
          </cell>
          <cell r="F704" t="str">
            <v>MATEMATICA</v>
          </cell>
          <cell r="G704">
            <v>9.0500000000000007</v>
          </cell>
          <cell r="H704">
            <v>9.2799999999999994</v>
          </cell>
        </row>
        <row r="705">
          <cell r="A705">
            <v>2850726160066</v>
          </cell>
          <cell r="B705" t="str">
            <v>ZAMFIR</v>
          </cell>
          <cell r="C705" t="str">
            <v>F</v>
          </cell>
          <cell r="D705" t="str">
            <v>ANDREEA-GABRIELA</v>
          </cell>
          <cell r="E705" t="str">
            <v>ZAMFIR F ANDREEA-GABRIELA</v>
          </cell>
          <cell r="F705" t="str">
            <v>GEOGRAFIE</v>
          </cell>
          <cell r="G705">
            <v>9</v>
          </cell>
          <cell r="H705">
            <v>9.25</v>
          </cell>
        </row>
        <row r="706">
          <cell r="A706">
            <v>1820628160071</v>
          </cell>
          <cell r="B706" t="str">
            <v>ZAMFIR</v>
          </cell>
          <cell r="C706" t="str">
            <v>L</v>
          </cell>
          <cell r="D706" t="str">
            <v>PETRUT-MARIUS</v>
          </cell>
          <cell r="E706" t="str">
            <v>ZAMFIR L PETRUT-MARIUS</v>
          </cell>
          <cell r="F706" t="str">
            <v>LIMBA SI LITERATURA ROMANA, ELEMENTE DE PEDAGOGIE SCOLARA SI ELEMENTE DE DIDACTICA GENERALA APLICATE DISCIPLINELOR DIN INVATAMANTUL PRIMAR</v>
          </cell>
          <cell r="G706">
            <v>1.1000000000000001</v>
          </cell>
          <cell r="H706" t="str">
            <v/>
          </cell>
        </row>
        <row r="707">
          <cell r="A707">
            <v>1671007163300</v>
          </cell>
          <cell r="B707" t="str">
            <v>ZAMFIR</v>
          </cell>
          <cell r="C707" t="str">
            <v>F</v>
          </cell>
          <cell r="D707" t="str">
            <v>SAMIR-IONEL</v>
          </cell>
          <cell r="E707" t="str">
            <v>ZAMFIR F SAMIR-IONEL</v>
          </cell>
          <cell r="F707" t="str">
            <v>EDUCATIE FIZICA SI SPORT</v>
          </cell>
          <cell r="G707">
            <v>7.1</v>
          </cell>
          <cell r="H707">
            <v>7.82</v>
          </cell>
        </row>
        <row r="708">
          <cell r="A708">
            <v>1551101163331</v>
          </cell>
          <cell r="B708" t="str">
            <v>ZAMSA</v>
          </cell>
          <cell r="C708" t="str">
            <v>S</v>
          </cell>
          <cell r="D708" t="str">
            <v>GEORGE</v>
          </cell>
          <cell r="E708" t="str">
            <v>ZAMSA S GEORGE</v>
          </cell>
          <cell r="F708" t="str">
            <v>GEOGRAFIE</v>
          </cell>
          <cell r="G708">
            <v>4.45</v>
          </cell>
          <cell r="H708" t="str">
            <v/>
          </cell>
        </row>
        <row r="709">
          <cell r="A709">
            <v>2740309165952</v>
          </cell>
          <cell r="B709" t="str">
            <v>ZIDARU</v>
          </cell>
          <cell r="C709" t="str">
            <v>N</v>
          </cell>
          <cell r="D709" t="str">
            <v>GEORGETA</v>
          </cell>
          <cell r="E709" t="str">
            <v>ZIDARU N GEORGETA</v>
          </cell>
          <cell r="F709" t="str">
            <v>LIMBA SI LITERATURA ROMANA, ELEMENTE DE PEDAGOGIE SCOLARA SI ELEMENTE DE DIDACTICA GENERALA APLICATE DISCIPLINELOR DIN INVATAMANTUL PRIMAR</v>
          </cell>
          <cell r="G709">
            <v>9.4499999999999993</v>
          </cell>
          <cell r="H709">
            <v>9.58</v>
          </cell>
        </row>
        <row r="710">
          <cell r="A710">
            <v>2810626160086</v>
          </cell>
          <cell r="B710" t="str">
            <v>ZIDARU</v>
          </cell>
          <cell r="C710" t="str">
            <v>N</v>
          </cell>
          <cell r="D710" t="str">
            <v>VIORICA</v>
          </cell>
          <cell r="E710" t="str">
            <v>ZIDARU N VIORICA</v>
          </cell>
          <cell r="F710" t="str">
            <v>LIMBA SI LITERATURA ROMANA</v>
          </cell>
          <cell r="G710">
            <v>9.6999999999999993</v>
          </cell>
          <cell r="H710">
            <v>9.77</v>
          </cell>
        </row>
        <row r="711">
          <cell r="A711">
            <v>2910922226791</v>
          </cell>
          <cell r="B711" t="str">
            <v>ALIMAN</v>
          </cell>
          <cell r="C711" t="str">
            <v>P</v>
          </cell>
          <cell r="D711" t="str">
            <v>MONICA-MARIANA</v>
          </cell>
          <cell r="E711" t="str">
            <v>ALIMAN P MONICA-MARIANA</v>
          </cell>
          <cell r="F711" t="str">
            <v>LIMBA SI LITERATURA ROMANA, ELEMENTE DE PEDAGOGIE SCOLARA SI ELEMENTE DE DIDACTICA GENERALA APLICATE DISCIPLINELOR DIN INVATAMANTUL PRIMAR</v>
          </cell>
          <cell r="G711">
            <v>7.05</v>
          </cell>
          <cell r="H711">
            <v>7.78</v>
          </cell>
        </row>
        <row r="712">
          <cell r="A712">
            <v>2810727165655</v>
          </cell>
          <cell r="B712" t="str">
            <v>ANGHEL</v>
          </cell>
          <cell r="C712" t="str">
            <v>S</v>
          </cell>
          <cell r="D712" t="str">
            <v>MARIA-LILIANA</v>
          </cell>
          <cell r="E712" t="str">
            <v>ANGHEL S MARIA-LILIANA</v>
          </cell>
          <cell r="F712" t="str">
            <v>LIMBA SI LITERATURA ROMANA</v>
          </cell>
          <cell r="G712">
            <v>4.2</v>
          </cell>
          <cell r="H712" t="str">
            <v/>
          </cell>
        </row>
        <row r="713">
          <cell r="A713">
            <v>2900930336391</v>
          </cell>
          <cell r="B713" t="str">
            <v>APETREI</v>
          </cell>
          <cell r="C713" t="str">
            <v>V</v>
          </cell>
          <cell r="D713" t="str">
            <v>IUSTINA-SMARANDITA</v>
          </cell>
          <cell r="E713" t="str">
            <v>APETREI V IUSTINA-SMARANDITA</v>
          </cell>
          <cell r="F713" t="str">
            <v>LIMBA SI LITERATURA ROMANA, PEDAGOGIA PRESCOLARA SI METODICA DESFASURARII ACTIVITATILOR INSTRUCTIV-EDUCATIVE IN GRADINITA DE COPII</v>
          </cell>
          <cell r="G713">
            <v>4.3499999999999996</v>
          </cell>
          <cell r="H713" t="str">
            <v/>
          </cell>
        </row>
        <row r="714">
          <cell r="A714">
            <v>2900331160130</v>
          </cell>
          <cell r="B714" t="str">
            <v>APOSTOLACHE</v>
          </cell>
          <cell r="C714" t="str">
            <v>I</v>
          </cell>
          <cell r="D714" t="str">
            <v>CLAUDIA-MARIA</v>
          </cell>
          <cell r="E714" t="str">
            <v>APOSTOLACHE I CLAUDIA-MARIA</v>
          </cell>
          <cell r="F714" t="str">
            <v>LIMBA SI LITERATURA ROMANA, PEDAGOGIA PRESCOLARA SI METODICA DESFASURARII ACTIVITATILOR INSTRUCTIV-EDUCATIVE IN GRADINITA DE COPII</v>
          </cell>
          <cell r="G714">
            <v>5.45</v>
          </cell>
          <cell r="H714">
            <v>6.46</v>
          </cell>
        </row>
        <row r="715">
          <cell r="A715">
            <v>1800928160058</v>
          </cell>
          <cell r="B715" t="str">
            <v>BADEA</v>
          </cell>
          <cell r="C715" t="str">
            <v>V</v>
          </cell>
          <cell r="D715" t="str">
            <v>SILVIU-CRISTIAN</v>
          </cell>
          <cell r="E715" t="str">
            <v>BADEA V SILVIU-CRISTIAN</v>
          </cell>
          <cell r="F715" t="str">
            <v>EDUCATIE FIZICA SI SPORT</v>
          </cell>
          <cell r="G715">
            <v>4.3499999999999996</v>
          </cell>
          <cell r="H715" t="str">
            <v/>
          </cell>
        </row>
        <row r="716">
          <cell r="A716">
            <v>2931022165651</v>
          </cell>
          <cell r="B716" t="str">
            <v>BALA</v>
          </cell>
          <cell r="C716" t="str">
            <v>I</v>
          </cell>
          <cell r="D716" t="str">
            <v>ALINA-DANIELA</v>
          </cell>
          <cell r="E716" t="str">
            <v>BALA I ALINA-DANIELA</v>
          </cell>
          <cell r="F716" t="str">
            <v>LIMBA SI LITERATURA ROMANA, PEDAGOGIA PRESCOLARA SI METODICA DESFASURARII ACTIVITATILOR INSTRUCTIV-EDUCATIVE IN GRADINITA DE COPII</v>
          </cell>
          <cell r="G716">
            <v>5.45</v>
          </cell>
          <cell r="H716">
            <v>6.58</v>
          </cell>
        </row>
        <row r="717">
          <cell r="A717">
            <v>2640823163197</v>
          </cell>
          <cell r="B717" t="str">
            <v>BALA</v>
          </cell>
          <cell r="C717" t="str">
            <v>I</v>
          </cell>
          <cell r="D717" t="str">
            <v>MARIA-MIHAELA</v>
          </cell>
          <cell r="E717" t="str">
            <v>BALA I MARIA-MIHAELA</v>
          </cell>
          <cell r="F717" t="str">
            <v>RELIGIE ORTODOXA</v>
          </cell>
          <cell r="G717">
            <v>5</v>
          </cell>
          <cell r="H717">
            <v>6.25</v>
          </cell>
        </row>
        <row r="718">
          <cell r="A718">
            <v>2911219162448</v>
          </cell>
          <cell r="B718" t="str">
            <v>BALA</v>
          </cell>
          <cell r="C718" t="str">
            <v>J</v>
          </cell>
          <cell r="D718" t="str">
            <v>MIHAELA-ROXANA</v>
          </cell>
          <cell r="E718" t="str">
            <v>BALA J MIHAELA-ROXANA</v>
          </cell>
          <cell r="F718" t="str">
            <v>LIMBA SI LITERATURA ROMANA</v>
          </cell>
          <cell r="G718">
            <v>8.4</v>
          </cell>
          <cell r="H718">
            <v>8.8000000000000007</v>
          </cell>
        </row>
        <row r="719">
          <cell r="A719">
            <v>1901028165651</v>
          </cell>
          <cell r="B719" t="str">
            <v>BALASA</v>
          </cell>
          <cell r="C719" t="str">
            <v>I</v>
          </cell>
          <cell r="D719" t="str">
            <v>GHEORGHE</v>
          </cell>
          <cell r="E719" t="str">
            <v>BALASA I GHEORGHE</v>
          </cell>
          <cell r="F719" t="str">
            <v>INFORMATICA SI TEHNOLOGIA INFORMATIEI</v>
          </cell>
          <cell r="G719">
            <v>5.7</v>
          </cell>
          <cell r="H719">
            <v>6.35</v>
          </cell>
        </row>
        <row r="720">
          <cell r="A720">
            <v>2910416162024</v>
          </cell>
          <cell r="B720" t="str">
            <v>BALASESCU</v>
          </cell>
          <cell r="C720" t="str">
            <v>I</v>
          </cell>
          <cell r="D720" t="str">
            <v>AURORA-CRISTINA</v>
          </cell>
          <cell r="E720" t="str">
            <v>BALASESCU I AURORA-CRISTINA</v>
          </cell>
          <cell r="F720" t="str">
            <v>MATEMATICA</v>
          </cell>
          <cell r="G720">
            <v>6.6</v>
          </cell>
          <cell r="H720">
            <v>7.32</v>
          </cell>
        </row>
        <row r="721">
          <cell r="A721">
            <v>2910923384393</v>
          </cell>
          <cell r="B721" t="str">
            <v>BALDEA</v>
          </cell>
          <cell r="C721" t="str">
            <v>C</v>
          </cell>
          <cell r="D721" t="str">
            <v>GIORGIANA</v>
          </cell>
          <cell r="E721" t="str">
            <v>BALDEA C GIORGIANA</v>
          </cell>
          <cell r="F721" t="str">
            <v>LIMBA SI LITERATURA ROMANA</v>
          </cell>
          <cell r="G721">
            <v>7</v>
          </cell>
          <cell r="H721">
            <v>7.75</v>
          </cell>
        </row>
        <row r="722">
          <cell r="A722">
            <v>2890327160059</v>
          </cell>
          <cell r="B722" t="str">
            <v>BALEA</v>
          </cell>
          <cell r="C722" t="str">
            <v>P</v>
          </cell>
          <cell r="D722" t="str">
            <v>ALINA-VIORICA</v>
          </cell>
          <cell r="E722" t="str">
            <v>BALEA P ALINA-VIORICA</v>
          </cell>
          <cell r="F722" t="str">
            <v>BIOLOGIE</v>
          </cell>
          <cell r="G722">
            <v>5</v>
          </cell>
          <cell r="H722">
            <v>5.5</v>
          </cell>
        </row>
        <row r="723">
          <cell r="A723">
            <v>2940202161699</v>
          </cell>
          <cell r="B723" t="str">
            <v>BANICA</v>
          </cell>
          <cell r="C723" t="str">
            <v>I</v>
          </cell>
          <cell r="D723" t="str">
            <v>MARIA-MIHAELA</v>
          </cell>
          <cell r="E723" t="str">
            <v>BANICA I MARIA-MIHAELA</v>
          </cell>
          <cell r="F723" t="str">
            <v>LIMBA SI LITERATURA ROMANA, ELEMENTE DE PEDAGOGIE SCOLARA SI ELEMENTE DE DIDACTICA GENERALA APLICATE DISCIPLINELOR DIN INVATAMANTUL PRIMAR</v>
          </cell>
          <cell r="G723">
            <v>5.45</v>
          </cell>
          <cell r="H723">
            <v>6.58</v>
          </cell>
        </row>
        <row r="724">
          <cell r="A724">
            <v>2901126160044</v>
          </cell>
          <cell r="B724" t="str">
            <v>BARBU</v>
          </cell>
          <cell r="C724" t="str">
            <v>I</v>
          </cell>
          <cell r="D724" t="str">
            <v>ANA-MARIA</v>
          </cell>
          <cell r="E724" t="str">
            <v>BARBU I ANA-MARIA</v>
          </cell>
          <cell r="F724" t="str">
            <v>LIMBA SI LITERATURA ROMANA</v>
          </cell>
          <cell r="G724">
            <v>6.45</v>
          </cell>
          <cell r="H724">
            <v>7.33</v>
          </cell>
        </row>
        <row r="725">
          <cell r="A725">
            <v>2810323160132</v>
          </cell>
          <cell r="B725" t="str">
            <v>BARBU</v>
          </cell>
          <cell r="C725" t="str">
            <v>T</v>
          </cell>
          <cell r="D725" t="str">
            <v>ROXANA-MIHAELA</v>
          </cell>
          <cell r="E725" t="str">
            <v>BARBU T ROXANA-MIHAELA</v>
          </cell>
          <cell r="F725" t="str">
            <v>GEOGRAFIE</v>
          </cell>
          <cell r="G725">
            <v>5.5</v>
          </cell>
          <cell r="H725">
            <v>6.12</v>
          </cell>
        </row>
        <row r="726">
          <cell r="A726">
            <v>2910705160031</v>
          </cell>
          <cell r="B726" t="str">
            <v>BARBULESCU</v>
          </cell>
          <cell r="C726" t="str">
            <v>O</v>
          </cell>
          <cell r="D726" t="str">
            <v>GEORGIANA-CAMELIA</v>
          </cell>
          <cell r="E726" t="str">
            <v>BARBULESCU O GEORGIANA-CAMELIA</v>
          </cell>
          <cell r="F726" t="str">
            <v>LIMBA SI LITERATURA ROMANA, PEDAGOGIA PRESCOLARA SI METODICA DESFASURARII ACTIVITATILOR INSTRUCTIV-EDUCATIVE IN GRADINITA DE COPII</v>
          </cell>
          <cell r="G726">
            <v>8.5500000000000007</v>
          </cell>
          <cell r="H726">
            <v>8.91</v>
          </cell>
        </row>
        <row r="727">
          <cell r="A727">
            <v>2880905160128</v>
          </cell>
          <cell r="B727" t="str">
            <v>BARBULESCU</v>
          </cell>
          <cell r="C727" t="str">
            <v>D</v>
          </cell>
          <cell r="D727" t="str">
            <v>SANDRA-VALERIA</v>
          </cell>
          <cell r="E727" t="str">
            <v>BARBULESCU D SANDRA-VALERIA</v>
          </cell>
          <cell r="F727" t="str">
            <v>LIMBA SI LITERATURA ENGLEZA</v>
          </cell>
          <cell r="G727">
            <v>5.33</v>
          </cell>
          <cell r="H727">
            <v>6.49</v>
          </cell>
        </row>
        <row r="728">
          <cell r="A728">
            <v>2891024280850</v>
          </cell>
          <cell r="B728" t="str">
            <v>BATAGUI</v>
          </cell>
          <cell r="C728" t="str">
            <v>N</v>
          </cell>
          <cell r="D728" t="str">
            <v>LAURA-CRISTINA</v>
          </cell>
          <cell r="E728" t="str">
            <v>BATAGUI N LAURA-CRISTINA</v>
          </cell>
          <cell r="F728" t="str">
            <v>LIMBA SI LITERATURA ROMANA, ELEMENTE DE PEDAGOGIE SCOLARA SI ELEMENTE DE DIDACTICA GENERALA APLICATE DISCIPLINELOR DIN INVATAMANTUL PRIMAR</v>
          </cell>
          <cell r="G728">
            <v>7.4</v>
          </cell>
          <cell r="H728">
            <v>8.0500000000000007</v>
          </cell>
        </row>
        <row r="729">
          <cell r="A729">
            <v>2910420160070</v>
          </cell>
          <cell r="B729" t="str">
            <v>BATANOIU</v>
          </cell>
          <cell r="C729" t="str">
            <v>N</v>
          </cell>
          <cell r="D729" t="str">
            <v>SORINA-CLAUDIA</v>
          </cell>
          <cell r="E729" t="str">
            <v>BATANOIU N SORINA-CLAUDIA</v>
          </cell>
          <cell r="F729" t="str">
            <v>LIMBA SI LITERATURA ENGLEZA</v>
          </cell>
          <cell r="G729">
            <v>6.11</v>
          </cell>
          <cell r="H729">
            <v>7.08</v>
          </cell>
        </row>
        <row r="730">
          <cell r="A730">
            <v>2940130162022</v>
          </cell>
          <cell r="B730" t="str">
            <v>BATRANU</v>
          </cell>
          <cell r="C730" t="str">
            <v>S</v>
          </cell>
          <cell r="D730" t="str">
            <v>VIORICA-MARIANA</v>
          </cell>
          <cell r="E730" t="str">
            <v>BATRANU S VIORICA-MARIANA</v>
          </cell>
          <cell r="F730" t="str">
            <v>LIMBA SI LITERATURA ROMANA, ELEMENTE DE PEDAGOGIE SCOLARA SI ELEMENTE DE DIDACTICA GENERALA APLICATE DISCIPLINELOR DIN INVATAMANTUL PRIMAR</v>
          </cell>
          <cell r="G730">
            <v>4.2</v>
          </cell>
          <cell r="H730" t="str">
            <v/>
          </cell>
        </row>
        <row r="731">
          <cell r="A731">
            <v>2940402160096</v>
          </cell>
          <cell r="B731" t="str">
            <v>BEJAN</v>
          </cell>
          <cell r="C731" t="str">
            <v>S</v>
          </cell>
          <cell r="D731" t="str">
            <v>ELENA-DANIELA</v>
          </cell>
          <cell r="E731" t="str">
            <v>BEJAN S ELENA-DANIELA</v>
          </cell>
          <cell r="F731" t="str">
            <v>LIMBA SI LITERATURA ROMANA, ELEMENTE DE PEDAGOGIE SCOLARA SI ELEMENTE DE DIDACTICA GENERALA APLICATE DISCIPLINELOR DIN INVATAMANTUL PRIMAR</v>
          </cell>
          <cell r="G731">
            <v>3.5</v>
          </cell>
          <cell r="H731" t="str">
            <v/>
          </cell>
        </row>
        <row r="732">
          <cell r="A732">
            <v>2870917160075</v>
          </cell>
          <cell r="B732" t="str">
            <v>BENEA</v>
          </cell>
          <cell r="C732" t="str">
            <v>V</v>
          </cell>
          <cell r="D732" t="str">
            <v>ALIDA-GEORGIANA</v>
          </cell>
          <cell r="E732" t="str">
            <v>BENEA V ALIDA-GEORGIANA</v>
          </cell>
          <cell r="F732" t="str">
            <v>LIMBA SI LITERATURA ENGLEZA</v>
          </cell>
          <cell r="G732">
            <v>8.18</v>
          </cell>
          <cell r="H732">
            <v>8.6300000000000008</v>
          </cell>
        </row>
        <row r="733">
          <cell r="A733">
            <v>2910604162020</v>
          </cell>
          <cell r="B733" t="str">
            <v>BESTEA</v>
          </cell>
          <cell r="C733" t="str">
            <v>E</v>
          </cell>
          <cell r="D733" t="str">
            <v>ELENA-MIHAELA</v>
          </cell>
          <cell r="E733" t="str">
            <v>BESTEA E ELENA-MIHAELA</v>
          </cell>
          <cell r="F733" t="str">
            <v>LIMBA SI LITERATURA ROMANA, ELEMENTE DE PEDAGOGIE SCOLARA SI ELEMENTE DE DIDACTICA GENERALA APLICATE DISCIPLINELOR DIN INVATAMANTUL PRIMAR</v>
          </cell>
          <cell r="G733">
            <v>8.5</v>
          </cell>
          <cell r="H733">
            <v>8.68</v>
          </cell>
        </row>
        <row r="734">
          <cell r="A734">
            <v>1600421163192</v>
          </cell>
          <cell r="B734" t="str">
            <v>BICU</v>
          </cell>
          <cell r="C734" t="str">
            <v>A</v>
          </cell>
          <cell r="D734" t="str">
            <v>MARIAN</v>
          </cell>
          <cell r="E734" t="str">
            <v>BICU A MARIAN</v>
          </cell>
          <cell r="F734" t="str">
            <v>EDUCATIE FIZICA SI SPORT</v>
          </cell>
          <cell r="G734">
            <v>8.5500000000000007</v>
          </cell>
          <cell r="H734">
            <v>8.91</v>
          </cell>
        </row>
        <row r="735">
          <cell r="A735">
            <v>2880417160032</v>
          </cell>
          <cell r="B735" t="str">
            <v>BICU</v>
          </cell>
          <cell r="C735" t="str">
            <v>M</v>
          </cell>
          <cell r="D735" t="str">
            <v>OANA-IRINA</v>
          </cell>
          <cell r="E735" t="str">
            <v>BICU M OANA-IRINA</v>
          </cell>
          <cell r="F735" t="str">
            <v>EDUCATIE FIZICA SI SPORT</v>
          </cell>
          <cell r="G735">
            <v>7.3</v>
          </cell>
          <cell r="H735">
            <v>7.97</v>
          </cell>
        </row>
        <row r="736">
          <cell r="A736">
            <v>1551004163190</v>
          </cell>
          <cell r="B736" t="str">
            <v>BISTRICEANU</v>
          </cell>
          <cell r="C736" t="str">
            <v>G</v>
          </cell>
          <cell r="D736" t="str">
            <v>ILARU</v>
          </cell>
          <cell r="E736" t="str">
            <v>BISTRICEANU G ILARU</v>
          </cell>
          <cell r="F736" t="str">
            <v>ELECTRONICA, AUTOMATIZARI (MAISTRI INSTRUCTORI)</v>
          </cell>
          <cell r="G736">
            <v>8.35</v>
          </cell>
          <cell r="H736">
            <v>8.76</v>
          </cell>
        </row>
        <row r="737">
          <cell r="A737">
            <v>1780206280791</v>
          </cell>
          <cell r="B737" t="str">
            <v>BITOLEANU-FILIP</v>
          </cell>
          <cell r="C737" t="str">
            <v>M</v>
          </cell>
          <cell r="D737" t="str">
            <v>VIRGIL-DANIEL</v>
          </cell>
          <cell r="E737" t="str">
            <v>BITOLEANU-FILIP M VIRGIL-DANIEL</v>
          </cell>
          <cell r="F737" t="str">
            <v>EDUCATIE FIZICA SI SPORT</v>
          </cell>
          <cell r="G737">
            <v>7.1</v>
          </cell>
          <cell r="H737">
            <v>7.57</v>
          </cell>
        </row>
        <row r="738">
          <cell r="A738">
            <v>1890214160076</v>
          </cell>
          <cell r="B738" t="str">
            <v>BOANGIU</v>
          </cell>
          <cell r="C738" t="str">
            <v>S</v>
          </cell>
          <cell r="D738" t="str">
            <v>ALEXANDRU</v>
          </cell>
          <cell r="E738" t="str">
            <v>BOANGIU S ALEXANDRU</v>
          </cell>
          <cell r="F738" t="str">
            <v>EDUCATIE FIZICA SI SPORT</v>
          </cell>
          <cell r="G738">
            <v>8.6</v>
          </cell>
          <cell r="H738">
            <v>8.8800000000000008</v>
          </cell>
        </row>
        <row r="739">
          <cell r="A739">
            <v>2910123171691</v>
          </cell>
          <cell r="B739" t="str">
            <v>BOATA</v>
          </cell>
          <cell r="C739" t="str">
            <v>D</v>
          </cell>
          <cell r="D739" t="str">
            <v>GEANINA</v>
          </cell>
          <cell r="E739" t="str">
            <v>BOATA D GEANINA</v>
          </cell>
          <cell r="F739" t="str">
            <v>RELIGIE ORTODOXA</v>
          </cell>
          <cell r="G739">
            <v>5.2</v>
          </cell>
          <cell r="H739">
            <v>6.4</v>
          </cell>
        </row>
        <row r="740">
          <cell r="A740">
            <v>2910611180037</v>
          </cell>
          <cell r="B740" t="str">
            <v>BOBOC</v>
          </cell>
          <cell r="C740" t="str">
            <v>N</v>
          </cell>
          <cell r="D740" t="str">
            <v>ADRIANA-MARIA</v>
          </cell>
          <cell r="E740" t="str">
            <v>BOBOC N ADRIANA-MARIA</v>
          </cell>
          <cell r="F740" t="str">
            <v>LIMBA SI LITERATURA ROMANA, PEDAGOGIA PRESCOLARA SI METODICA DESFASURARII ACTIVITATILOR INSTRUCTIV-EDUCATIVE IN GRADINITA DE COPII</v>
          </cell>
          <cell r="G740">
            <v>8.9</v>
          </cell>
          <cell r="H740">
            <v>9.17</v>
          </cell>
        </row>
        <row r="741">
          <cell r="A741">
            <v>2910313160045</v>
          </cell>
          <cell r="B741" t="str">
            <v>BOBOC</v>
          </cell>
          <cell r="C741" t="str">
            <v>I</v>
          </cell>
          <cell r="D741" t="str">
            <v>CRISTINA-VASILICA</v>
          </cell>
          <cell r="E741" t="str">
            <v>BOBOC I CRISTINA-VASILICA</v>
          </cell>
          <cell r="F741" t="str">
            <v>CHIMIE</v>
          </cell>
          <cell r="G741">
            <v>1.7</v>
          </cell>
          <cell r="H741" t="str">
            <v/>
          </cell>
        </row>
        <row r="742">
          <cell r="A742">
            <v>2910918160032</v>
          </cell>
          <cell r="B742" t="str">
            <v>BOBOREL</v>
          </cell>
          <cell r="C742" t="str">
            <v>G</v>
          </cell>
          <cell r="D742" t="str">
            <v>MARIA-ANTOANETA</v>
          </cell>
          <cell r="E742" t="str">
            <v>BOBOREL G MARIA-ANTOANETA</v>
          </cell>
          <cell r="F742" t="str">
            <v>LIMBA SI LITERATURA ROMANA, ELEMENTE DE PEDAGOGIE SCOLARA SI ELEMENTE DE DIDACTICA GENERALA APLICATE DISCIPLINELOR DIN INVATAMANTUL PRIMAR</v>
          </cell>
          <cell r="G742">
            <v>7.5</v>
          </cell>
          <cell r="H742">
            <v>8.1199999999999992</v>
          </cell>
        </row>
        <row r="743">
          <cell r="A743">
            <v>2891207162446</v>
          </cell>
          <cell r="B743" t="str">
            <v>BOEROAIA</v>
          </cell>
          <cell r="C743" t="str">
            <v>M</v>
          </cell>
          <cell r="D743" t="str">
            <v>FLORINA-GABRIELA</v>
          </cell>
          <cell r="E743" t="str">
            <v>BOEROAIA M FLORINA-GABRIELA</v>
          </cell>
          <cell r="F743" t="str">
            <v>INFORMATICA SI TEHNOLOGIA INFORMATIEI</v>
          </cell>
          <cell r="G743">
            <v>1.85</v>
          </cell>
          <cell r="H743" t="str">
            <v/>
          </cell>
        </row>
        <row r="744">
          <cell r="A744">
            <v>1891221160041</v>
          </cell>
          <cell r="B744" t="str">
            <v>BOGOI</v>
          </cell>
          <cell r="C744" t="str">
            <v>G</v>
          </cell>
          <cell r="D744" t="str">
            <v>DRAGOS-RAZVAN</v>
          </cell>
          <cell r="E744" t="str">
            <v>BOGOI G DRAGOS-RAZVAN</v>
          </cell>
          <cell r="F744" t="str">
            <v>EDUCATIE FIZICA SI SPORT</v>
          </cell>
          <cell r="G744">
            <v>5.55</v>
          </cell>
          <cell r="H744">
            <v>6.41</v>
          </cell>
        </row>
        <row r="745">
          <cell r="A745">
            <v>1880107180071</v>
          </cell>
          <cell r="B745" t="str">
            <v>BORDEIASI</v>
          </cell>
          <cell r="C745" t="str">
            <v>I</v>
          </cell>
          <cell r="D745" t="str">
            <v>IONUT-VIOREL</v>
          </cell>
          <cell r="E745" t="str">
            <v>BORDEIASI I IONUT-VIOREL</v>
          </cell>
          <cell r="F745" t="str">
            <v>RELIGIE ORTODOXA</v>
          </cell>
          <cell r="G745">
            <v>8.65</v>
          </cell>
          <cell r="H745">
            <v>8.98</v>
          </cell>
        </row>
        <row r="746">
          <cell r="A746">
            <v>2800419162749</v>
          </cell>
          <cell r="B746" t="str">
            <v>BRATAN</v>
          </cell>
          <cell r="C746" t="str">
            <v>S</v>
          </cell>
          <cell r="D746" t="str">
            <v>ALEXANDRA-CORNELIA</v>
          </cell>
          <cell r="E746" t="str">
            <v>BRATAN S ALEXANDRA-CORNELIA</v>
          </cell>
          <cell r="F746" t="str">
            <v>CULTURA CIVICA</v>
          </cell>
          <cell r="G746">
            <v>3.7</v>
          </cell>
          <cell r="H746" t="str">
            <v/>
          </cell>
        </row>
        <row r="747">
          <cell r="A747">
            <v>2770504163201</v>
          </cell>
          <cell r="B747" t="str">
            <v>BRINDUSOIU</v>
          </cell>
          <cell r="C747" t="str">
            <v>M</v>
          </cell>
          <cell r="D747" t="str">
            <v>CARMEN-ELENA</v>
          </cell>
          <cell r="E747" t="str">
            <v>BRINDUSOIU M CARMEN-ELENA</v>
          </cell>
          <cell r="F747" t="str">
            <v>CULTURA CIVICA</v>
          </cell>
          <cell r="G747">
            <v>5.8</v>
          </cell>
          <cell r="H747">
            <v>6.85</v>
          </cell>
        </row>
        <row r="748">
          <cell r="A748">
            <v>1891018162170</v>
          </cell>
          <cell r="B748" t="str">
            <v>BUDEANCA</v>
          </cell>
          <cell r="C748" t="str">
            <v>A</v>
          </cell>
          <cell r="D748" t="str">
            <v>LUCIAN</v>
          </cell>
          <cell r="E748" t="str">
            <v>BUDEANCA A LUCIAN</v>
          </cell>
          <cell r="F748" t="str">
            <v>ISTORIE</v>
          </cell>
          <cell r="G748">
            <v>6.2</v>
          </cell>
          <cell r="H748">
            <v>6.96</v>
          </cell>
        </row>
        <row r="749">
          <cell r="A749">
            <v>1860602161875</v>
          </cell>
          <cell r="B749" t="str">
            <v>BUDULICA</v>
          </cell>
          <cell r="C749" t="str">
            <v>M</v>
          </cell>
          <cell r="D749" t="str">
            <v>MARIUS-ALIN</v>
          </cell>
          <cell r="E749" t="str">
            <v>BUDULICA M MARIUS-ALIN</v>
          </cell>
          <cell r="F749" t="str">
            <v>FILOSOFIE SI LOGICA, ARGUMENTARE SI COMUNICARE</v>
          </cell>
          <cell r="G749">
            <v>5.8</v>
          </cell>
          <cell r="H749">
            <v>6.47</v>
          </cell>
        </row>
        <row r="750">
          <cell r="A750">
            <v>2861109160028</v>
          </cell>
          <cell r="B750" t="str">
            <v>BUFU</v>
          </cell>
          <cell r="C750" t="str">
            <v>T</v>
          </cell>
          <cell r="D750" t="str">
            <v>ANDREEA-GABRIELA</v>
          </cell>
          <cell r="E750" t="str">
            <v>BUFU T ANDREEA-GABRIELA</v>
          </cell>
          <cell r="F750" t="str">
            <v>LIMBA SI LITERATURA ROMANA, PEDAGOGIA PRESCOLARA SI METODICA DESFASURARII ACTIVITATILOR INSTRUCTIV-EDUCATIVE IN GRADINITA DE COPII</v>
          </cell>
          <cell r="G750">
            <v>7.5</v>
          </cell>
          <cell r="H750">
            <v>8.1199999999999992</v>
          </cell>
        </row>
        <row r="751">
          <cell r="A751">
            <v>2940927160048</v>
          </cell>
          <cell r="B751" t="str">
            <v>BURADA-IANCU</v>
          </cell>
          <cell r="C751" t="str">
            <v>M</v>
          </cell>
          <cell r="D751" t="str">
            <v>DELIA-CRISTINA</v>
          </cell>
          <cell r="E751" t="str">
            <v>BURADA-IANCU M DELIA-CRISTINA</v>
          </cell>
          <cell r="F751" t="str">
            <v>LIMBA SI LITERATURA ROMANA, ELEMENTE DE PEDAGOGIE SCOLARA SI ELEMENTE DE DIDACTICA GENERALA APLICATE DISCIPLINELOR DIN INVATAMANTUL PRIMAR</v>
          </cell>
          <cell r="G751">
            <v>6.1</v>
          </cell>
          <cell r="H751">
            <v>7.07</v>
          </cell>
        </row>
        <row r="752">
          <cell r="A752">
            <v>2900714166555</v>
          </cell>
          <cell r="B752" t="str">
            <v>BURCEA</v>
          </cell>
          <cell r="C752" t="str">
            <v>G</v>
          </cell>
          <cell r="D752" t="str">
            <v>MIHAELA-VALENTINA</v>
          </cell>
          <cell r="E752" t="str">
            <v>BURCEA G MIHAELA-VALENTINA</v>
          </cell>
          <cell r="F752" t="str">
            <v>LIMBA SI LITERATURA ENGLEZA</v>
          </cell>
          <cell r="G752">
            <v>6.1</v>
          </cell>
          <cell r="H752">
            <v>7.07</v>
          </cell>
        </row>
        <row r="753">
          <cell r="A753">
            <v>2850713203827</v>
          </cell>
          <cell r="B753" t="str">
            <v>BUTARITA</v>
          </cell>
          <cell r="C753" t="str">
            <v>M</v>
          </cell>
          <cell r="D753" t="str">
            <v>DANIELA-STELUTA</v>
          </cell>
          <cell r="E753" t="str">
            <v>BUTARITA M DANIELA-STELUTA</v>
          </cell>
          <cell r="F753" t="str">
            <v>LIMBA SI LITERATURA ROMANA, ELEMENTE DE PEDAGOGIE SCOLARA SI ELEMENTE DE DIDACTICA GENERALA APLICATE DISCIPLINELOR DIN INVATAMANTUL PRIMAR</v>
          </cell>
          <cell r="G753">
            <v>1.4</v>
          </cell>
          <cell r="H753" t="str">
            <v/>
          </cell>
        </row>
        <row r="754">
          <cell r="A754">
            <v>1911029160088</v>
          </cell>
          <cell r="B754" t="str">
            <v>BUTUSINA</v>
          </cell>
          <cell r="C754" t="str">
            <v>M</v>
          </cell>
          <cell r="D754" t="str">
            <v>MIRCEA-ALEXANDRU</v>
          </cell>
          <cell r="E754" t="str">
            <v>BUTUSINA M MIRCEA-ALEXANDRU</v>
          </cell>
          <cell r="F754" t="str">
            <v>EDUCATIE FIZICA SI SPORT</v>
          </cell>
          <cell r="G754">
            <v>5.75</v>
          </cell>
          <cell r="H754">
            <v>6.31</v>
          </cell>
        </row>
        <row r="755">
          <cell r="A755">
            <v>2880407282208</v>
          </cell>
          <cell r="B755" t="str">
            <v>CALDARARU</v>
          </cell>
          <cell r="C755" t="str">
            <v>C</v>
          </cell>
          <cell r="D755" t="str">
            <v>FLOAREA</v>
          </cell>
          <cell r="E755" t="str">
            <v>CALDARARU C FLOAREA</v>
          </cell>
          <cell r="F755" t="str">
            <v>LIMBA SI LITERATURA ROMANA, PEDAGOGIA PRESCOLARA SI METODICA DESFASURARII ACTIVITATILOR INSTRUCTIV-EDUCATIVE IN GRADINITA DE COPII</v>
          </cell>
          <cell r="G755">
            <v>3.3</v>
          </cell>
          <cell r="H755" t="str">
            <v/>
          </cell>
        </row>
        <row r="756">
          <cell r="A756">
            <v>2890324160093</v>
          </cell>
          <cell r="B756" t="str">
            <v>CALIN</v>
          </cell>
          <cell r="C756" t="str">
            <v>C</v>
          </cell>
          <cell r="D756" t="str">
            <v>IONELA-DENISA</v>
          </cell>
          <cell r="E756" t="str">
            <v>CALIN C IONELA-DENISA</v>
          </cell>
          <cell r="F756" t="str">
            <v>GEOGRAFIE</v>
          </cell>
          <cell r="G756">
            <v>5.4</v>
          </cell>
          <cell r="H756">
            <v>6.42</v>
          </cell>
        </row>
        <row r="757">
          <cell r="A757">
            <v>2901210384821</v>
          </cell>
          <cell r="B757" t="str">
            <v>CALINOAIA</v>
          </cell>
          <cell r="C757" t="str">
            <v>M</v>
          </cell>
          <cell r="D757" t="str">
            <v>ANA-MARIA</v>
          </cell>
          <cell r="E757" t="str">
            <v>CALINOAIA M ANA-MARIA</v>
          </cell>
          <cell r="F757" t="str">
            <v>INFORMATICA SI TEHNOLOGIA INFORMATIEI</v>
          </cell>
          <cell r="G757">
            <v>3.65</v>
          </cell>
          <cell r="H757" t="str">
            <v/>
          </cell>
        </row>
        <row r="758">
          <cell r="A758">
            <v>2871213160045</v>
          </cell>
          <cell r="B758" t="str">
            <v>CALOPAREANU</v>
          </cell>
          <cell r="C758" t="str">
            <v>M</v>
          </cell>
          <cell r="D758" t="str">
            <v>ANDREEA-CAMELIA</v>
          </cell>
          <cell r="E758" t="str">
            <v>CALOPAREANU M ANDREEA-CAMELIA</v>
          </cell>
          <cell r="F758" t="str">
            <v>ISTORIE</v>
          </cell>
          <cell r="G758">
            <v>5.9</v>
          </cell>
          <cell r="H758">
            <v>6.61</v>
          </cell>
        </row>
        <row r="759">
          <cell r="A759">
            <v>2910318204493</v>
          </cell>
          <cell r="B759" t="str">
            <v>CAMARASAN</v>
          </cell>
          <cell r="C759" t="str">
            <v>I</v>
          </cell>
          <cell r="D759" t="str">
            <v>OANA-CLAUDIA</v>
          </cell>
          <cell r="E759" t="str">
            <v>CAMARASAN I OANA-CLAUDIA</v>
          </cell>
          <cell r="F759" t="str">
            <v>LIMBA SI LITERATURA ENGLEZA</v>
          </cell>
          <cell r="G759">
            <v>2.7</v>
          </cell>
          <cell r="H759" t="str">
            <v/>
          </cell>
        </row>
        <row r="760">
          <cell r="A760">
            <v>2820713460037</v>
          </cell>
          <cell r="B760" t="str">
            <v>CARAMALIU</v>
          </cell>
          <cell r="C760" t="str">
            <v>A</v>
          </cell>
          <cell r="D760" t="str">
            <v>AURELIA</v>
          </cell>
          <cell r="E760" t="str">
            <v>CARAMALIU A AURELIA</v>
          </cell>
          <cell r="F760" t="str">
            <v>LIMBA SI LITERATURA ROMANA, PEDAGOGIA PRESCOLARA SI METODICA DESFASURARII ACTIVITATILOR INSTRUCTIV-EDUCATIVE IN GRADINITA DE COPII</v>
          </cell>
          <cell r="G760">
            <v>9.65</v>
          </cell>
          <cell r="H760">
            <v>9.73</v>
          </cell>
        </row>
        <row r="761">
          <cell r="A761">
            <v>2870614160076</v>
          </cell>
          <cell r="B761" t="str">
            <v>CARSTEA</v>
          </cell>
          <cell r="C761" t="str">
            <v>C</v>
          </cell>
          <cell r="D761" t="str">
            <v>ANDREEA-CRISTINA</v>
          </cell>
          <cell r="E761" t="str">
            <v>CARSTEA C ANDREEA-CRISTINA</v>
          </cell>
          <cell r="F761" t="str">
            <v>ISTORIE</v>
          </cell>
          <cell r="G761">
            <v>4.05</v>
          </cell>
          <cell r="H761" t="str">
            <v/>
          </cell>
        </row>
        <row r="762">
          <cell r="A762">
            <v>1900126180767</v>
          </cell>
          <cell r="B762" t="str">
            <v>CATANA</v>
          </cell>
          <cell r="C762" t="str">
            <v>I</v>
          </cell>
          <cell r="D762" t="str">
            <v>ION-ROBERT</v>
          </cell>
          <cell r="E762" t="str">
            <v>CATANA I ION-ROBERT</v>
          </cell>
          <cell r="F762" t="str">
            <v>EDUCATIE FIZICA SI SPORT</v>
          </cell>
          <cell r="G762">
            <v>2.8</v>
          </cell>
          <cell r="H762" t="str">
            <v/>
          </cell>
        </row>
        <row r="763">
          <cell r="A763">
            <v>2890627161879</v>
          </cell>
          <cell r="B763" t="str">
            <v>CATANA</v>
          </cell>
          <cell r="C763" t="str">
            <v>P</v>
          </cell>
          <cell r="D763" t="str">
            <v>VALERIA-MARILENA</v>
          </cell>
          <cell r="E763" t="str">
            <v>CATANA P VALERIA-MARILENA</v>
          </cell>
          <cell r="F763" t="str">
            <v>LIMBA SI LITERATURA ENGLEZA</v>
          </cell>
          <cell r="G763">
            <v>5.93</v>
          </cell>
          <cell r="H763">
            <v>6.94</v>
          </cell>
        </row>
        <row r="764">
          <cell r="A764">
            <v>2890616250948</v>
          </cell>
          <cell r="B764" t="str">
            <v>CEANU</v>
          </cell>
          <cell r="C764" t="str">
            <v>I</v>
          </cell>
          <cell r="D764" t="str">
            <v>LIDIA-LARISA</v>
          </cell>
          <cell r="E764" t="str">
            <v>CEANU I LIDIA-LARISA</v>
          </cell>
          <cell r="F764" t="str">
            <v>LIMBA SI LITERATURA ROMANA, ELEMENTE DE PEDAGOGIE SCOLARA SI ELEMENTE DE DIDACTICA GENERALA APLICATE DISCIPLINELOR DIN INVATAMANTUL PRIMAR</v>
          </cell>
          <cell r="G764">
            <v>5.6</v>
          </cell>
          <cell r="H764">
            <v>6.32</v>
          </cell>
        </row>
        <row r="765">
          <cell r="A765">
            <v>2910311160015</v>
          </cell>
          <cell r="B765" t="str">
            <v>CHELU</v>
          </cell>
          <cell r="C765" t="str">
            <v>L</v>
          </cell>
          <cell r="D765" t="str">
            <v>GEORGIANA-CAMELIA</v>
          </cell>
          <cell r="E765" t="str">
            <v>CHELU L GEORGIANA-CAMELIA</v>
          </cell>
          <cell r="F765" t="str">
            <v>LIMBA SI LITERATURA ROMANA</v>
          </cell>
          <cell r="G765">
            <v>6.15</v>
          </cell>
          <cell r="H765">
            <v>7.11</v>
          </cell>
        </row>
        <row r="766">
          <cell r="A766">
            <v>2880114161879</v>
          </cell>
          <cell r="B766" t="str">
            <v>CHIRIAC</v>
          </cell>
          <cell r="C766" t="str">
            <v>M</v>
          </cell>
          <cell r="D766" t="str">
            <v>VALENTINA</v>
          </cell>
          <cell r="E766" t="str">
            <v>CHIRIAC M VALENTINA</v>
          </cell>
          <cell r="F766" t="str">
            <v>LIMBA SI LITERATURA ROMANA</v>
          </cell>
          <cell r="G766">
            <v>5.3</v>
          </cell>
          <cell r="H766">
            <v>6.47</v>
          </cell>
        </row>
        <row r="767">
          <cell r="A767">
            <v>2870113160040</v>
          </cell>
          <cell r="B767" t="str">
            <v>CHITU</v>
          </cell>
          <cell r="C767" t="str">
            <v>V</v>
          </cell>
          <cell r="D767" t="str">
            <v>ALICE-CRISTINA</v>
          </cell>
          <cell r="E767" t="str">
            <v>CHITU V ALICE-CRISTINA</v>
          </cell>
          <cell r="F767" t="str">
            <v>LIMBA SI LITERATURA ROMANA, ELEMENTE DE PEDAGOGIE SCOLARA SI ELEMENTE DE DIDACTICA GENERALA APLICATE DISCIPLINELOR DIN INVATAMANTUL PRIMAR</v>
          </cell>
          <cell r="G767">
            <v>7.85</v>
          </cell>
          <cell r="H767">
            <v>8.3800000000000008</v>
          </cell>
        </row>
        <row r="768">
          <cell r="A768">
            <v>2910327161879</v>
          </cell>
          <cell r="B768" t="str">
            <v>CINDEA</v>
          </cell>
          <cell r="C768" t="str">
            <v>C</v>
          </cell>
          <cell r="D768" t="str">
            <v>LORENA-SILVIA</v>
          </cell>
          <cell r="E768" t="str">
            <v>CINDEA C LORENA-SILVIA</v>
          </cell>
          <cell r="F768" t="str">
            <v>LIMBA SI LITERATURA ROMANA, PEDAGOGIA PRESCOLARA SI METODICA DESFASURARII ACTIVITATILOR INSTRUCTIV-EDUCATIVE IN GRADINITA DE COPII</v>
          </cell>
          <cell r="G768">
            <v>7.25</v>
          </cell>
          <cell r="H768">
            <v>7.93</v>
          </cell>
        </row>
        <row r="769">
          <cell r="A769">
            <v>2931006280852</v>
          </cell>
          <cell r="B769" t="str">
            <v>CIOACA</v>
          </cell>
          <cell r="C769" t="str">
            <v>M</v>
          </cell>
          <cell r="D769" t="str">
            <v>GEORGIANA-DIDA</v>
          </cell>
          <cell r="E769" t="str">
            <v>CIOACA M GEORGIANA-DIDA</v>
          </cell>
          <cell r="F769" t="str">
            <v>LIMBA SI LITERATURA ROMANA, PEDAGOGIA PRESCOLARA SI METODICA DESFASURARII ACTIVITATILOR INSTRUCTIV-EDUCATIVE IN GRADINITA DE COPII</v>
          </cell>
          <cell r="G769">
            <v>3.4</v>
          </cell>
          <cell r="H769" t="str">
            <v/>
          </cell>
        </row>
        <row r="770">
          <cell r="A770">
            <v>1590514163196</v>
          </cell>
          <cell r="B770" t="str">
            <v>CIOBANELU</v>
          </cell>
          <cell r="C770" t="str">
            <v>C</v>
          </cell>
          <cell r="D770" t="str">
            <v>GABRIEL-CRISTINEL</v>
          </cell>
          <cell r="E770" t="str">
            <v>CIOBANELU C GABRIEL-CRISTINEL</v>
          </cell>
          <cell r="F770" t="str">
            <v>RELIGIE ORTODOXA</v>
          </cell>
          <cell r="G770">
            <v>4.0999999999999996</v>
          </cell>
          <cell r="H770" t="str">
            <v/>
          </cell>
        </row>
        <row r="771">
          <cell r="A771">
            <v>2850401165924</v>
          </cell>
          <cell r="B771" t="str">
            <v>CIOBANU</v>
          </cell>
          <cell r="C771" t="str">
            <v>P</v>
          </cell>
          <cell r="D771" t="str">
            <v>DANIELA-IONELA</v>
          </cell>
          <cell r="E771" t="str">
            <v>CIOBANU P DANIELA-IONELA</v>
          </cell>
          <cell r="F771" t="str">
            <v>ELECTRONICA, AUTOMATIZARI, TELECOMUNICATII</v>
          </cell>
          <cell r="G771">
            <v>1.75</v>
          </cell>
          <cell r="H771" t="str">
            <v/>
          </cell>
        </row>
        <row r="772">
          <cell r="A772">
            <v>2900513284585</v>
          </cell>
          <cell r="B772" t="str">
            <v>CIOBANU</v>
          </cell>
          <cell r="C772" t="str">
            <v>I</v>
          </cell>
          <cell r="D772" t="str">
            <v>NICULINA-CORINA</v>
          </cell>
          <cell r="E772" t="str">
            <v>CIOBANU I NICULINA-CORINA</v>
          </cell>
          <cell r="F772" t="str">
            <v>LIMBA SI LITERATURA ROMANA, ELEMENTE DE PEDAGOGIE SCOLARA SI ELEMENTE DE DIDACTICA GENERALA APLICATE DISCIPLINELOR DIN INVATAMANTUL PRIMAR</v>
          </cell>
          <cell r="G772">
            <v>7</v>
          </cell>
          <cell r="H772">
            <v>7.5</v>
          </cell>
        </row>
        <row r="773">
          <cell r="A773">
            <v>2911004160026</v>
          </cell>
          <cell r="B773" t="str">
            <v>CIOCAN</v>
          </cell>
          <cell r="C773" t="str">
            <v>M</v>
          </cell>
          <cell r="D773" t="str">
            <v>LARISA-MARIA</v>
          </cell>
          <cell r="E773" t="str">
            <v>CIOCAN M LARISA-MARIA</v>
          </cell>
          <cell r="F773" t="str">
            <v>CHIMIE</v>
          </cell>
          <cell r="G773">
            <v>1.85</v>
          </cell>
          <cell r="H773" t="str">
            <v/>
          </cell>
        </row>
        <row r="774">
          <cell r="A774">
            <v>1900508160083</v>
          </cell>
          <cell r="B774" t="str">
            <v>CIOCAN-BOICEA</v>
          </cell>
          <cell r="C774" t="str">
            <v>I</v>
          </cell>
          <cell r="D774" t="str">
            <v>VALERIU</v>
          </cell>
          <cell r="E774" t="str">
            <v>CIOCAN-BOICEA I VALERIU</v>
          </cell>
          <cell r="F774" t="str">
            <v>EDUCATIE FIZICA SI SPORT</v>
          </cell>
          <cell r="G774">
            <v>7.25</v>
          </cell>
          <cell r="H774">
            <v>7.93</v>
          </cell>
        </row>
        <row r="775">
          <cell r="A775">
            <v>2780424160017</v>
          </cell>
          <cell r="B775" t="str">
            <v>CIOCHIA</v>
          </cell>
          <cell r="C775" t="str">
            <v>A</v>
          </cell>
          <cell r="D775" t="str">
            <v>ELENA-LILIANA</v>
          </cell>
          <cell r="E775" t="str">
            <v>CIOCHIA A ELENA-LILIANA</v>
          </cell>
          <cell r="F775" t="str">
            <v>LIMBA SI LITERATURA ROMANA</v>
          </cell>
          <cell r="G775">
            <v>5.5</v>
          </cell>
          <cell r="H775">
            <v>6.37</v>
          </cell>
        </row>
        <row r="776">
          <cell r="A776">
            <v>2890207161881</v>
          </cell>
          <cell r="B776" t="str">
            <v>CIRSTEA</v>
          </cell>
          <cell r="C776" t="str">
            <v>N</v>
          </cell>
          <cell r="D776" t="str">
            <v>MIHAELA-MAGDALENA</v>
          </cell>
          <cell r="E776" t="str">
            <v>CIRSTEA N MIHAELA-MAGDALENA</v>
          </cell>
          <cell r="F776" t="str">
            <v>ISTORIE</v>
          </cell>
          <cell r="G776">
            <v>3</v>
          </cell>
          <cell r="H776" t="str">
            <v/>
          </cell>
        </row>
        <row r="777">
          <cell r="A777">
            <v>2910416160098</v>
          </cell>
          <cell r="B777" t="str">
            <v>CIRSTOIU</v>
          </cell>
          <cell r="C777" t="str">
            <v>D</v>
          </cell>
          <cell r="D777" t="str">
            <v>MONICA-ANDREEA</v>
          </cell>
          <cell r="E777" t="str">
            <v>CIRSTOIU D MONICA-ANDREEA</v>
          </cell>
          <cell r="F777" t="str">
            <v>GEOGRAFIE</v>
          </cell>
          <cell r="G777">
            <v>5.15</v>
          </cell>
          <cell r="H777">
            <v>5.86</v>
          </cell>
        </row>
        <row r="778">
          <cell r="A778">
            <v>2730128162159</v>
          </cell>
          <cell r="B778" t="str">
            <v>CIRTOG</v>
          </cell>
          <cell r="C778" t="str">
            <v>D</v>
          </cell>
          <cell r="D778" t="str">
            <v>LORENTA</v>
          </cell>
          <cell r="E778" t="str">
            <v>CIRTOG D LORENTA</v>
          </cell>
          <cell r="F778" t="str">
            <v>LIMBA SI LITERATURA ENGLEZA</v>
          </cell>
          <cell r="G778">
            <v>3.03</v>
          </cell>
          <cell r="H778" t="str">
            <v/>
          </cell>
        </row>
        <row r="779">
          <cell r="A779">
            <v>1890223283567</v>
          </cell>
          <cell r="B779" t="str">
            <v>CIUCARDEL</v>
          </cell>
          <cell r="C779" t="str">
            <v>C</v>
          </cell>
          <cell r="D779" t="str">
            <v>VASILE-COSTINEL</v>
          </cell>
          <cell r="E779" t="str">
            <v>CIUCARDEL C VASILE-COSTINEL</v>
          </cell>
          <cell r="F779" t="str">
            <v>INFORMATICA SI TEHNOLOGIA INFORMATIEI</v>
          </cell>
          <cell r="G779">
            <v>5</v>
          </cell>
          <cell r="H779">
            <v>6.25</v>
          </cell>
        </row>
        <row r="780">
          <cell r="A780">
            <v>1881118160076</v>
          </cell>
          <cell r="B780" t="str">
            <v>CIUNEL</v>
          </cell>
          <cell r="C780" t="str">
            <v>D</v>
          </cell>
          <cell r="D780" t="str">
            <v>DANIEL-ALEXANDRU</v>
          </cell>
          <cell r="E780" t="str">
            <v>CIUNEL D DANIEL-ALEXANDRU</v>
          </cell>
          <cell r="F780" t="str">
            <v>RELIGIE ORTODOXA</v>
          </cell>
          <cell r="G780">
            <v>5.95</v>
          </cell>
          <cell r="H780">
            <v>6.96</v>
          </cell>
        </row>
        <row r="781">
          <cell r="A781">
            <v>1911025160040</v>
          </cell>
          <cell r="B781" t="str">
            <v>CIUTUREANU</v>
          </cell>
          <cell r="C781" t="str">
            <v>C</v>
          </cell>
          <cell r="D781" t="str">
            <v>ANGEL-LAURENTIU</v>
          </cell>
          <cell r="E781" t="str">
            <v>CIUTUREANU C ANGEL-LAURENTIU</v>
          </cell>
          <cell r="F781" t="str">
            <v>EDUCATIE FIZICA SI SPORT</v>
          </cell>
          <cell r="G781">
            <v>3.85</v>
          </cell>
          <cell r="H781" t="str">
            <v/>
          </cell>
        </row>
        <row r="782">
          <cell r="A782">
            <v>2940509282219</v>
          </cell>
          <cell r="B782" t="str">
            <v>CLESCU</v>
          </cell>
          <cell r="C782" t="str">
            <v>C</v>
          </cell>
          <cell r="D782" t="str">
            <v>CLAUDIA-FLORENTINA</v>
          </cell>
          <cell r="E782" t="str">
            <v>CLESCU C CLAUDIA-FLORENTINA</v>
          </cell>
          <cell r="F782" t="str">
            <v>LIMBA SI LITERATURA ROMANA, PEDAGOGIA PRESCOLARA SI METODICA DESFASURARII ACTIVITATILOR INSTRUCTIV-EDUCATIVE IN GRADINITA DE COPII</v>
          </cell>
          <cell r="G782">
            <v>6.05</v>
          </cell>
          <cell r="H782">
            <v>7.03</v>
          </cell>
        </row>
        <row r="783">
          <cell r="A783">
            <v>2891125160145</v>
          </cell>
          <cell r="B783" t="str">
            <v>COCAU</v>
          </cell>
          <cell r="C783" t="str">
            <v>I</v>
          </cell>
          <cell r="D783" t="str">
            <v>OANA-ANDREEA</v>
          </cell>
          <cell r="E783" t="str">
            <v>COCAU I OANA-ANDREEA</v>
          </cell>
          <cell r="F783" t="str">
            <v>LIMBA SI LITERATURA ROMANA</v>
          </cell>
          <cell r="G783">
            <v>4.3</v>
          </cell>
          <cell r="H783" t="str">
            <v/>
          </cell>
        </row>
        <row r="784">
          <cell r="A784">
            <v>2880120384784</v>
          </cell>
          <cell r="B784" t="str">
            <v>COCONU</v>
          </cell>
          <cell r="C784" t="str">
            <v>P</v>
          </cell>
          <cell r="D784" t="str">
            <v>MARIA-GEORGETA</v>
          </cell>
          <cell r="E784" t="str">
            <v>COCONU P MARIA-GEORGETA</v>
          </cell>
          <cell r="F784" t="str">
            <v>LIMBA SI LITERATURA ENGLEZA</v>
          </cell>
          <cell r="G784">
            <v>5.42</v>
          </cell>
          <cell r="H784">
            <v>6.06</v>
          </cell>
        </row>
        <row r="785">
          <cell r="A785">
            <v>2881016160011</v>
          </cell>
          <cell r="B785" t="str">
            <v>COLTAN</v>
          </cell>
          <cell r="C785" t="str">
            <v>M</v>
          </cell>
          <cell r="D785" t="str">
            <v>STEFANIA</v>
          </cell>
          <cell r="E785" t="str">
            <v>COLTAN M STEFANIA</v>
          </cell>
          <cell r="F785" t="str">
            <v>INFORMATICA SI TEHNOLOGIA INFORMATIEI</v>
          </cell>
          <cell r="G785">
            <v>3.7</v>
          </cell>
          <cell r="H785" t="str">
            <v/>
          </cell>
        </row>
        <row r="786">
          <cell r="A786">
            <v>2880302160048</v>
          </cell>
          <cell r="B786" t="str">
            <v>CONSTANTINESCU</v>
          </cell>
          <cell r="C786" t="str">
            <v>I</v>
          </cell>
          <cell r="D786" t="str">
            <v>ANCA</v>
          </cell>
          <cell r="E786" t="str">
            <v>CONSTANTINESCU I ANCA</v>
          </cell>
          <cell r="F786" t="str">
            <v>LIMBA GERMANA MODERNA</v>
          </cell>
          <cell r="G786">
            <v>6</v>
          </cell>
          <cell r="H786">
            <v>7</v>
          </cell>
        </row>
        <row r="787">
          <cell r="A787">
            <v>2850220160037</v>
          </cell>
          <cell r="B787" t="str">
            <v>CONSTANTINESCU</v>
          </cell>
          <cell r="C787" t="str">
            <v>L</v>
          </cell>
          <cell r="D787" t="str">
            <v>DIANA-ELENI</v>
          </cell>
          <cell r="E787" t="str">
            <v>CONSTANTINESCU L DIANA-ELENI</v>
          </cell>
          <cell r="F787" t="str">
            <v>LIMBA SI LITERATURA ENGLEZA</v>
          </cell>
          <cell r="G787">
            <v>7.34</v>
          </cell>
          <cell r="H787">
            <v>8</v>
          </cell>
        </row>
        <row r="788">
          <cell r="A788">
            <v>2890321160028</v>
          </cell>
          <cell r="B788" t="str">
            <v>CONSTANTINESCU</v>
          </cell>
          <cell r="C788" t="str">
            <v>T</v>
          </cell>
          <cell r="D788" t="str">
            <v>NARCISA-MIHAELA</v>
          </cell>
          <cell r="E788" t="str">
            <v>CONSTANTINESCU T NARCISA-MIHAELA</v>
          </cell>
          <cell r="F788" t="str">
            <v>LIMBA SI LITERATURA ENGLEZA</v>
          </cell>
          <cell r="G788">
            <v>8.0299999999999994</v>
          </cell>
          <cell r="H788">
            <v>8.52</v>
          </cell>
        </row>
        <row r="789">
          <cell r="A789">
            <v>2910109160073</v>
          </cell>
          <cell r="B789" t="str">
            <v>CORNES</v>
          </cell>
          <cell r="C789" t="str">
            <v>A</v>
          </cell>
          <cell r="D789" t="str">
            <v>GENOVEVA-MARISENA</v>
          </cell>
          <cell r="E789" t="str">
            <v>CORNES A GENOVEVA-MARISENA</v>
          </cell>
          <cell r="F789" t="str">
            <v>LIMBA SI LITERATURA ROMANA</v>
          </cell>
          <cell r="G789">
            <v>5.2</v>
          </cell>
          <cell r="H789">
            <v>6.27</v>
          </cell>
        </row>
        <row r="790">
          <cell r="A790">
            <v>2900811282202</v>
          </cell>
          <cell r="B790" t="str">
            <v>COSTACHE</v>
          </cell>
          <cell r="C790" t="str">
            <v>E</v>
          </cell>
          <cell r="D790" t="str">
            <v>GEORGETA-MARCELA</v>
          </cell>
          <cell r="E790" t="str">
            <v>COSTACHE E GEORGETA-MARCELA</v>
          </cell>
          <cell r="F790" t="str">
            <v>GEOGRAFIE</v>
          </cell>
          <cell r="G790">
            <v>5.7</v>
          </cell>
          <cell r="H790">
            <v>6.77</v>
          </cell>
        </row>
        <row r="791">
          <cell r="A791">
            <v>2891224160015</v>
          </cell>
          <cell r="B791" t="str">
            <v>COTEANU</v>
          </cell>
          <cell r="C791" t="str">
            <v>V</v>
          </cell>
          <cell r="D791" t="str">
            <v>MARIA-VICTORIA</v>
          </cell>
          <cell r="E791" t="str">
            <v>COTEANU V MARIA-VICTORIA</v>
          </cell>
          <cell r="F791" t="str">
            <v>EDUCATIE FIZICA SI SPORT</v>
          </cell>
          <cell r="G791">
            <v>5.45</v>
          </cell>
          <cell r="H791">
            <v>6.58</v>
          </cell>
        </row>
        <row r="792">
          <cell r="A792">
            <v>1880506160079</v>
          </cell>
          <cell r="B792" t="str">
            <v>COTOC</v>
          </cell>
          <cell r="C792" t="str">
            <v>C</v>
          </cell>
          <cell r="D792" t="str">
            <v>CATALIN-IONUT</v>
          </cell>
          <cell r="E792" t="str">
            <v>COTOC C CATALIN-IONUT</v>
          </cell>
          <cell r="F792" t="str">
            <v>EDUCATIE FIZICA SI SPORT</v>
          </cell>
          <cell r="G792">
            <v>8</v>
          </cell>
          <cell r="H792">
            <v>8.3699999999999992</v>
          </cell>
        </row>
        <row r="793">
          <cell r="A793">
            <v>2900225160108</v>
          </cell>
          <cell r="B793" t="str">
            <v>CRISTEA</v>
          </cell>
          <cell r="C793" t="str">
            <v>A</v>
          </cell>
          <cell r="D793" t="str">
            <v>GEORGIANA</v>
          </cell>
          <cell r="E793" t="str">
            <v>CRISTEA A GEORGIANA</v>
          </cell>
          <cell r="F793" t="str">
            <v>EDUCATIE MUZICALA</v>
          </cell>
          <cell r="G793">
            <v>7</v>
          </cell>
          <cell r="H793">
            <v>7.75</v>
          </cell>
        </row>
        <row r="794">
          <cell r="A794">
            <v>1890329160044</v>
          </cell>
          <cell r="B794" t="str">
            <v>CRIVAT</v>
          </cell>
          <cell r="C794" t="str">
            <v>A</v>
          </cell>
          <cell r="D794" t="str">
            <v>CATALIN-IOAN</v>
          </cell>
          <cell r="E794" t="str">
            <v>CRIVAT A CATALIN-IOAN</v>
          </cell>
          <cell r="F794" t="str">
            <v>EDUCATIE FIZICA SI SPORT</v>
          </cell>
          <cell r="G794">
            <v>5.3</v>
          </cell>
          <cell r="H794">
            <v>6.47</v>
          </cell>
        </row>
        <row r="795">
          <cell r="A795">
            <v>2900727160080</v>
          </cell>
          <cell r="B795" t="str">
            <v>CRUCERU</v>
          </cell>
          <cell r="C795" t="str">
            <v>S</v>
          </cell>
          <cell r="D795" t="str">
            <v>ILEANA-MADALINA</v>
          </cell>
          <cell r="E795" t="str">
            <v>CRUCERU S ILEANA-MADALINA</v>
          </cell>
          <cell r="F795" t="str">
            <v>LIMBA SI LITERATURA ROMANA</v>
          </cell>
          <cell r="G795">
            <v>5.9</v>
          </cell>
          <cell r="H795">
            <v>6.92</v>
          </cell>
        </row>
        <row r="796">
          <cell r="A796">
            <v>2911122161879</v>
          </cell>
          <cell r="B796" t="str">
            <v>CUCU</v>
          </cell>
          <cell r="C796" t="str">
            <v>G</v>
          </cell>
          <cell r="D796" t="str">
            <v>MARINELA-VERONICA</v>
          </cell>
          <cell r="E796" t="str">
            <v>CUCU G MARINELA-VERONICA</v>
          </cell>
          <cell r="F796" t="str">
            <v>LIMBA SI LITERATURA ROMANA, ELEMENTE DE PEDAGOGIE SCOLARA SI ELEMENTE DE DIDACTICA GENERALA APLICATE DISCIPLINELOR DIN INVATAMANTUL PRIMAR</v>
          </cell>
          <cell r="G796">
            <v>3.65</v>
          </cell>
          <cell r="H796" t="str">
            <v/>
          </cell>
        </row>
        <row r="797">
          <cell r="A797">
            <v>2731201244253</v>
          </cell>
          <cell r="B797" t="str">
            <v>DANCI</v>
          </cell>
          <cell r="C797" t="str">
            <v>P</v>
          </cell>
          <cell r="D797" t="str">
            <v>GAROFITA</v>
          </cell>
          <cell r="E797" t="str">
            <v>DANCI P GAROFITA</v>
          </cell>
          <cell r="F797" t="str">
            <v>RELIGIE ORTODOXA</v>
          </cell>
          <cell r="G797">
            <v>6.05</v>
          </cell>
          <cell r="H797">
            <v>7.03</v>
          </cell>
        </row>
        <row r="798">
          <cell r="A798">
            <v>2910521161706</v>
          </cell>
          <cell r="B798" t="str">
            <v>DANCIU</v>
          </cell>
          <cell r="C798" t="str">
            <v>G</v>
          </cell>
          <cell r="D798" t="str">
            <v>GEORGIANA-ELENA</v>
          </cell>
          <cell r="E798" t="str">
            <v>DANCIU G GEORGIANA-ELENA</v>
          </cell>
          <cell r="F798" t="str">
            <v>LIMBA SI LITERATURA ROMANA</v>
          </cell>
          <cell r="G798">
            <v>4.0999999999999996</v>
          </cell>
          <cell r="H798" t="str">
            <v/>
          </cell>
        </row>
        <row r="799">
          <cell r="A799">
            <v>2941114134121</v>
          </cell>
          <cell r="B799" t="str">
            <v>DANCIU</v>
          </cell>
          <cell r="C799" t="str">
            <v>I</v>
          </cell>
          <cell r="D799" t="str">
            <v>STEFANIA-DANIELA</v>
          </cell>
          <cell r="E799" t="str">
            <v>DANCIU I STEFANIA-DANIELA</v>
          </cell>
          <cell r="F799" t="str">
            <v>LIMBA SI LITERATURA ROMANA, ELEMENTE DE PEDAGOGIE SCOLARA SI ELEMENTE DE DIDACTICA GENERALA APLICATE DISCIPLINELOR DIN INVATAMANTUL PRIMAR</v>
          </cell>
          <cell r="G799">
            <v>7.5</v>
          </cell>
          <cell r="H799">
            <v>8.1199999999999992</v>
          </cell>
        </row>
        <row r="800">
          <cell r="A800">
            <v>2910520162684</v>
          </cell>
          <cell r="B800" t="str">
            <v>DIACONEASA</v>
          </cell>
          <cell r="C800" t="str">
            <v>I</v>
          </cell>
          <cell r="D800" t="str">
            <v>CLAUDIA-IONELA</v>
          </cell>
          <cell r="E800" t="str">
            <v>DIACONEASA I CLAUDIA-IONELA</v>
          </cell>
          <cell r="F800" t="str">
            <v>LIMBA SI LITERATURA ROMANA, PEDAGOGIA PRESCOLARA SI METODICA DESFASURARII ACTIVITATILOR INSTRUCTIV-EDUCATIVE IN GRADINITA DE COPII</v>
          </cell>
          <cell r="G800">
            <v>8</v>
          </cell>
          <cell r="H800">
            <v>8.3699999999999992</v>
          </cell>
        </row>
        <row r="801">
          <cell r="A801">
            <v>1880430165656</v>
          </cell>
          <cell r="B801" t="str">
            <v>DIACONU</v>
          </cell>
          <cell r="C801" t="str">
            <v>D</v>
          </cell>
          <cell r="D801" t="str">
            <v>COSTINEL</v>
          </cell>
          <cell r="E801" t="str">
            <v>DIACONU D COSTINEL</v>
          </cell>
          <cell r="F801" t="str">
            <v>RELIGIE ORTODOXA</v>
          </cell>
          <cell r="G801">
            <v>8.0500000000000007</v>
          </cell>
          <cell r="H801">
            <v>8.5299999999999994</v>
          </cell>
        </row>
        <row r="802">
          <cell r="A802">
            <v>2901007160085</v>
          </cell>
          <cell r="B802" t="str">
            <v>DIACONU</v>
          </cell>
          <cell r="C802" t="str">
            <v>M</v>
          </cell>
          <cell r="D802" t="str">
            <v>MIHAELA</v>
          </cell>
          <cell r="E802" t="str">
            <v>DIACONU M MIHAELA</v>
          </cell>
          <cell r="F802" t="str">
            <v>MATEMATICA</v>
          </cell>
          <cell r="G802">
            <v>3.8</v>
          </cell>
          <cell r="H802" t="str">
            <v/>
          </cell>
        </row>
        <row r="803">
          <cell r="A803">
            <v>2801101116006</v>
          </cell>
          <cell r="B803" t="str">
            <v>DIDU</v>
          </cell>
          <cell r="C803" t="str">
            <v>I</v>
          </cell>
          <cell r="D803" t="str">
            <v>IULIA-MANUELA</v>
          </cell>
          <cell r="E803" t="str">
            <v>DIDU I IULIA-MANUELA</v>
          </cell>
          <cell r="F803" t="str">
            <v>GEOGRAFIE</v>
          </cell>
          <cell r="G803">
            <v>6</v>
          </cell>
          <cell r="H803">
            <v>7</v>
          </cell>
        </row>
        <row r="804">
          <cell r="A804">
            <v>2890323161703</v>
          </cell>
          <cell r="B804" t="str">
            <v>DINCA</v>
          </cell>
          <cell r="C804" t="str">
            <v>S</v>
          </cell>
          <cell r="D804" t="str">
            <v>CLAUDIA</v>
          </cell>
          <cell r="E804" t="str">
            <v>DINCA S CLAUDIA</v>
          </cell>
          <cell r="F804" t="str">
            <v>GEOGRAFIE</v>
          </cell>
          <cell r="G804">
            <v>8.4499999999999993</v>
          </cell>
          <cell r="H804">
            <v>8.7100000000000009</v>
          </cell>
        </row>
        <row r="805">
          <cell r="A805">
            <v>1890611280012</v>
          </cell>
          <cell r="B805" t="str">
            <v>DINCA</v>
          </cell>
          <cell r="C805" t="str">
            <v>N</v>
          </cell>
          <cell r="D805" t="str">
            <v>MADALIN</v>
          </cell>
          <cell r="E805" t="str">
            <v>DINCA N MADALIN</v>
          </cell>
          <cell r="F805" t="str">
            <v>INFORMATICA SI TEHNOLOGIA INFORMATIEI</v>
          </cell>
          <cell r="G805">
            <v>6.5</v>
          </cell>
          <cell r="H805">
            <v>6.8</v>
          </cell>
        </row>
        <row r="806">
          <cell r="A806">
            <v>2850929204510</v>
          </cell>
          <cell r="B806" t="str">
            <v>DINU</v>
          </cell>
          <cell r="C806" t="str">
            <v>C</v>
          </cell>
          <cell r="D806" t="str">
            <v>LILIANA-COSTINELA</v>
          </cell>
          <cell r="E806" t="str">
            <v>DINU C LILIANA-COSTINELA</v>
          </cell>
          <cell r="F806" t="str">
            <v>ECONOMIC, ADMINISTRATIV, POSTA</v>
          </cell>
          <cell r="G806">
            <v>5.8</v>
          </cell>
          <cell r="H806">
            <v>6.35</v>
          </cell>
        </row>
        <row r="807">
          <cell r="A807">
            <v>2910926160024</v>
          </cell>
          <cell r="B807" t="str">
            <v>DINULESCU</v>
          </cell>
          <cell r="C807" t="str">
            <v>M</v>
          </cell>
          <cell r="D807" t="str">
            <v>LAURA-GABRIELA</v>
          </cell>
          <cell r="E807" t="str">
            <v>DINULESCU M LAURA-GABRIELA</v>
          </cell>
          <cell r="F807" t="str">
            <v>BIOLOGIE</v>
          </cell>
          <cell r="G807">
            <v>5</v>
          </cell>
          <cell r="H807">
            <v>5.5</v>
          </cell>
        </row>
        <row r="808">
          <cell r="A808">
            <v>2940523160077</v>
          </cell>
          <cell r="B808" t="str">
            <v>DOBRE</v>
          </cell>
          <cell r="C808" t="str">
            <v>G</v>
          </cell>
          <cell r="D808" t="str">
            <v>ADRIANA-IULIA</v>
          </cell>
          <cell r="E808" t="str">
            <v>DOBRE G ADRIANA-IULIA</v>
          </cell>
          <cell r="F808" t="str">
            <v>LIMBA SI LITERATURA ROMANA, PEDAGOGIA PRESCOLARA SI METODICA DESFASURARII ACTIVITATILOR INSTRUCTIV-EDUCATIVE IN GRADINITA DE COPII</v>
          </cell>
          <cell r="G808">
            <v>7.4</v>
          </cell>
          <cell r="H808">
            <v>8.0500000000000007</v>
          </cell>
        </row>
        <row r="809">
          <cell r="A809">
            <v>2910501282204</v>
          </cell>
          <cell r="B809" t="str">
            <v>DOBRE</v>
          </cell>
          <cell r="C809" t="str">
            <v>M</v>
          </cell>
          <cell r="D809" t="str">
            <v>DANIELA</v>
          </cell>
          <cell r="E809" t="str">
            <v>DOBRE M DANIELA</v>
          </cell>
          <cell r="F809" t="str">
            <v>LIMBA SI LITERATURA ROMANA</v>
          </cell>
          <cell r="G809">
            <v>5.4</v>
          </cell>
          <cell r="H809">
            <v>6.55</v>
          </cell>
        </row>
        <row r="810">
          <cell r="A810">
            <v>1900301165651</v>
          </cell>
          <cell r="B810" t="str">
            <v>DOICARU</v>
          </cell>
          <cell r="C810" t="str">
            <v>D</v>
          </cell>
          <cell r="D810" t="str">
            <v>DAVID</v>
          </cell>
          <cell r="E810" t="str">
            <v>DOICARU D DAVID</v>
          </cell>
          <cell r="F810" t="str">
            <v>EDUCATIE FIZICA SI SPORT</v>
          </cell>
          <cell r="G810">
            <v>2.8</v>
          </cell>
          <cell r="H810" t="str">
            <v/>
          </cell>
        </row>
        <row r="811">
          <cell r="A811">
            <v>1860611375487</v>
          </cell>
          <cell r="B811" t="str">
            <v>DOROBAT</v>
          </cell>
          <cell r="C811" t="str">
            <v>A</v>
          </cell>
          <cell r="D811" t="str">
            <v>CONSTANTIN-COSMIN</v>
          </cell>
          <cell r="E811" t="str">
            <v>DOROBAT A CONSTANTIN-COSMIN</v>
          </cell>
          <cell r="F811" t="str">
            <v>RELIGIE ORTODOXA</v>
          </cell>
          <cell r="G811">
            <v>8.4</v>
          </cell>
          <cell r="H811">
            <v>8.8000000000000007</v>
          </cell>
        </row>
        <row r="812">
          <cell r="A812">
            <v>2910108151649</v>
          </cell>
          <cell r="B812" t="str">
            <v>DRAGHICI</v>
          </cell>
          <cell r="C812" t="str">
            <v>R</v>
          </cell>
          <cell r="D812" t="str">
            <v>CRISTINA-MARIA</v>
          </cell>
          <cell r="E812" t="str">
            <v>DRAGHICI R CRISTINA-MARIA</v>
          </cell>
          <cell r="F812" t="str">
            <v>GEOGRAFIE</v>
          </cell>
          <cell r="G812">
            <v>5.05</v>
          </cell>
          <cell r="H812">
            <v>6.28</v>
          </cell>
        </row>
        <row r="813">
          <cell r="A813">
            <v>2900222162170</v>
          </cell>
          <cell r="B813" t="str">
            <v>DUICA</v>
          </cell>
          <cell r="C813" t="str">
            <v>G</v>
          </cell>
          <cell r="D813" t="str">
            <v>OANA-MARINA</v>
          </cell>
          <cell r="E813" t="str">
            <v>DUICA G OANA-MARINA</v>
          </cell>
          <cell r="F813" t="str">
            <v>LIMBA SI LITERATURA ROMANA</v>
          </cell>
          <cell r="G813">
            <v>3.05</v>
          </cell>
          <cell r="H813" t="str">
            <v/>
          </cell>
        </row>
        <row r="814">
          <cell r="A814">
            <v>2910608160011</v>
          </cell>
          <cell r="B814" t="str">
            <v>DUMITRESCU</v>
          </cell>
          <cell r="C814" t="str">
            <v>V</v>
          </cell>
          <cell r="D814" t="str">
            <v>SORINA-IONELIA</v>
          </cell>
          <cell r="E814" t="str">
            <v>DUMITRESCU V SORINA-IONELIA</v>
          </cell>
          <cell r="F814" t="str">
            <v>LIMBA SI LITERATURA ROMANA</v>
          </cell>
          <cell r="G814">
            <v>5.15</v>
          </cell>
          <cell r="H814">
            <v>6.36</v>
          </cell>
        </row>
        <row r="815">
          <cell r="A815">
            <v>2890521160105</v>
          </cell>
          <cell r="B815" t="str">
            <v>DUMITRU</v>
          </cell>
          <cell r="C815" t="str">
            <v>C</v>
          </cell>
          <cell r="D815" t="str">
            <v>ELENA-RAMONA</v>
          </cell>
          <cell r="E815" t="str">
            <v>DUMITRU C ELENA-RAMONA</v>
          </cell>
          <cell r="F815" t="str">
            <v>ECONOMIC, ADMINISTRATIV, POSTA</v>
          </cell>
          <cell r="G815">
            <v>5.4</v>
          </cell>
          <cell r="H815">
            <v>6</v>
          </cell>
        </row>
        <row r="816">
          <cell r="A816">
            <v>2910926160059</v>
          </cell>
          <cell r="B816" t="str">
            <v>DUNGA</v>
          </cell>
          <cell r="C816" t="str">
            <v>G</v>
          </cell>
          <cell r="D816" t="str">
            <v>ADELA-MIHAELA</v>
          </cell>
          <cell r="E816" t="str">
            <v>DUNGA G ADELA-MIHAELA</v>
          </cell>
          <cell r="F816" t="str">
            <v>MATEMATICA</v>
          </cell>
          <cell r="G816">
            <v>4.3499999999999996</v>
          </cell>
          <cell r="H816" t="str">
            <v/>
          </cell>
        </row>
        <row r="817">
          <cell r="A817">
            <v>2890615250945</v>
          </cell>
          <cell r="B817" t="str">
            <v>ECHIM</v>
          </cell>
          <cell r="C817" t="str">
            <v>P</v>
          </cell>
          <cell r="D817" t="str">
            <v>NICOLETA-ROXANA</v>
          </cell>
          <cell r="E817" t="str">
            <v>ECHIM P NICOLETA-ROXANA</v>
          </cell>
          <cell r="F817" t="str">
            <v>LIMBA SI LITERATURA ENGLEZA</v>
          </cell>
          <cell r="G817">
            <v>4.2699999999999996</v>
          </cell>
          <cell r="H817" t="str">
            <v/>
          </cell>
        </row>
        <row r="818">
          <cell r="A818">
            <v>2910225360703</v>
          </cell>
          <cell r="B818" t="str">
            <v>FETCU</v>
          </cell>
          <cell r="C818" t="str">
            <v>N</v>
          </cell>
          <cell r="D818" t="str">
            <v>ELENA</v>
          </cell>
          <cell r="E818" t="str">
            <v>FETCU N ELENA</v>
          </cell>
          <cell r="F818" t="str">
            <v>LIMBA SI LITERATURA FRANCEZA</v>
          </cell>
          <cell r="G818">
            <v>6.1</v>
          </cell>
          <cell r="H818">
            <v>7.07</v>
          </cell>
        </row>
        <row r="819">
          <cell r="A819">
            <v>2920317160095</v>
          </cell>
          <cell r="B819" t="str">
            <v>FIRU</v>
          </cell>
          <cell r="C819" t="str">
            <v>N</v>
          </cell>
          <cell r="D819" t="str">
            <v>DIANA-ROXANA</v>
          </cell>
          <cell r="E819" t="str">
            <v>FIRU N DIANA-ROXANA</v>
          </cell>
          <cell r="F819" t="str">
            <v>LIMBA SI LITERATURA FRANCEZA</v>
          </cell>
          <cell r="G819">
            <v>4.1500000000000004</v>
          </cell>
          <cell r="H819" t="str">
            <v/>
          </cell>
        </row>
        <row r="820">
          <cell r="A820">
            <v>1900523160099</v>
          </cell>
          <cell r="B820" t="str">
            <v>FLORESCU</v>
          </cell>
          <cell r="C820" t="str">
            <v>F</v>
          </cell>
          <cell r="D820" t="str">
            <v>FLORIN-ZENO</v>
          </cell>
          <cell r="E820" t="str">
            <v>FLORESCU F FLORIN-ZENO</v>
          </cell>
          <cell r="F820" t="str">
            <v>INFORMATICA SI TEHNOLOGIA INFORMATIEI</v>
          </cell>
          <cell r="G820">
            <v>2</v>
          </cell>
          <cell r="H820" t="str">
            <v/>
          </cell>
        </row>
        <row r="821">
          <cell r="A821">
            <v>2890430160040</v>
          </cell>
          <cell r="B821" t="str">
            <v>FLORESCU</v>
          </cell>
          <cell r="C821" t="str">
            <v>F</v>
          </cell>
          <cell r="D821" t="str">
            <v>MARIA-ADRIANA</v>
          </cell>
          <cell r="E821" t="str">
            <v>FLORESCU F MARIA-ADRIANA</v>
          </cell>
          <cell r="F821" t="str">
            <v>INFORMATICA SI TEHNOLOGIA INFORMATIEI</v>
          </cell>
          <cell r="G821">
            <v>3.5</v>
          </cell>
          <cell r="H821" t="str">
            <v/>
          </cell>
        </row>
        <row r="822">
          <cell r="A822">
            <v>1850916160074</v>
          </cell>
          <cell r="B822" t="str">
            <v>FLORICA</v>
          </cell>
          <cell r="C822" t="str">
            <v>M</v>
          </cell>
          <cell r="D822" t="str">
            <v>FLORIN-ROBERT</v>
          </cell>
          <cell r="E822" t="str">
            <v>FLORICA M FLORIN-ROBERT</v>
          </cell>
          <cell r="F822" t="str">
            <v>ARTE VIZUALE (EDUCATIE PLASTICA / EDUCATIE VIZUALA / ARHITECTURA)</v>
          </cell>
          <cell r="G822">
            <v>7.7</v>
          </cell>
          <cell r="H822">
            <v>8.27</v>
          </cell>
        </row>
        <row r="823">
          <cell r="A823">
            <v>2840625161872</v>
          </cell>
          <cell r="B823" t="str">
            <v>FLORICEL</v>
          </cell>
          <cell r="C823" t="str">
            <v>M</v>
          </cell>
          <cell r="D823" t="str">
            <v>MARINELA-CRISTINA</v>
          </cell>
          <cell r="E823" t="str">
            <v>FLORICEL M MARINELA-CRISTINA</v>
          </cell>
          <cell r="F823" t="str">
            <v>LIMBA SI LITERATURA ROMANA, ELEMENTE DE PEDAGOGIE SCOLARA SI ELEMENTE DE DIDACTICA GENERALA APLICATE DISCIPLINELOR DIN INVATAMANTUL PRIMAR</v>
          </cell>
          <cell r="G823">
            <v>9.1999999999999993</v>
          </cell>
          <cell r="H823">
            <v>9.4</v>
          </cell>
        </row>
        <row r="824">
          <cell r="A824">
            <v>2780721163373</v>
          </cell>
          <cell r="B824" t="str">
            <v>FOTA</v>
          </cell>
          <cell r="C824" t="str">
            <v>G</v>
          </cell>
          <cell r="D824" t="str">
            <v>DANA</v>
          </cell>
          <cell r="E824" t="str">
            <v>FOTA G DANA</v>
          </cell>
          <cell r="F824" t="str">
            <v>LIMBA SI LITERATURA ROMANA, ELEMENTE DE PEDAGOGIE SCOLARA SI ELEMENTE DE DIDACTICA GENERALA APLICATE DISCIPLINELOR DIN INVATAMANTUL PRIMAR</v>
          </cell>
          <cell r="G824">
            <v>8.4499999999999993</v>
          </cell>
          <cell r="H824">
            <v>8.83</v>
          </cell>
        </row>
        <row r="825">
          <cell r="A825">
            <v>2901203162034</v>
          </cell>
          <cell r="B825" t="str">
            <v>FUNDEANU</v>
          </cell>
          <cell r="C825" t="str">
            <v>C</v>
          </cell>
          <cell r="D825" t="str">
            <v>ELENA</v>
          </cell>
          <cell r="E825" t="str">
            <v>FUNDEANU C ELENA</v>
          </cell>
          <cell r="F825" t="str">
            <v>LIMBA SI LITERATURA ROMANA</v>
          </cell>
          <cell r="G825">
            <v>4.3</v>
          </cell>
          <cell r="H825" t="str">
            <v/>
          </cell>
        </row>
        <row r="826">
          <cell r="A826">
            <v>2910116160046</v>
          </cell>
          <cell r="B826" t="str">
            <v>GAGIU</v>
          </cell>
          <cell r="C826" t="str">
            <v>I</v>
          </cell>
          <cell r="D826" t="str">
            <v>CRISTINA-MARILENA</v>
          </cell>
          <cell r="E826" t="str">
            <v>GAGIU I CRISTINA-MARILENA</v>
          </cell>
          <cell r="F826" t="str">
            <v>LIMBA SI LITERATURA ROMANA</v>
          </cell>
          <cell r="G826">
            <v>7.6</v>
          </cell>
          <cell r="H826">
            <v>8.1999999999999993</v>
          </cell>
        </row>
        <row r="827">
          <cell r="A827">
            <v>2900716384390</v>
          </cell>
          <cell r="B827" t="str">
            <v>GANEA</v>
          </cell>
          <cell r="C827" t="str">
            <v>D</v>
          </cell>
          <cell r="D827" t="str">
            <v>ALEXANDRA-MARIA</v>
          </cell>
          <cell r="E827" t="str">
            <v>GANEA D ALEXANDRA-MARIA</v>
          </cell>
          <cell r="F827" t="str">
            <v>GEOGRAFIE</v>
          </cell>
          <cell r="G827">
            <v>8.25</v>
          </cell>
          <cell r="H827">
            <v>8.68</v>
          </cell>
        </row>
        <row r="828">
          <cell r="A828">
            <v>2901009161891</v>
          </cell>
          <cell r="B828" t="str">
            <v>GANEA</v>
          </cell>
          <cell r="C828" t="str">
            <v>I</v>
          </cell>
          <cell r="D828" t="str">
            <v>DENISA-ELENA</v>
          </cell>
          <cell r="E828" t="str">
            <v>GANEA I DENISA-ELENA</v>
          </cell>
          <cell r="F828" t="str">
            <v>LIMBA SI LITERATURA ENGLEZA</v>
          </cell>
          <cell r="G828">
            <v>7.38</v>
          </cell>
          <cell r="H828">
            <v>7.78</v>
          </cell>
        </row>
        <row r="829">
          <cell r="A829">
            <v>2891225280877</v>
          </cell>
          <cell r="B829" t="str">
            <v>GATA</v>
          </cell>
          <cell r="C829" t="str">
            <v>I</v>
          </cell>
          <cell r="D829" t="str">
            <v>ANDREEA-CONSTANTINA</v>
          </cell>
          <cell r="E829" t="str">
            <v>GATA I ANDREEA-CONSTANTINA</v>
          </cell>
          <cell r="F829" t="str">
            <v>LIMBA SI LITERATURA ROMANA</v>
          </cell>
          <cell r="G829">
            <v>5.9</v>
          </cell>
          <cell r="H829">
            <v>6.92</v>
          </cell>
        </row>
        <row r="830">
          <cell r="A830">
            <v>2810715280031</v>
          </cell>
          <cell r="B830" t="str">
            <v>GAVRILA</v>
          </cell>
          <cell r="C830" t="str">
            <v>C</v>
          </cell>
          <cell r="D830" t="str">
            <v>IULIA-MARIA</v>
          </cell>
          <cell r="E830" t="str">
            <v>GAVRILA C IULIA-MARIA</v>
          </cell>
          <cell r="F830" t="str">
            <v>PSIHOPEDAGOGIE SPECIALA</v>
          </cell>
          <cell r="G830">
            <v>8.5</v>
          </cell>
          <cell r="H830">
            <v>8.8699999999999992</v>
          </cell>
        </row>
        <row r="831">
          <cell r="A831">
            <v>2950116160081</v>
          </cell>
          <cell r="B831" t="str">
            <v>GEANTA</v>
          </cell>
          <cell r="C831" t="str">
            <v>M</v>
          </cell>
          <cell r="D831" t="str">
            <v>IONELA-ROXANA</v>
          </cell>
          <cell r="E831" t="str">
            <v>GEANTA M IONELA-ROXANA</v>
          </cell>
          <cell r="F831" t="str">
            <v>LIMBA SI LITERATURA ROMANA, PEDAGOGIA PRESCOLARA SI METODICA DESFASURARII ACTIVITATILOR INSTRUCTIV-EDUCATIVE IN GRADINITA DE COPII</v>
          </cell>
          <cell r="G831">
            <v>2.75</v>
          </cell>
          <cell r="H831" t="str">
            <v/>
          </cell>
        </row>
        <row r="832">
          <cell r="A832">
            <v>1881022160100</v>
          </cell>
          <cell r="B832" t="str">
            <v>GEICU</v>
          </cell>
          <cell r="C832" t="str">
            <v>M</v>
          </cell>
          <cell r="D832" t="str">
            <v>ADRIAN-IULIAN</v>
          </cell>
          <cell r="E832" t="str">
            <v>GEICU M ADRIAN-IULIAN</v>
          </cell>
          <cell r="F832" t="str">
            <v>LIMBA SI LITERATURA ENGLEZA</v>
          </cell>
          <cell r="G832">
            <v>8.11</v>
          </cell>
          <cell r="H832">
            <v>8.33</v>
          </cell>
        </row>
        <row r="833">
          <cell r="A833">
            <v>1900612180072</v>
          </cell>
          <cell r="B833" t="str">
            <v>GHEONEA</v>
          </cell>
          <cell r="C833" t="str">
            <v>R</v>
          </cell>
          <cell r="D833" t="str">
            <v>IONUT-DRAGOS</v>
          </cell>
          <cell r="E833" t="str">
            <v>GHEONEA R IONUT-DRAGOS</v>
          </cell>
          <cell r="F833" t="str">
            <v>LIMBA SI LITERATURA ENGLEZA</v>
          </cell>
          <cell r="G833">
            <v>5.13</v>
          </cell>
          <cell r="H833">
            <v>5.84</v>
          </cell>
        </row>
        <row r="834">
          <cell r="A834">
            <v>2891027160075</v>
          </cell>
          <cell r="B834" t="str">
            <v>GHITA</v>
          </cell>
          <cell r="C834" t="str">
            <v>C</v>
          </cell>
          <cell r="D834" t="str">
            <v>MIHAELA-ANDRA</v>
          </cell>
          <cell r="E834" t="str">
            <v>GHITA C MIHAELA-ANDRA</v>
          </cell>
          <cell r="F834" t="str">
            <v>CULTURA CIVICA</v>
          </cell>
          <cell r="G834">
            <v>5</v>
          </cell>
          <cell r="H834">
            <v>6.25</v>
          </cell>
        </row>
        <row r="835">
          <cell r="A835">
            <v>2820602160015</v>
          </cell>
          <cell r="B835" t="str">
            <v>GIJGA</v>
          </cell>
          <cell r="C835" t="str">
            <v>M</v>
          </cell>
          <cell r="D835" t="str">
            <v>RALUCA-MARIA</v>
          </cell>
          <cell r="E835" t="str">
            <v>GIJGA M RALUCA-MARIA</v>
          </cell>
          <cell r="F835" t="str">
            <v>LIMBA SI LITERATURA ROMANA</v>
          </cell>
          <cell r="G835">
            <v>6.4</v>
          </cell>
          <cell r="H835">
            <v>7.3</v>
          </cell>
        </row>
        <row r="836">
          <cell r="A836">
            <v>2910426165658</v>
          </cell>
          <cell r="B836" t="str">
            <v>GIURCA</v>
          </cell>
          <cell r="C836" t="str">
            <v>I</v>
          </cell>
          <cell r="D836" t="str">
            <v>SIMONA-GEORGETA</v>
          </cell>
          <cell r="E836" t="str">
            <v>GIURCA I SIMONA-GEORGETA</v>
          </cell>
          <cell r="F836" t="str">
            <v>LIMBA SI LITERATURA ROMANA, ELEMENTE DE PEDAGOGIE SCOLARA SI ELEMENTE DE DIDACTICA GENERALA APLICATE DISCIPLINELOR DIN INVATAMANTUL PRIMAR</v>
          </cell>
          <cell r="G836">
            <v>5</v>
          </cell>
          <cell r="H836">
            <v>6</v>
          </cell>
        </row>
        <row r="837">
          <cell r="A837">
            <v>2900113180044</v>
          </cell>
          <cell r="B837" t="str">
            <v>GIUREA</v>
          </cell>
          <cell r="C837" t="str">
            <v>D</v>
          </cell>
          <cell r="D837" t="str">
            <v>SIMONA-ROXANA</v>
          </cell>
          <cell r="E837" t="str">
            <v>GIUREA D SIMONA-ROXANA</v>
          </cell>
          <cell r="F837" t="str">
            <v>LIMBA SI LITERATURA ROMANA</v>
          </cell>
          <cell r="G837">
            <v>6</v>
          </cell>
          <cell r="H837">
            <v>7</v>
          </cell>
        </row>
        <row r="838">
          <cell r="A838">
            <v>1871123160045</v>
          </cell>
          <cell r="B838" t="str">
            <v>GRECU</v>
          </cell>
          <cell r="C838" t="str">
            <v>E</v>
          </cell>
          <cell r="D838" t="str">
            <v>DRAGOS-DUMITRU</v>
          </cell>
          <cell r="E838" t="str">
            <v>GRECU E DRAGOS-DUMITRU</v>
          </cell>
          <cell r="F838" t="str">
            <v>GEOGRAFIE</v>
          </cell>
          <cell r="G838">
            <v>5</v>
          </cell>
          <cell r="H838">
            <v>6.25</v>
          </cell>
        </row>
        <row r="839">
          <cell r="A839">
            <v>1690819280801</v>
          </cell>
          <cell r="B839" t="str">
            <v>GUSATU</v>
          </cell>
          <cell r="C839" t="str">
            <v>E</v>
          </cell>
          <cell r="D839" t="str">
            <v>RADU-MUGUR</v>
          </cell>
          <cell r="E839" t="str">
            <v>GUSATU E RADU-MUGUR</v>
          </cell>
          <cell r="F839" t="str">
            <v>EDUCATIE FIZICA SI SPORT</v>
          </cell>
          <cell r="G839">
            <v>6.65</v>
          </cell>
          <cell r="H839">
            <v>7.48</v>
          </cell>
        </row>
        <row r="840">
          <cell r="A840">
            <v>2910221160025</v>
          </cell>
          <cell r="B840" t="str">
            <v>GUTA</v>
          </cell>
          <cell r="C840" t="str">
            <v>C</v>
          </cell>
          <cell r="D840" t="str">
            <v>IONELA-DANIELA</v>
          </cell>
          <cell r="E840" t="str">
            <v>GUTA C IONELA-DANIELA</v>
          </cell>
          <cell r="F840" t="str">
            <v>LIMBA SI LITERATURA ENGLEZA</v>
          </cell>
          <cell r="G840">
            <v>7.14</v>
          </cell>
          <cell r="H840">
            <v>7.85</v>
          </cell>
        </row>
        <row r="841">
          <cell r="A841">
            <v>2890206013910</v>
          </cell>
          <cell r="B841" t="str">
            <v>HERCHI</v>
          </cell>
          <cell r="C841" t="str">
            <v>C</v>
          </cell>
          <cell r="D841" t="str">
            <v>ANDREEA-CAMELIA</v>
          </cell>
          <cell r="E841" t="str">
            <v>HERCHI C ANDREEA-CAMELIA</v>
          </cell>
          <cell r="F841" t="str">
            <v>LIMBA SI LITERATURA FRANCEZA</v>
          </cell>
          <cell r="G841">
            <v>5.55</v>
          </cell>
          <cell r="H841">
            <v>6.66</v>
          </cell>
        </row>
        <row r="842">
          <cell r="A842">
            <v>2940815162039</v>
          </cell>
          <cell r="B842" t="str">
            <v>IACOB</v>
          </cell>
          <cell r="C842" t="str">
            <v>N</v>
          </cell>
          <cell r="D842" t="str">
            <v>MARIA-COSMINA</v>
          </cell>
          <cell r="E842" t="str">
            <v>IACOB N MARIA-COSMINA</v>
          </cell>
          <cell r="F842" t="str">
            <v>LIMBA SI LITERATURA ROMANA, ELEMENTE DE PEDAGOGIE SCOLARA SI ELEMENTE DE DIDACTICA GENERALA APLICATE DISCIPLINELOR DIN INVATAMANTUL PRIMAR</v>
          </cell>
          <cell r="G842">
            <v>6</v>
          </cell>
          <cell r="H842">
            <v>6.37</v>
          </cell>
        </row>
        <row r="843">
          <cell r="A843">
            <v>2871015280018</v>
          </cell>
          <cell r="B843" t="str">
            <v>IANCU</v>
          </cell>
          <cell r="C843" t="str">
            <v>I</v>
          </cell>
          <cell r="D843" t="str">
            <v>CLAUDIA</v>
          </cell>
          <cell r="E843" t="str">
            <v>IANCU I CLAUDIA</v>
          </cell>
          <cell r="F843" t="str">
            <v>LIMBA SI LITERATURA ENGLEZA</v>
          </cell>
          <cell r="G843">
            <v>5</v>
          </cell>
          <cell r="H843">
            <v>6.12</v>
          </cell>
        </row>
        <row r="844">
          <cell r="A844">
            <v>1890313160050</v>
          </cell>
          <cell r="B844" t="str">
            <v>ILIESCU</v>
          </cell>
          <cell r="C844" t="str">
            <v>F</v>
          </cell>
          <cell r="D844" t="str">
            <v>EUGEN-FLORIN</v>
          </cell>
          <cell r="E844" t="str">
            <v>ILIESCU F EUGEN-FLORIN</v>
          </cell>
          <cell r="F844" t="str">
            <v>EDUCATIE FIZICA SI SPORT</v>
          </cell>
          <cell r="G844">
            <v>2.6</v>
          </cell>
          <cell r="H844" t="str">
            <v/>
          </cell>
        </row>
        <row r="845">
          <cell r="A845">
            <v>2920126160041</v>
          </cell>
          <cell r="B845" t="str">
            <v>IOANA</v>
          </cell>
          <cell r="C845" t="str">
            <v>R</v>
          </cell>
          <cell r="D845" t="str">
            <v>ANDRA-MIHAELA</v>
          </cell>
          <cell r="E845" t="str">
            <v>IOANA R ANDRA-MIHAELA</v>
          </cell>
          <cell r="F845" t="str">
            <v>MATEMATICA</v>
          </cell>
          <cell r="G845">
            <v>3.9</v>
          </cell>
          <cell r="H845" t="str">
            <v/>
          </cell>
        </row>
        <row r="846">
          <cell r="A846">
            <v>2901207161690</v>
          </cell>
          <cell r="B846" t="str">
            <v>IONESCU</v>
          </cell>
          <cell r="C846" t="str">
            <v>G</v>
          </cell>
          <cell r="D846" t="str">
            <v>ANDREEA-MARIA</v>
          </cell>
          <cell r="E846" t="str">
            <v>IONESCU G ANDREEA-MARIA</v>
          </cell>
          <cell r="F846" t="str">
            <v>LIMBA SI LITERATURA ROMANA</v>
          </cell>
          <cell r="G846">
            <v>7.75</v>
          </cell>
          <cell r="H846">
            <v>8.18</v>
          </cell>
        </row>
        <row r="847">
          <cell r="A847">
            <v>2900611160069</v>
          </cell>
          <cell r="B847" t="str">
            <v>IORDACHE</v>
          </cell>
          <cell r="C847" t="str">
            <v>G</v>
          </cell>
          <cell r="D847" t="str">
            <v>ELENA-BIANCA</v>
          </cell>
          <cell r="E847" t="str">
            <v>IORDACHE G ELENA-BIANCA</v>
          </cell>
          <cell r="F847" t="str">
            <v>BIOLOGIE</v>
          </cell>
          <cell r="G847">
            <v>5.2</v>
          </cell>
          <cell r="H847">
            <v>6.15</v>
          </cell>
        </row>
        <row r="848">
          <cell r="A848">
            <v>2940911160046</v>
          </cell>
          <cell r="B848" t="str">
            <v>IORDACHE</v>
          </cell>
          <cell r="C848" t="str">
            <v>C</v>
          </cell>
          <cell r="D848" t="str">
            <v>MARIANA-CATALINA</v>
          </cell>
          <cell r="E848" t="str">
            <v>IORDACHE C MARIANA-CATALINA</v>
          </cell>
          <cell r="F848" t="str">
            <v>LIMBA SI LITERATURA ROMANA, PEDAGOGIA PRESCOLARA SI METODICA DESFASURARII ACTIVITATILOR INSTRUCTIV-EDUCATIVE IN GRADINITA DE COPII</v>
          </cell>
          <cell r="G848">
            <v>7.05</v>
          </cell>
          <cell r="H848">
            <v>7.78</v>
          </cell>
        </row>
        <row r="849">
          <cell r="A849">
            <v>2910928161891</v>
          </cell>
          <cell r="B849" t="str">
            <v>JIEANU</v>
          </cell>
          <cell r="C849" t="str">
            <v>C</v>
          </cell>
          <cell r="D849" t="str">
            <v>ANA-MARIA-LIVIA</v>
          </cell>
          <cell r="E849" t="str">
            <v>JIEANU C ANA-MARIA-LIVIA</v>
          </cell>
          <cell r="F849" t="str">
            <v>GEOGRAFIE</v>
          </cell>
          <cell r="G849">
            <v>3.55</v>
          </cell>
          <cell r="H849" t="str">
            <v/>
          </cell>
        </row>
        <row r="850">
          <cell r="A850">
            <v>2940930160159</v>
          </cell>
          <cell r="B850" t="str">
            <v>JILAVU</v>
          </cell>
          <cell r="C850" t="str">
            <v>A</v>
          </cell>
          <cell r="D850" t="str">
            <v>ROXANA-STEFANIA</v>
          </cell>
          <cell r="E850" t="str">
            <v>JILAVU A ROXANA-STEFANIA</v>
          </cell>
          <cell r="F850" t="str">
            <v>LIMBA SI LITERATURA ROMANA, PEDAGOGIA PRESCOLARA SI METODICA DESFASURARII ACTIVITATILOR INSTRUCTIV-EDUCATIVE IN GRADINITA DE COPII</v>
          </cell>
          <cell r="G850">
            <v>3.9</v>
          </cell>
          <cell r="H850" t="str">
            <v/>
          </cell>
        </row>
        <row r="851">
          <cell r="A851">
            <v>2891219162180</v>
          </cell>
          <cell r="B851" t="str">
            <v>JITOAICA</v>
          </cell>
          <cell r="C851" t="str">
            <v>A</v>
          </cell>
          <cell r="D851" t="str">
            <v>ELIZA-CAMELIA</v>
          </cell>
          <cell r="E851" t="str">
            <v>JITOAICA A ELIZA-CAMELIA</v>
          </cell>
          <cell r="F851" t="str">
            <v>LIMBA SI LITERATURA ROMANA</v>
          </cell>
          <cell r="G851">
            <v>3.5</v>
          </cell>
          <cell r="H851" t="str">
            <v/>
          </cell>
        </row>
        <row r="852">
          <cell r="A852">
            <v>2740818163281</v>
          </cell>
          <cell r="B852" t="str">
            <v>KATRAMADOS-BUZATU</v>
          </cell>
          <cell r="C852" t="str">
            <v>G</v>
          </cell>
          <cell r="D852" t="str">
            <v>RODICA-DANIELA</v>
          </cell>
          <cell r="E852" t="str">
            <v>KATRAMADOS-BUZATU G RODICA-DANIELA</v>
          </cell>
          <cell r="F852" t="str">
            <v>MEDICINA GENERALA</v>
          </cell>
          <cell r="G852">
            <v>7.1</v>
          </cell>
          <cell r="H852">
            <v>7.82</v>
          </cell>
        </row>
        <row r="853">
          <cell r="A853">
            <v>2740527163257</v>
          </cell>
          <cell r="B853" t="str">
            <v>KOLLEK</v>
          </cell>
          <cell r="C853" t="str">
            <v>E</v>
          </cell>
          <cell r="D853" t="str">
            <v>IONELA-CRISTINA</v>
          </cell>
          <cell r="E853" t="str">
            <v>KOLLEK E IONELA-CRISTINA</v>
          </cell>
          <cell r="F853" t="str">
            <v>ISTORIE</v>
          </cell>
          <cell r="G853">
            <v>4.5</v>
          </cell>
          <cell r="H853" t="str">
            <v/>
          </cell>
        </row>
        <row r="854">
          <cell r="A854">
            <v>2941123162026</v>
          </cell>
          <cell r="B854" t="str">
            <v>LAPADAT</v>
          </cell>
          <cell r="C854" t="str">
            <v>T</v>
          </cell>
          <cell r="D854" t="str">
            <v>LUMINITA-IONELA</v>
          </cell>
          <cell r="E854" t="str">
            <v>LAPADAT T LUMINITA-IONELA</v>
          </cell>
          <cell r="F854" t="str">
            <v>LIMBA SI LITERATURA ROMANA, ELEMENTE DE PEDAGOGIE SCOLARA SI ELEMENTE DE DIDACTICA GENERALA APLICATE DISCIPLINELOR DIN INVATAMANTUL PRIMAR</v>
          </cell>
          <cell r="G854">
            <v>2.6</v>
          </cell>
          <cell r="H854" t="str">
            <v/>
          </cell>
        </row>
        <row r="855">
          <cell r="A855">
            <v>2890721161876</v>
          </cell>
          <cell r="B855" t="str">
            <v>LICAN</v>
          </cell>
          <cell r="C855" t="str">
            <v>V</v>
          </cell>
          <cell r="D855" t="str">
            <v>ALEXANDRA-VIRGINIA</v>
          </cell>
          <cell r="E855" t="str">
            <v>LICAN V ALEXANDRA-VIRGINIA</v>
          </cell>
          <cell r="F855" t="str">
            <v>LIMBA SI LITERATURA ROMANA</v>
          </cell>
          <cell r="G855">
            <v>2.15</v>
          </cell>
          <cell r="H855" t="str">
            <v/>
          </cell>
        </row>
        <row r="856">
          <cell r="A856">
            <v>2680406163205</v>
          </cell>
          <cell r="B856" t="str">
            <v>LUPEA</v>
          </cell>
          <cell r="C856" t="str">
            <v>I</v>
          </cell>
          <cell r="D856" t="str">
            <v>MIHAELA</v>
          </cell>
          <cell r="E856" t="str">
            <v>LUPEA I MIHAELA</v>
          </cell>
          <cell r="F856" t="str">
            <v>LIMBA SI LITERATURA ROMANA, PEDAGOGIA PRESCOLARA SI METODICA DESFASURARII ACTIVITATILOR INSTRUCTIV-EDUCATIVE IN GRADINITA DE COPII</v>
          </cell>
          <cell r="G856">
            <v>2.65</v>
          </cell>
          <cell r="H856" t="str">
            <v/>
          </cell>
        </row>
        <row r="857">
          <cell r="A857">
            <v>2790810181140</v>
          </cell>
          <cell r="B857" t="str">
            <v>LUPU</v>
          </cell>
          <cell r="C857" t="str">
            <v>I</v>
          </cell>
          <cell r="D857" t="str">
            <v>MARIA</v>
          </cell>
          <cell r="E857" t="str">
            <v>LUPU I MARIA</v>
          </cell>
          <cell r="F857" t="str">
            <v>LIMBA SI LITERATURA ROMANA, ELEMENTE DE PEDAGOGIE SCOLARA SI ELEMENTE DE DIDACTICA GENERALA APLICATE DISCIPLINELOR DIN INVATAMANTUL PRIMAR</v>
          </cell>
          <cell r="G857">
            <v>8.4</v>
          </cell>
          <cell r="H857">
            <v>8.8000000000000007</v>
          </cell>
        </row>
        <row r="858">
          <cell r="A858">
            <v>2900310162691</v>
          </cell>
          <cell r="B858" t="str">
            <v>LUPU</v>
          </cell>
          <cell r="C858" t="str">
            <v>P</v>
          </cell>
          <cell r="D858" t="str">
            <v>PAULA-CATALINA</v>
          </cell>
          <cell r="E858" t="str">
            <v>LUPU P PAULA-CATALINA</v>
          </cell>
          <cell r="F858" t="str">
            <v>LIMBA SI LITERATURA ROMANA, PEDAGOGIA PRESCOLARA SI METODICA DESFASURARII ACTIVITATILOR INSTRUCTIV-EDUCATIVE IN GRADINITA DE COPII</v>
          </cell>
          <cell r="G858">
            <v>6.75</v>
          </cell>
          <cell r="H858">
            <v>7.56</v>
          </cell>
        </row>
        <row r="859">
          <cell r="A859">
            <v>2880517160028</v>
          </cell>
          <cell r="B859" t="str">
            <v>MAGAON-CALIN</v>
          </cell>
          <cell r="C859" t="str">
            <v>L</v>
          </cell>
          <cell r="D859" t="str">
            <v>TANIA-MIHAELA</v>
          </cell>
          <cell r="E859" t="str">
            <v>MAGAON-CALIN L TANIA-MIHAELA</v>
          </cell>
          <cell r="F859" t="str">
            <v>LIMBA SI LITERATURA FRANCEZA</v>
          </cell>
          <cell r="G859">
            <v>5</v>
          </cell>
          <cell r="H859">
            <v>6.06</v>
          </cell>
        </row>
        <row r="860">
          <cell r="A860">
            <v>2910103160077</v>
          </cell>
          <cell r="B860" t="str">
            <v>MANESCU</v>
          </cell>
          <cell r="C860" t="str">
            <v>N</v>
          </cell>
          <cell r="D860" t="str">
            <v>DIANA</v>
          </cell>
          <cell r="E860" t="str">
            <v>MANESCU N DIANA</v>
          </cell>
          <cell r="F860" t="str">
            <v>EDUCATIE MUZICALA SPECIALIZATA: MUZICA INSTRUMENTALA</v>
          </cell>
          <cell r="G860">
            <v>6.25</v>
          </cell>
          <cell r="H860">
            <v>6.68</v>
          </cell>
        </row>
        <row r="861">
          <cell r="A861">
            <v>2910802204481</v>
          </cell>
          <cell r="B861" t="str">
            <v>MANICI</v>
          </cell>
          <cell r="C861" t="str">
            <v>I</v>
          </cell>
          <cell r="D861" t="str">
            <v>ALEXANDRA-FLORENTINA</v>
          </cell>
          <cell r="E861" t="str">
            <v>MANICI I ALEXANDRA-FLORENTINA</v>
          </cell>
          <cell r="F861" t="str">
            <v>LIMBA SI LITERATURA ROMANA</v>
          </cell>
          <cell r="G861">
            <v>4.5999999999999996</v>
          </cell>
          <cell r="H861" t="str">
            <v/>
          </cell>
        </row>
        <row r="862">
          <cell r="A862">
            <v>1880118160016</v>
          </cell>
          <cell r="B862" t="str">
            <v>MARCU</v>
          </cell>
          <cell r="C862" t="str">
            <v>M</v>
          </cell>
          <cell r="D862" t="str">
            <v>CONSTANTIN-LIVIU</v>
          </cell>
          <cell r="E862" t="str">
            <v>MARCU M CONSTANTIN-LIVIU</v>
          </cell>
          <cell r="F862" t="str">
            <v>SILVICULTURA</v>
          </cell>
          <cell r="G862">
            <v>2</v>
          </cell>
          <cell r="H862" t="str">
            <v/>
          </cell>
        </row>
        <row r="863">
          <cell r="A863">
            <v>2770621163195</v>
          </cell>
          <cell r="B863" t="str">
            <v>MARIN</v>
          </cell>
          <cell r="C863" t="str">
            <v>M</v>
          </cell>
          <cell r="D863" t="str">
            <v>NICOLETA-MARILENA</v>
          </cell>
          <cell r="E863" t="str">
            <v>MARIN M NICOLETA-MARILENA</v>
          </cell>
          <cell r="F863" t="str">
            <v>LIMBA SI LITERATURA ROMANA</v>
          </cell>
          <cell r="G863">
            <v>5.85</v>
          </cell>
          <cell r="H863">
            <v>6.76</v>
          </cell>
        </row>
        <row r="864">
          <cell r="A864">
            <v>2890821280869</v>
          </cell>
          <cell r="B864" t="str">
            <v>MATEI</v>
          </cell>
          <cell r="C864" t="str">
            <v>C</v>
          </cell>
          <cell r="D864" t="str">
            <v>CONSTANTINA-LAURENTIA</v>
          </cell>
          <cell r="E864" t="str">
            <v>MATEI C CONSTANTINA-LAURENTIA</v>
          </cell>
          <cell r="F864" t="str">
            <v>LIMBA SI LITERATURA ENGLEZA</v>
          </cell>
          <cell r="G864">
            <v>5.57</v>
          </cell>
          <cell r="H864">
            <v>6.67</v>
          </cell>
        </row>
        <row r="865">
          <cell r="A865">
            <v>2891109160102</v>
          </cell>
          <cell r="B865" t="str">
            <v>MATEI</v>
          </cell>
          <cell r="C865" t="str">
            <v>C</v>
          </cell>
          <cell r="D865" t="str">
            <v>RODICA-MADALINA</v>
          </cell>
          <cell r="E865" t="str">
            <v>MATEI C RODICA-MADALINA</v>
          </cell>
          <cell r="F865" t="str">
            <v>LIMBA SI LITERATURA FRANCEZA</v>
          </cell>
          <cell r="G865">
            <v>7.15</v>
          </cell>
          <cell r="H865">
            <v>7.86</v>
          </cell>
        </row>
        <row r="866">
          <cell r="A866">
            <v>2911230284543</v>
          </cell>
          <cell r="B866" t="str">
            <v>MAXUT</v>
          </cell>
          <cell r="C866" t="str">
            <v>G</v>
          </cell>
          <cell r="D866" t="str">
            <v>IRINA-MADALINA</v>
          </cell>
          <cell r="E866" t="str">
            <v>MAXUT G IRINA-MADALINA</v>
          </cell>
          <cell r="F866" t="str">
            <v>LIMBA SI LITERATURA FRANCEZA</v>
          </cell>
          <cell r="G866">
            <v>5.5</v>
          </cell>
          <cell r="H866">
            <v>6.37</v>
          </cell>
        </row>
        <row r="867">
          <cell r="A867">
            <v>2910304160018</v>
          </cell>
          <cell r="B867" t="str">
            <v>MAZILU</v>
          </cell>
          <cell r="C867" t="str">
            <v>T</v>
          </cell>
          <cell r="D867" t="str">
            <v>DENISA-IONELA</v>
          </cell>
          <cell r="E867" t="str">
            <v>MAZILU T DENISA-IONELA</v>
          </cell>
          <cell r="F867" t="str">
            <v>MATEMATICA</v>
          </cell>
          <cell r="G867">
            <v>5</v>
          </cell>
          <cell r="H867">
            <v>6.25</v>
          </cell>
        </row>
        <row r="868">
          <cell r="A868">
            <v>2910920160079</v>
          </cell>
          <cell r="B868" t="str">
            <v>MEZDREA</v>
          </cell>
          <cell r="C868" t="str">
            <v>T</v>
          </cell>
          <cell r="D868" t="str">
            <v>ANA-MARIA</v>
          </cell>
          <cell r="E868" t="str">
            <v>MEZDREA T ANA-MARIA</v>
          </cell>
          <cell r="F868" t="str">
            <v>LIMBA SI LITERATURA ROMANA</v>
          </cell>
          <cell r="G868">
            <v>5.75</v>
          </cell>
          <cell r="H868">
            <v>6.81</v>
          </cell>
        </row>
        <row r="869">
          <cell r="A869">
            <v>2910721160066</v>
          </cell>
          <cell r="B869" t="str">
            <v>MIHAI</v>
          </cell>
          <cell r="C869" t="str">
            <v>D</v>
          </cell>
          <cell r="D869" t="str">
            <v>ADINA-MARIA</v>
          </cell>
          <cell r="E869" t="str">
            <v>MIHAI D ADINA-MARIA</v>
          </cell>
          <cell r="F869" t="str">
            <v>LIMBA SI LITERATURA ROMANA</v>
          </cell>
          <cell r="G869">
            <v>6.75</v>
          </cell>
          <cell r="H869">
            <v>7.56</v>
          </cell>
        </row>
        <row r="870">
          <cell r="A870">
            <v>2910725160040</v>
          </cell>
          <cell r="B870" t="str">
            <v>MIHAI</v>
          </cell>
          <cell r="C870" t="str">
            <v>N</v>
          </cell>
          <cell r="D870" t="str">
            <v>CRISTINA-FLORENTINA</v>
          </cell>
          <cell r="E870" t="str">
            <v>MIHAI N CRISTINA-FLORENTINA</v>
          </cell>
          <cell r="F870" t="str">
            <v>LIMBA SI LITERATURA FRANCEZA</v>
          </cell>
          <cell r="G870">
            <v>7.15</v>
          </cell>
          <cell r="H870">
            <v>7.86</v>
          </cell>
        </row>
        <row r="871">
          <cell r="A871">
            <v>2880612280852</v>
          </cell>
          <cell r="B871" t="str">
            <v>MIHAI</v>
          </cell>
          <cell r="C871" t="str">
            <v>I</v>
          </cell>
          <cell r="D871" t="str">
            <v>DANA-MARGARETA</v>
          </cell>
          <cell r="E871" t="str">
            <v>MIHAI I DANA-MARGARETA</v>
          </cell>
          <cell r="F871" t="str">
            <v>INFORMATICA SI TEHNOLOGIA INFORMATIEI</v>
          </cell>
          <cell r="G871">
            <v>2.1</v>
          </cell>
          <cell r="H871" t="str">
            <v/>
          </cell>
        </row>
        <row r="872">
          <cell r="A872">
            <v>2940515162441</v>
          </cell>
          <cell r="B872" t="str">
            <v>MINCA</v>
          </cell>
          <cell r="C872" t="str">
            <v>S</v>
          </cell>
          <cell r="D872" t="str">
            <v>CRISTINA-MIHAELA</v>
          </cell>
          <cell r="E872" t="str">
            <v>MINCA S CRISTINA-MIHAELA</v>
          </cell>
          <cell r="F872" t="str">
            <v>LIMBA SI LITERATURA ROMANA, PEDAGOGIA PRESCOLARA SI METODICA DESFASURARII ACTIVITATILOR INSTRUCTIV-EDUCATIVE IN GRADINITA DE COPII</v>
          </cell>
          <cell r="G872">
            <v>5.6</v>
          </cell>
          <cell r="H872">
            <v>6.7</v>
          </cell>
        </row>
        <row r="873">
          <cell r="A873">
            <v>2880613160081</v>
          </cell>
          <cell r="B873" t="str">
            <v>MINOIU</v>
          </cell>
          <cell r="C873" t="str">
            <v>I</v>
          </cell>
          <cell r="D873" t="str">
            <v>RAMONA-ANAMARIA</v>
          </cell>
          <cell r="E873" t="str">
            <v>MINOIU I RAMONA-ANAMARIA</v>
          </cell>
          <cell r="F873" t="str">
            <v>LIMBA SI LITERATURA ROMANA, ELEMENTE DE PEDAGOGIE SCOLARA SI ELEMENTE DE DIDACTICA GENERALA APLICATE DISCIPLINELOR DIN INVATAMANTUL PRIMAR</v>
          </cell>
          <cell r="G873">
            <v>9.8000000000000007</v>
          </cell>
          <cell r="H873">
            <v>9.85</v>
          </cell>
        </row>
        <row r="874">
          <cell r="A874">
            <v>2820616165651</v>
          </cell>
          <cell r="B874" t="str">
            <v>MISU</v>
          </cell>
          <cell r="C874" t="str">
            <v>M</v>
          </cell>
          <cell r="D874" t="str">
            <v>NICULINA-ALINA</v>
          </cell>
          <cell r="E874" t="str">
            <v>MISU M NICULINA-ALINA</v>
          </cell>
          <cell r="F874" t="str">
            <v>LIMBA SI LITERATURA FRANCEZA</v>
          </cell>
          <cell r="G874">
            <v>7.55</v>
          </cell>
          <cell r="H874">
            <v>8.16</v>
          </cell>
        </row>
        <row r="875">
          <cell r="A875">
            <v>2760829165958</v>
          </cell>
          <cell r="B875" t="str">
            <v>MITA</v>
          </cell>
          <cell r="C875" t="str">
            <v>M</v>
          </cell>
          <cell r="D875" t="str">
            <v>IOANA</v>
          </cell>
          <cell r="E875" t="str">
            <v>MITA M IOANA</v>
          </cell>
          <cell r="F875" t="str">
            <v>LIMBA SI LITERATURA ROMANA, PEDAGOGIA PRESCOLARA SI METODICA DESFASURARII ACTIVITATILOR INSTRUCTIV-EDUCATIVE IN GRADINITA DE COPII</v>
          </cell>
          <cell r="G875">
            <v>3.45</v>
          </cell>
          <cell r="H875" t="str">
            <v/>
          </cell>
        </row>
        <row r="876">
          <cell r="A876">
            <v>2900605160080</v>
          </cell>
          <cell r="B876" t="str">
            <v>MITRAN</v>
          </cell>
          <cell r="C876" t="str">
            <v>P</v>
          </cell>
          <cell r="D876" t="str">
            <v>ALINA-ROXANA</v>
          </cell>
          <cell r="E876" t="str">
            <v>MITRAN P ALINA-ROXANA</v>
          </cell>
          <cell r="F876" t="str">
            <v>PSIHOPEDAGOGIE SPECIALA</v>
          </cell>
          <cell r="G876">
            <v>6.25</v>
          </cell>
          <cell r="H876">
            <v>7.18</v>
          </cell>
        </row>
        <row r="877">
          <cell r="A877">
            <v>2880518160039</v>
          </cell>
          <cell r="B877" t="str">
            <v>MITRAN</v>
          </cell>
          <cell r="C877" t="str">
            <v>M</v>
          </cell>
          <cell r="D877" t="str">
            <v>ELENA-LILIANA</v>
          </cell>
          <cell r="E877" t="str">
            <v>MITRAN M ELENA-LILIANA</v>
          </cell>
          <cell r="F877" t="str">
            <v>BIOLOGIE</v>
          </cell>
          <cell r="G877">
            <v>3</v>
          </cell>
          <cell r="H877" t="str">
            <v/>
          </cell>
        </row>
        <row r="878">
          <cell r="A878">
            <v>2910610160021</v>
          </cell>
          <cell r="B878" t="str">
            <v>MOCOVAN</v>
          </cell>
          <cell r="C878" t="str">
            <v>A</v>
          </cell>
          <cell r="D878" t="str">
            <v>LAURA-GEORGIANA</v>
          </cell>
          <cell r="E878" t="str">
            <v>MOCOVAN A LAURA-GEORGIANA</v>
          </cell>
          <cell r="F878" t="str">
            <v>LIMBA SI LITERATURA ENGLEZA</v>
          </cell>
          <cell r="G878">
            <v>6.68</v>
          </cell>
          <cell r="H878">
            <v>7.51</v>
          </cell>
        </row>
        <row r="879">
          <cell r="A879">
            <v>1880725160041</v>
          </cell>
          <cell r="B879" t="str">
            <v>MOTOI-STANCIU</v>
          </cell>
          <cell r="C879" t="str">
            <v>L</v>
          </cell>
          <cell r="D879" t="str">
            <v>BOGDAN-IONUT</v>
          </cell>
          <cell r="E879" t="str">
            <v>MOTOI-STANCIU L BOGDAN-IONUT</v>
          </cell>
          <cell r="F879" t="str">
            <v>EDUCATIE FIZICA SI SPORT</v>
          </cell>
          <cell r="G879">
            <v>4.25</v>
          </cell>
          <cell r="H879" t="str">
            <v/>
          </cell>
        </row>
        <row r="880">
          <cell r="A880">
            <v>2940610160077</v>
          </cell>
          <cell r="B880" t="str">
            <v>MUNCIOIU</v>
          </cell>
          <cell r="C880" t="str">
            <v>L</v>
          </cell>
          <cell r="D880" t="str">
            <v>ANAMARIA</v>
          </cell>
          <cell r="E880" t="str">
            <v>MUNCIOIU L ANAMARIA</v>
          </cell>
          <cell r="F880" t="str">
            <v>LIMBA SI LITERATURA ROMANA, PEDAGOGIA PRESCOLARA SI METODICA DESFASURARII ACTIVITATILOR INSTRUCTIV-EDUCATIVE IN GRADINITA DE COPII</v>
          </cell>
          <cell r="G880">
            <v>9</v>
          </cell>
          <cell r="H880">
            <v>9.25</v>
          </cell>
        </row>
        <row r="881">
          <cell r="A881">
            <v>2890914166410</v>
          </cell>
          <cell r="B881" t="str">
            <v>MUSAT</v>
          </cell>
          <cell r="C881" t="str">
            <v>A</v>
          </cell>
          <cell r="D881" t="str">
            <v>ANDREEA-OANA</v>
          </cell>
          <cell r="E881" t="str">
            <v>MUSAT A ANDREEA-OANA</v>
          </cell>
          <cell r="F881" t="str">
            <v>LIMBA SI LITERATURA ROMANA, PEDAGOGIA PRESCOLARA SI METODICA DESFASURARII ACTIVITATILOR INSTRUCTIV-EDUCATIVE IN GRADINITA DE COPII</v>
          </cell>
          <cell r="G881">
            <v>3.75</v>
          </cell>
          <cell r="H881" t="str">
            <v/>
          </cell>
        </row>
        <row r="882">
          <cell r="A882">
            <v>2900316166556</v>
          </cell>
          <cell r="B882" t="str">
            <v>MUSTATA</v>
          </cell>
          <cell r="C882" t="str">
            <v>I</v>
          </cell>
          <cell r="D882" t="str">
            <v>ANDREEA-FLORENTINA</v>
          </cell>
          <cell r="E882" t="str">
            <v>MUSTATA I ANDREEA-FLORENTINA</v>
          </cell>
          <cell r="F882" t="str">
            <v>GEOGRAFIE</v>
          </cell>
          <cell r="G882">
            <v>7.5</v>
          </cell>
          <cell r="H882">
            <v>8</v>
          </cell>
        </row>
        <row r="883">
          <cell r="A883">
            <v>2890528161691</v>
          </cell>
          <cell r="B883" t="str">
            <v>NACU</v>
          </cell>
          <cell r="C883" t="str">
            <v>A</v>
          </cell>
          <cell r="D883" t="str">
            <v>DANIELA-GEORGIANA</v>
          </cell>
          <cell r="E883" t="str">
            <v>NACU A DANIELA-GEORGIANA</v>
          </cell>
          <cell r="F883" t="str">
            <v>ISTORIE</v>
          </cell>
          <cell r="G883">
            <v>3.95</v>
          </cell>
          <cell r="H883" t="str">
            <v/>
          </cell>
        </row>
        <row r="884">
          <cell r="A884">
            <v>2900513161695</v>
          </cell>
          <cell r="B884" t="str">
            <v>NACU</v>
          </cell>
          <cell r="C884" t="str">
            <v>F</v>
          </cell>
          <cell r="D884" t="str">
            <v>MARIANA-DANIELA</v>
          </cell>
          <cell r="E884" t="str">
            <v>NACU F MARIANA-DANIELA</v>
          </cell>
          <cell r="F884" t="str">
            <v>ISTORIE</v>
          </cell>
          <cell r="G884">
            <v>8.6</v>
          </cell>
          <cell r="H884">
            <v>8.6999999999999993</v>
          </cell>
        </row>
        <row r="885">
          <cell r="A885">
            <v>2910529162689</v>
          </cell>
          <cell r="B885" t="str">
            <v>NANU</v>
          </cell>
          <cell r="C885" t="str">
            <v>S</v>
          </cell>
          <cell r="D885" t="str">
            <v>ALEXANDRA</v>
          </cell>
          <cell r="E885" t="str">
            <v>NANU S ALEXANDRA</v>
          </cell>
          <cell r="F885" t="str">
            <v>LIMBA SI LITERATURA ROMANA, PEDAGOGIA PRESCOLARA SI METODICA DESFASURARII ACTIVITATILOR INSTRUCTIV-EDUCATIVE IN GRADINITA DE COPII</v>
          </cell>
          <cell r="G885">
            <v>6.25</v>
          </cell>
          <cell r="H885">
            <v>7.18</v>
          </cell>
        </row>
        <row r="886">
          <cell r="A886">
            <v>2770625167345</v>
          </cell>
          <cell r="B886" t="str">
            <v>NEAGU</v>
          </cell>
          <cell r="C886" t="str">
            <v>S</v>
          </cell>
          <cell r="D886" t="str">
            <v>MIOARA-DENISA</v>
          </cell>
          <cell r="E886" t="str">
            <v>NEAGU S MIOARA-DENISA</v>
          </cell>
          <cell r="F886" t="str">
            <v>LIMBA SI LITERATURA ROMANA, ELEMENTE DE PEDAGOGIE SCOLARA SI ELEMENTE DE DIDACTICA GENERALA APLICATE DISCIPLINELOR DIN INVATAMANTUL PRIMAR</v>
          </cell>
          <cell r="G886">
            <v>8.3000000000000007</v>
          </cell>
          <cell r="H886">
            <v>8.7200000000000006</v>
          </cell>
        </row>
        <row r="887">
          <cell r="A887">
            <v>2880322160049</v>
          </cell>
          <cell r="B887" t="str">
            <v>NEAMTU</v>
          </cell>
          <cell r="C887" t="str">
            <v>C</v>
          </cell>
          <cell r="D887" t="str">
            <v>DANIELA-CRISTINA</v>
          </cell>
          <cell r="E887" t="str">
            <v>NEAMTU C DANIELA-CRISTINA</v>
          </cell>
          <cell r="F887" t="str">
            <v>GEOGRAFIE</v>
          </cell>
          <cell r="G887">
            <v>6.15</v>
          </cell>
          <cell r="H887">
            <v>7.11</v>
          </cell>
        </row>
        <row r="888">
          <cell r="A888">
            <v>2860122160071</v>
          </cell>
          <cell r="B888" t="str">
            <v>NEDELEA</v>
          </cell>
          <cell r="C888" t="str">
            <v>V</v>
          </cell>
          <cell r="D888" t="str">
            <v>CORINA-IRINA</v>
          </cell>
          <cell r="E888" t="str">
            <v>NEDELEA V CORINA-IRINA</v>
          </cell>
          <cell r="F888" t="str">
            <v>FIZICA</v>
          </cell>
          <cell r="G888">
            <v>1.3</v>
          </cell>
          <cell r="H888" t="str">
            <v/>
          </cell>
        </row>
        <row r="889">
          <cell r="A889">
            <v>2900424162042</v>
          </cell>
          <cell r="B889" t="str">
            <v>NEGRET</v>
          </cell>
          <cell r="C889" t="str">
            <v>G</v>
          </cell>
          <cell r="D889" t="str">
            <v>MARIANA-GEORGIANA</v>
          </cell>
          <cell r="E889" t="str">
            <v>NEGRET G MARIANA-GEORGIANA</v>
          </cell>
          <cell r="F889" t="str">
            <v>LIMBA SI LITERATURA FRANCEZA</v>
          </cell>
          <cell r="G889">
            <v>3.75</v>
          </cell>
          <cell r="H889" t="str">
            <v/>
          </cell>
        </row>
        <row r="890">
          <cell r="A890">
            <v>1591216161147</v>
          </cell>
          <cell r="B890" t="str">
            <v>NEMTARU</v>
          </cell>
          <cell r="C890" t="str">
            <v>A</v>
          </cell>
          <cell r="D890" t="str">
            <v>VERGIL-OLIVIAN</v>
          </cell>
          <cell r="E890" t="str">
            <v>NEMTARU A VERGIL-OLIVIAN</v>
          </cell>
          <cell r="F890" t="str">
            <v>MECANICA</v>
          </cell>
          <cell r="G890">
            <v>3.75</v>
          </cell>
          <cell r="H890" t="str">
            <v/>
          </cell>
        </row>
        <row r="891">
          <cell r="A891">
            <v>2901004161881</v>
          </cell>
          <cell r="B891" t="str">
            <v>NETOIU</v>
          </cell>
          <cell r="C891" t="str">
            <v>I</v>
          </cell>
          <cell r="D891" t="str">
            <v>ELENA</v>
          </cell>
          <cell r="E891" t="str">
            <v>NETOIU I ELENA</v>
          </cell>
          <cell r="F891" t="str">
            <v>LIMBA SI LITERATURA ROMANA, PEDAGOGIA PRESCOLARA SI METODICA DESFASURARII ACTIVITATILOR INSTRUCTIV-EDUCATIVE IN GRADINITA DE COPII</v>
          </cell>
          <cell r="G891">
            <v>5.3</v>
          </cell>
          <cell r="H891">
            <v>6.35</v>
          </cell>
        </row>
        <row r="892">
          <cell r="A892">
            <v>2901013161874</v>
          </cell>
          <cell r="B892" t="str">
            <v>NICOLAE</v>
          </cell>
          <cell r="C892" t="str">
            <v>I</v>
          </cell>
          <cell r="D892" t="str">
            <v>CLAUDIA-DENISA</v>
          </cell>
          <cell r="E892" t="str">
            <v>NICOLAE I CLAUDIA-DENISA</v>
          </cell>
          <cell r="F892" t="str">
            <v>MATEMATICA</v>
          </cell>
          <cell r="G892">
            <v>7</v>
          </cell>
          <cell r="H892">
            <v>7.75</v>
          </cell>
        </row>
        <row r="893">
          <cell r="A893">
            <v>2910911160051</v>
          </cell>
          <cell r="B893" t="str">
            <v>NINA</v>
          </cell>
          <cell r="C893" t="str">
            <v>A</v>
          </cell>
          <cell r="D893" t="str">
            <v>DENISA-NICOLETA</v>
          </cell>
          <cell r="E893" t="str">
            <v>NINA A DENISA-NICOLETA</v>
          </cell>
          <cell r="F893" t="str">
            <v>MATEMATICA</v>
          </cell>
          <cell r="G893">
            <v>6.2</v>
          </cell>
          <cell r="H893">
            <v>7.02</v>
          </cell>
        </row>
        <row r="894">
          <cell r="A894">
            <v>1910414280022</v>
          </cell>
          <cell r="B894" t="str">
            <v>NITA</v>
          </cell>
          <cell r="C894" t="str">
            <v>M</v>
          </cell>
          <cell r="D894" t="str">
            <v>GABRIEL-MATEI</v>
          </cell>
          <cell r="E894" t="str">
            <v>NITA M GABRIEL-MATEI</v>
          </cell>
          <cell r="F894" t="str">
            <v>EDUCATIE FIZICA SI SPORT</v>
          </cell>
          <cell r="G894">
            <v>5.2</v>
          </cell>
          <cell r="H894">
            <v>6.4</v>
          </cell>
        </row>
        <row r="895">
          <cell r="A895">
            <v>2940611160010</v>
          </cell>
          <cell r="B895" t="str">
            <v>NITU</v>
          </cell>
          <cell r="C895" t="str">
            <v>I</v>
          </cell>
          <cell r="D895" t="str">
            <v>COSTINELA-COSMINA</v>
          </cell>
          <cell r="E895" t="str">
            <v>NITU I COSTINELA-COSMINA</v>
          </cell>
          <cell r="F895" t="str">
            <v>LIMBA SI LITERATURA ROMANA, ELEMENTE DE PEDAGOGIE SCOLARA SI ELEMENTE DE DIDACTICA GENERALA APLICATE DISCIPLINELOR DIN INVATAMANTUL PRIMAR</v>
          </cell>
          <cell r="G895">
            <v>8.1999999999999993</v>
          </cell>
          <cell r="H895">
            <v>8.65</v>
          </cell>
        </row>
        <row r="896">
          <cell r="A896">
            <v>2900613160021</v>
          </cell>
          <cell r="B896" t="str">
            <v>OLARU</v>
          </cell>
          <cell r="C896" t="str">
            <v>S</v>
          </cell>
          <cell r="D896" t="str">
            <v>AURELIA-MARIA</v>
          </cell>
          <cell r="E896" t="str">
            <v>OLARU S AURELIA-MARIA</v>
          </cell>
          <cell r="F896" t="str">
            <v>CULTURA CIVICA</v>
          </cell>
          <cell r="G896">
            <v>3.05</v>
          </cell>
          <cell r="H896" t="str">
            <v/>
          </cell>
        </row>
        <row r="897">
          <cell r="A897">
            <v>2950112160072</v>
          </cell>
          <cell r="B897" t="str">
            <v>ONEA</v>
          </cell>
          <cell r="C897" t="str">
            <v>F</v>
          </cell>
          <cell r="D897" t="str">
            <v>ELENA-ELIANA</v>
          </cell>
          <cell r="E897" t="str">
            <v>ONEA F ELENA-ELIANA</v>
          </cell>
          <cell r="F897" t="str">
            <v>LIMBA SI LITERATURA ROMANA, PEDAGOGIA PRESCOLARA SI METODICA DESFASURARII ACTIVITATILOR INSTRUCTIV-EDUCATIVE IN GRADINITA DE COPII</v>
          </cell>
          <cell r="G897">
            <v>2.95</v>
          </cell>
          <cell r="H897" t="str">
            <v/>
          </cell>
        </row>
        <row r="898">
          <cell r="A898">
            <v>2900629160041</v>
          </cell>
          <cell r="B898" t="str">
            <v>OPREA</v>
          </cell>
          <cell r="C898" t="str">
            <v>L</v>
          </cell>
          <cell r="D898" t="str">
            <v>ALEXANDRA-CRISTINA</v>
          </cell>
          <cell r="E898" t="str">
            <v>OPREA L ALEXANDRA-CRISTINA</v>
          </cell>
          <cell r="F898" t="str">
            <v>LIMBA SI LITERATURA ENGLEZA</v>
          </cell>
          <cell r="G898">
            <v>4.0999999999999996</v>
          </cell>
          <cell r="H898" t="str">
            <v/>
          </cell>
        </row>
        <row r="899">
          <cell r="A899">
            <v>2881127160070</v>
          </cell>
          <cell r="B899" t="str">
            <v>OPRICA</v>
          </cell>
          <cell r="C899" t="str">
            <v>I</v>
          </cell>
          <cell r="D899" t="str">
            <v>LAURA-CRISTINA</v>
          </cell>
          <cell r="E899" t="str">
            <v>OPRICA I LAURA-CRISTINA</v>
          </cell>
          <cell r="F899" t="str">
            <v>LIMBA SI LITERATURA ENGLEZA</v>
          </cell>
          <cell r="G899">
            <v>8.68</v>
          </cell>
          <cell r="H899">
            <v>9.01</v>
          </cell>
        </row>
        <row r="900">
          <cell r="A900">
            <v>2891111280869</v>
          </cell>
          <cell r="B900" t="str">
            <v>OZUNU</v>
          </cell>
          <cell r="C900" t="str">
            <v>A</v>
          </cell>
          <cell r="D900" t="str">
            <v>GEORGIANA</v>
          </cell>
          <cell r="E900" t="str">
            <v>OZUNU A GEORGIANA</v>
          </cell>
          <cell r="F900" t="str">
            <v>MATEMATICA</v>
          </cell>
          <cell r="G900">
            <v>3.9</v>
          </cell>
          <cell r="H900" t="str">
            <v/>
          </cell>
        </row>
        <row r="901">
          <cell r="A901">
            <v>2900430166562</v>
          </cell>
          <cell r="B901" t="str">
            <v>PADUREANU</v>
          </cell>
          <cell r="C901" t="str">
            <v>M</v>
          </cell>
          <cell r="D901" t="str">
            <v>IONELA-DANIELA</v>
          </cell>
          <cell r="E901" t="str">
            <v>PADUREANU M IONELA-DANIELA</v>
          </cell>
          <cell r="F901" t="str">
            <v>LIMBA SI LITERATURA ENGLEZA</v>
          </cell>
          <cell r="G901">
            <v>2.4</v>
          </cell>
          <cell r="H901" t="str">
            <v/>
          </cell>
        </row>
        <row r="902">
          <cell r="A902">
            <v>2840911160058</v>
          </cell>
          <cell r="B902" t="str">
            <v>PADURETU</v>
          </cell>
          <cell r="C902" t="str">
            <v>N</v>
          </cell>
          <cell r="D902" t="str">
            <v>ALEXANDRINA</v>
          </cell>
          <cell r="E902" t="str">
            <v>PADURETU N ALEXANDRINA</v>
          </cell>
          <cell r="F902" t="str">
            <v>ARTE VIZUALE (EDUCATIE PLASTICA / EDUCATIE VIZUALA / ARHITECTURA)</v>
          </cell>
          <cell r="G902">
            <v>7.05</v>
          </cell>
          <cell r="H902">
            <v>7.78</v>
          </cell>
        </row>
        <row r="903">
          <cell r="A903">
            <v>2870907284561</v>
          </cell>
          <cell r="B903" t="str">
            <v>PALCAU</v>
          </cell>
          <cell r="C903" t="str">
            <v>I</v>
          </cell>
          <cell r="D903" t="str">
            <v>IRINA-MARIANA</v>
          </cell>
          <cell r="E903" t="str">
            <v>PALCAU I IRINA-MARIANA</v>
          </cell>
          <cell r="F903" t="str">
            <v>LIMBA SI LITERATURA ENGLEZA</v>
          </cell>
          <cell r="G903">
            <v>3.41</v>
          </cell>
          <cell r="H903" t="str">
            <v/>
          </cell>
        </row>
        <row r="904">
          <cell r="A904">
            <v>2910417160023</v>
          </cell>
          <cell r="B904" t="str">
            <v>PARASCHIV</v>
          </cell>
          <cell r="C904" t="str">
            <v>D</v>
          </cell>
          <cell r="D904" t="str">
            <v>MARIA-BIANCA</v>
          </cell>
          <cell r="E904" t="str">
            <v>PARASCHIV D MARIA-BIANCA</v>
          </cell>
          <cell r="F904" t="str">
            <v>LIMBA SI LITERATURA ROMANA</v>
          </cell>
          <cell r="G904">
            <v>4.7</v>
          </cell>
          <cell r="H904" t="str">
            <v/>
          </cell>
        </row>
        <row r="905">
          <cell r="A905">
            <v>2890420160053</v>
          </cell>
          <cell r="B905" t="str">
            <v>PATRU</v>
          </cell>
          <cell r="C905" t="str">
            <v>I</v>
          </cell>
          <cell r="D905" t="str">
            <v>RAMONA-MARIANA</v>
          </cell>
          <cell r="E905" t="str">
            <v>PATRU I RAMONA-MARIANA</v>
          </cell>
          <cell r="F905" t="str">
            <v>INFORMATICA SI TEHNOLOGIA INFORMATIEI</v>
          </cell>
          <cell r="G905">
            <v>5.15</v>
          </cell>
          <cell r="H905">
            <v>5.16</v>
          </cell>
        </row>
        <row r="906">
          <cell r="A906">
            <v>2811105165658</v>
          </cell>
          <cell r="B906" t="str">
            <v>PAUN</v>
          </cell>
          <cell r="C906" t="str">
            <v>D</v>
          </cell>
          <cell r="D906" t="str">
            <v>MIHAELA-CARMEN</v>
          </cell>
          <cell r="E906" t="str">
            <v>PAUN D MIHAELA-CARMEN</v>
          </cell>
          <cell r="F906" t="str">
            <v>GEOGRAFIE</v>
          </cell>
          <cell r="G906">
            <v>1.85</v>
          </cell>
          <cell r="H906" t="str">
            <v/>
          </cell>
        </row>
        <row r="907">
          <cell r="A907">
            <v>2810808160071</v>
          </cell>
          <cell r="B907" t="str">
            <v>PAUNA</v>
          </cell>
          <cell r="C907" t="str">
            <v>I</v>
          </cell>
          <cell r="D907" t="str">
            <v>MIHAELA</v>
          </cell>
          <cell r="E907" t="str">
            <v>PAUNA I MIHAELA</v>
          </cell>
          <cell r="F907" t="str">
            <v>GEOGRAFIE</v>
          </cell>
          <cell r="G907">
            <v>5.45</v>
          </cell>
          <cell r="H907">
            <v>6.21</v>
          </cell>
        </row>
        <row r="908">
          <cell r="A908">
            <v>1760420160018</v>
          </cell>
          <cell r="B908" t="str">
            <v>PENCEA</v>
          </cell>
          <cell r="C908" t="str">
            <v>G</v>
          </cell>
          <cell r="D908" t="str">
            <v>GABRIEL</v>
          </cell>
          <cell r="E908" t="str">
            <v>PENCEA G GABRIEL</v>
          </cell>
          <cell r="F908" t="str">
            <v>EDUCATIE FIZICA SI SPORT</v>
          </cell>
          <cell r="G908">
            <v>5.2</v>
          </cell>
          <cell r="H908">
            <v>6.4</v>
          </cell>
        </row>
        <row r="909">
          <cell r="A909">
            <v>2770924163215</v>
          </cell>
          <cell r="B909" t="str">
            <v>PESTEAN</v>
          </cell>
          <cell r="C909" t="str">
            <v>G</v>
          </cell>
          <cell r="D909" t="str">
            <v>MARIANA-LIUZA</v>
          </cell>
          <cell r="E909" t="str">
            <v>PESTEAN G MARIANA-LIUZA</v>
          </cell>
          <cell r="F909" t="str">
            <v>MECANICA</v>
          </cell>
          <cell r="G909">
            <v>7.5</v>
          </cell>
          <cell r="H909">
            <v>8.1199999999999992</v>
          </cell>
        </row>
        <row r="910">
          <cell r="A910">
            <v>1670919162141</v>
          </cell>
          <cell r="B910" t="str">
            <v>PETCU</v>
          </cell>
          <cell r="C910" t="str">
            <v>P</v>
          </cell>
          <cell r="D910" t="str">
            <v>CEZAR-ION</v>
          </cell>
          <cell r="E910" t="str">
            <v>PETCU P CEZAR-ION</v>
          </cell>
          <cell r="F910" t="str">
            <v>FIZICA</v>
          </cell>
          <cell r="G910">
            <v>5.3</v>
          </cell>
          <cell r="H910">
            <v>6.47</v>
          </cell>
        </row>
        <row r="911">
          <cell r="A911">
            <v>2870312162444</v>
          </cell>
          <cell r="B911" t="str">
            <v>PETRESCU</v>
          </cell>
          <cell r="C911" t="str">
            <v>M</v>
          </cell>
          <cell r="D911" t="str">
            <v>RALUCA</v>
          </cell>
          <cell r="E911" t="str">
            <v>PETRESCU M RALUCA</v>
          </cell>
          <cell r="F911" t="str">
            <v>LIMBA SI LITERATURA ROMANA, ELEMENTE DE PEDAGOGIE SCOLARA SI ELEMENTE DE DIDACTICA GENERALA APLICATE DISCIPLINELOR DIN INVATAMANTUL PRIMAR</v>
          </cell>
          <cell r="G911">
            <v>7.5</v>
          </cell>
          <cell r="H911">
            <v>8.1199999999999992</v>
          </cell>
        </row>
        <row r="912">
          <cell r="A912">
            <v>2880816162441</v>
          </cell>
          <cell r="B912" t="str">
            <v>PETRICA</v>
          </cell>
          <cell r="C912" t="str">
            <v>N</v>
          </cell>
          <cell r="D912" t="str">
            <v>ELENA-LIDIA</v>
          </cell>
          <cell r="E912" t="str">
            <v>PETRICA N ELENA-LIDIA</v>
          </cell>
          <cell r="F912" t="str">
            <v>INFORMATICA SI TEHNOLOGIA INFORMATIEI</v>
          </cell>
          <cell r="G912">
            <v>2.75</v>
          </cell>
          <cell r="H912" t="str">
            <v/>
          </cell>
        </row>
        <row r="913">
          <cell r="A913">
            <v>2910818160012</v>
          </cell>
          <cell r="B913" t="str">
            <v>PIGULEA</v>
          </cell>
          <cell r="C913" t="str">
            <v>M</v>
          </cell>
          <cell r="D913" t="str">
            <v>MARIA-MAGDALENA</v>
          </cell>
          <cell r="E913" t="str">
            <v>PIGULEA M MARIA-MAGDALENA</v>
          </cell>
          <cell r="F913" t="str">
            <v>LIMBA SI LITERATURA ENGLEZA</v>
          </cell>
          <cell r="G913">
            <v>6.14</v>
          </cell>
          <cell r="H913">
            <v>6.85</v>
          </cell>
        </row>
        <row r="914">
          <cell r="A914">
            <v>2870106160035</v>
          </cell>
          <cell r="B914" t="str">
            <v>PINDARU</v>
          </cell>
          <cell r="C914" t="str">
            <v>C</v>
          </cell>
          <cell r="D914" t="str">
            <v>MADALINA-COSTINELA</v>
          </cell>
          <cell r="E914" t="str">
            <v>PINDARU C MADALINA-COSTINELA</v>
          </cell>
          <cell r="F914" t="str">
            <v>LIMBA SI LITERATURA ROMANA, PEDAGOGIA PRESCOLARA SI METODICA DESFASURARII ACTIVITATILOR INSTRUCTIV-EDUCATIVE IN GRADINITA DE COPII</v>
          </cell>
          <cell r="G914">
            <v>3</v>
          </cell>
          <cell r="H914" t="str">
            <v/>
          </cell>
        </row>
        <row r="915">
          <cell r="A915">
            <v>1670217163222</v>
          </cell>
          <cell r="B915" t="str">
            <v>PIRVANESCU</v>
          </cell>
          <cell r="C915" t="str">
            <v>G</v>
          </cell>
          <cell r="D915" t="str">
            <v>CLAUDIU-VICTOR</v>
          </cell>
          <cell r="E915" t="str">
            <v>PIRVANESCU G CLAUDIU-VICTOR</v>
          </cell>
          <cell r="F915" t="str">
            <v>ELECTRONICA, AUTOMATIZARI, TELECOMUNICATII</v>
          </cell>
          <cell r="G915">
            <v>1.6</v>
          </cell>
          <cell r="H915" t="str">
            <v/>
          </cell>
        </row>
        <row r="916">
          <cell r="A916">
            <v>2810323160011</v>
          </cell>
          <cell r="B916" t="str">
            <v>PIRVU</v>
          </cell>
          <cell r="C916" t="str">
            <v>N</v>
          </cell>
          <cell r="D916" t="str">
            <v>ANDA-OLIMPIA</v>
          </cell>
          <cell r="E916" t="str">
            <v>PIRVU N ANDA-OLIMPIA</v>
          </cell>
          <cell r="F916" t="str">
            <v>PROTECTIA MEDIULUI</v>
          </cell>
          <cell r="G916">
            <v>7.25</v>
          </cell>
          <cell r="H916">
            <v>7.68</v>
          </cell>
        </row>
        <row r="917">
          <cell r="A917">
            <v>2790205163250</v>
          </cell>
          <cell r="B917" t="str">
            <v>PISLARU</v>
          </cell>
          <cell r="C917" t="str">
            <v>C</v>
          </cell>
          <cell r="D917" t="str">
            <v>IONICA-RAMONA</v>
          </cell>
          <cell r="E917" t="str">
            <v>PISLARU C IONICA-RAMONA</v>
          </cell>
          <cell r="F917" t="str">
            <v>INFORMATICA SI TEHNOLOGIA INFORMATIEI</v>
          </cell>
          <cell r="G917">
            <v>7.5</v>
          </cell>
          <cell r="H917">
            <v>7</v>
          </cell>
        </row>
        <row r="918">
          <cell r="A918">
            <v>2881104204483</v>
          </cell>
          <cell r="B918" t="str">
            <v>PISOI</v>
          </cell>
          <cell r="C918" t="str">
            <v>N</v>
          </cell>
          <cell r="D918" t="str">
            <v>IOANA-MIRELA</v>
          </cell>
          <cell r="E918" t="str">
            <v>PISOI N IOANA-MIRELA</v>
          </cell>
          <cell r="F918" t="str">
            <v>LIMBA SI LITERATURA ENGLEZA</v>
          </cell>
          <cell r="G918">
            <v>2.1</v>
          </cell>
          <cell r="H918" t="str">
            <v/>
          </cell>
        </row>
        <row r="919">
          <cell r="A919">
            <v>2891010204482</v>
          </cell>
          <cell r="B919" t="str">
            <v>PISOI</v>
          </cell>
          <cell r="C919" t="str">
            <v>N</v>
          </cell>
          <cell r="D919" t="str">
            <v>MIHAELA</v>
          </cell>
          <cell r="E919" t="str">
            <v>PISOI N MIHAELA</v>
          </cell>
          <cell r="F919" t="str">
            <v>LIMBA SI LITERATURA ENGLEZA</v>
          </cell>
          <cell r="G919">
            <v>2.75</v>
          </cell>
          <cell r="H919" t="str">
            <v/>
          </cell>
        </row>
        <row r="920">
          <cell r="A920">
            <v>2910112161880</v>
          </cell>
          <cell r="B920" t="str">
            <v>PLENICEANU</v>
          </cell>
          <cell r="C920" t="str">
            <v>L</v>
          </cell>
          <cell r="D920" t="str">
            <v>ANA-MARIA</v>
          </cell>
          <cell r="E920" t="str">
            <v>PLENICEANU L ANA-MARIA</v>
          </cell>
          <cell r="F920" t="str">
            <v>MATEMATICA</v>
          </cell>
          <cell r="G920">
            <v>4.0999999999999996</v>
          </cell>
          <cell r="H920" t="str">
            <v/>
          </cell>
        </row>
        <row r="921">
          <cell r="A921">
            <v>2830503160039</v>
          </cell>
          <cell r="B921" t="str">
            <v>PLESOIANU</v>
          </cell>
          <cell r="C921" t="str">
            <v>C</v>
          </cell>
          <cell r="D921" t="str">
            <v>FLORENTINA-LILIANA</v>
          </cell>
          <cell r="E921" t="str">
            <v>PLESOIANU C FLORENTINA-LILIANA</v>
          </cell>
          <cell r="F921" t="str">
            <v>GEOGRAFIE</v>
          </cell>
          <cell r="G921">
            <v>8.35</v>
          </cell>
          <cell r="H921">
            <v>8.76</v>
          </cell>
        </row>
        <row r="922">
          <cell r="A922">
            <v>1880129162173</v>
          </cell>
          <cell r="B922" t="str">
            <v>POENARU</v>
          </cell>
          <cell r="C922" t="str">
            <v>S</v>
          </cell>
          <cell r="D922" t="str">
            <v>NARCIS-LUCIAN</v>
          </cell>
          <cell r="E922" t="str">
            <v>POENARU S NARCIS-LUCIAN</v>
          </cell>
          <cell r="F922" t="str">
            <v>EDUCATIE FIZICA SI SPORT</v>
          </cell>
          <cell r="G922">
            <v>2</v>
          </cell>
          <cell r="H922" t="str">
            <v/>
          </cell>
        </row>
        <row r="923">
          <cell r="A923">
            <v>2900509160071</v>
          </cell>
          <cell r="B923" t="str">
            <v>POPA</v>
          </cell>
          <cell r="C923" t="str">
            <v>A</v>
          </cell>
          <cell r="D923" t="str">
            <v>ANDRA-GABRIELA</v>
          </cell>
          <cell r="E923" t="str">
            <v>POPA A ANDRA-GABRIELA</v>
          </cell>
          <cell r="F923" t="str">
            <v>LIMBA SI LITERATURA ROMANA, ELEMENTE DE PEDAGOGIE SCOLARA SI ELEMENTE DE DIDACTICA GENERALA APLICATE DISCIPLINELOR DIN INVATAMANTUL PRIMAR</v>
          </cell>
          <cell r="G923">
            <v>5.7</v>
          </cell>
          <cell r="H923">
            <v>6.77</v>
          </cell>
        </row>
        <row r="924">
          <cell r="A924">
            <v>2910424161890</v>
          </cell>
          <cell r="B924" t="str">
            <v>POPA</v>
          </cell>
          <cell r="C924" t="str">
            <v>C</v>
          </cell>
          <cell r="D924" t="str">
            <v>MADALINA-STEFANIA</v>
          </cell>
          <cell r="E924" t="str">
            <v>POPA C MADALINA-STEFANIA</v>
          </cell>
          <cell r="F924" t="str">
            <v>CHIMIE</v>
          </cell>
          <cell r="G924">
            <v>1.3</v>
          </cell>
          <cell r="H924" t="str">
            <v/>
          </cell>
        </row>
        <row r="925">
          <cell r="A925">
            <v>2821008160037</v>
          </cell>
          <cell r="B925" t="str">
            <v>POPA</v>
          </cell>
          <cell r="C925" t="str">
            <v>T</v>
          </cell>
          <cell r="D925" t="str">
            <v>MARIA-GRATIELA</v>
          </cell>
          <cell r="E925" t="str">
            <v>POPA T MARIA-GRATIELA</v>
          </cell>
          <cell r="F925" t="str">
            <v>ISTORIE</v>
          </cell>
          <cell r="G925">
            <v>3.95</v>
          </cell>
          <cell r="H925" t="str">
            <v/>
          </cell>
        </row>
        <row r="926">
          <cell r="A926">
            <v>2891014160012</v>
          </cell>
          <cell r="B926" t="str">
            <v>POPESCU</v>
          </cell>
          <cell r="C926" t="str">
            <v>C</v>
          </cell>
          <cell r="D926" t="str">
            <v>ALEXANDRA</v>
          </cell>
          <cell r="E926" t="str">
            <v>POPESCU C ALEXANDRA</v>
          </cell>
          <cell r="F926" t="str">
            <v>PSIHOPEDAGOGIE SPECIALA</v>
          </cell>
          <cell r="G926">
            <v>9.5</v>
          </cell>
          <cell r="H926">
            <v>9.6199999999999992</v>
          </cell>
        </row>
        <row r="927">
          <cell r="A927">
            <v>2940224280852</v>
          </cell>
          <cell r="B927" t="str">
            <v>POPESCU</v>
          </cell>
          <cell r="C927" t="str">
            <v>T</v>
          </cell>
          <cell r="D927" t="str">
            <v>ANA-MARIA</v>
          </cell>
          <cell r="E927" t="str">
            <v>POPESCU T ANA-MARIA</v>
          </cell>
          <cell r="F927" t="str">
            <v>LIMBA SI LITERATURA ROMANA, PEDAGOGIA PRESCOLARA SI METODICA DESFASURARII ACTIVITATILOR INSTRUCTIV-EDUCATIVE IN GRADINITA DE COPII</v>
          </cell>
          <cell r="G927">
            <v>7.45</v>
          </cell>
          <cell r="H927">
            <v>8.08</v>
          </cell>
        </row>
        <row r="928">
          <cell r="A928">
            <v>2860920340916</v>
          </cell>
          <cell r="B928" t="str">
            <v>POPESCU</v>
          </cell>
          <cell r="C928" t="str">
            <v>M</v>
          </cell>
          <cell r="D928" t="str">
            <v>LUCIANA-NICOLETA</v>
          </cell>
          <cell r="E928" t="str">
            <v>POPESCU M LUCIANA-NICOLETA</v>
          </cell>
          <cell r="F928" t="str">
            <v>RELIGIE ORTODOXA</v>
          </cell>
          <cell r="G928">
            <v>5.25</v>
          </cell>
          <cell r="H928">
            <v>6.31</v>
          </cell>
        </row>
        <row r="929">
          <cell r="A929">
            <v>1831231160118</v>
          </cell>
          <cell r="B929" t="str">
            <v>POPESCU</v>
          </cell>
          <cell r="C929" t="str">
            <v>I</v>
          </cell>
          <cell r="D929" t="str">
            <v>PETRONEL-IONUT</v>
          </cell>
          <cell r="E929" t="str">
            <v>POPESCU I PETRONEL-IONUT</v>
          </cell>
          <cell r="F929" t="str">
            <v>ISTORIE</v>
          </cell>
          <cell r="G929">
            <v>5.75</v>
          </cell>
          <cell r="H929">
            <v>6.81</v>
          </cell>
        </row>
        <row r="930">
          <cell r="A930">
            <v>1900928162170</v>
          </cell>
          <cell r="B930" t="str">
            <v>POTINGHIE</v>
          </cell>
          <cell r="C930" t="str">
            <v>M</v>
          </cell>
          <cell r="D930" t="str">
            <v>IONEL-STEFANEL</v>
          </cell>
          <cell r="E930" t="str">
            <v>POTINGHIE M IONEL-STEFANEL</v>
          </cell>
          <cell r="F930" t="str">
            <v>GEOGRAFIE</v>
          </cell>
          <cell r="G930">
            <v>5.35</v>
          </cell>
          <cell r="H930">
            <v>6.26</v>
          </cell>
        </row>
        <row r="931">
          <cell r="A931">
            <v>2851221350091</v>
          </cell>
          <cell r="B931" t="str">
            <v>PREDA</v>
          </cell>
          <cell r="C931" t="str">
            <v>C</v>
          </cell>
          <cell r="D931" t="str">
            <v>DANIELA</v>
          </cell>
          <cell r="E931" t="str">
            <v>PREDA C DANIELA</v>
          </cell>
          <cell r="F931" t="str">
            <v>EDUCATIE FIZICA SI SPORT</v>
          </cell>
          <cell r="G931">
            <v>2.5</v>
          </cell>
          <cell r="H931" t="str">
            <v/>
          </cell>
        </row>
        <row r="932">
          <cell r="A932">
            <v>2940830160024</v>
          </cell>
          <cell r="B932" t="str">
            <v>PREDA</v>
          </cell>
          <cell r="C932" t="str">
            <v>G</v>
          </cell>
          <cell r="D932" t="str">
            <v>IULIANA-FLORENTINA</v>
          </cell>
          <cell r="E932" t="str">
            <v>PREDA G IULIANA-FLORENTINA</v>
          </cell>
          <cell r="F932" t="str">
            <v>LIMBA SI LITERATURA ROMANA, ELEMENTE DE PEDAGOGIE SCOLARA SI ELEMENTE DE DIDACTICA GENERALA APLICATE DISCIPLINELOR DIN INVATAMANTUL PRIMAR</v>
          </cell>
          <cell r="G932">
            <v>3.85</v>
          </cell>
          <cell r="H932" t="str">
            <v/>
          </cell>
        </row>
        <row r="933">
          <cell r="A933">
            <v>2940423160030</v>
          </cell>
          <cell r="B933" t="str">
            <v>PREDA</v>
          </cell>
          <cell r="C933" t="str">
            <v>N</v>
          </cell>
          <cell r="D933" t="str">
            <v>REBECA-LUCIANA</v>
          </cell>
          <cell r="E933" t="str">
            <v>PREDA N REBECA-LUCIANA</v>
          </cell>
          <cell r="F933" t="str">
            <v>LIMBA SI LITERATURA ROMANA, PEDAGOGIA PRESCOLARA SI METODICA DESFASURARII ACTIVITATILOR INSTRUCTIV-EDUCATIVE IN GRADINITA DE COPII</v>
          </cell>
          <cell r="G933">
            <v>7.45</v>
          </cell>
          <cell r="H933">
            <v>8.08</v>
          </cell>
        </row>
        <row r="934">
          <cell r="A934">
            <v>2900307162687</v>
          </cell>
          <cell r="B934" t="str">
            <v>PREDUS</v>
          </cell>
          <cell r="C934" t="str">
            <v>I</v>
          </cell>
          <cell r="D934" t="str">
            <v>DELIA-LACRIMIOARA</v>
          </cell>
          <cell r="E934" t="str">
            <v>PREDUS I DELIA-LACRIMIOARA</v>
          </cell>
          <cell r="F934" t="str">
            <v>MATEMATICA</v>
          </cell>
          <cell r="G934">
            <v>6</v>
          </cell>
          <cell r="H934">
            <v>7</v>
          </cell>
        </row>
        <row r="935">
          <cell r="A935">
            <v>2940519160035</v>
          </cell>
          <cell r="B935" t="str">
            <v>PREDUT</v>
          </cell>
          <cell r="C935" t="str">
            <v>G</v>
          </cell>
          <cell r="D935" t="str">
            <v>COSMINA-ELENA</v>
          </cell>
          <cell r="E935" t="str">
            <v>PREDUT G COSMINA-ELENA</v>
          </cell>
          <cell r="F935" t="str">
            <v>LIMBA SI LITERATURA ROMANA, PEDAGOGIA PRESCOLARA SI METODICA DESFASURARII ACTIVITATILOR INSTRUCTIV-EDUCATIVE IN GRADINITA DE COPII</v>
          </cell>
          <cell r="G935">
            <v>5.4</v>
          </cell>
          <cell r="H935">
            <v>6.55</v>
          </cell>
        </row>
        <row r="936">
          <cell r="A936">
            <v>2911230160053</v>
          </cell>
          <cell r="B936" t="str">
            <v>PRIBOI</v>
          </cell>
          <cell r="C936" t="str">
            <v>I</v>
          </cell>
          <cell r="D936" t="str">
            <v>ADRIANA-COSMINA</v>
          </cell>
          <cell r="E936" t="str">
            <v>PRIBOI I ADRIANA-COSMINA</v>
          </cell>
          <cell r="F936" t="str">
            <v>MATEMATICA</v>
          </cell>
          <cell r="G936">
            <v>7.6</v>
          </cell>
          <cell r="H936">
            <v>8.1999999999999993</v>
          </cell>
        </row>
        <row r="937">
          <cell r="A937">
            <v>2901031160069</v>
          </cell>
          <cell r="B937" t="str">
            <v>PRICOP</v>
          </cell>
          <cell r="C937" t="str">
            <v>D</v>
          </cell>
          <cell r="D937" t="str">
            <v>ANDREEA-CATALINA</v>
          </cell>
          <cell r="E937" t="str">
            <v>PRICOP D ANDREEA-CATALINA</v>
          </cell>
          <cell r="F937" t="str">
            <v>LIMBA SI LITERATURA ROMANA</v>
          </cell>
          <cell r="G937">
            <v>5.3</v>
          </cell>
          <cell r="H937">
            <v>6.47</v>
          </cell>
        </row>
        <row r="938">
          <cell r="A938">
            <v>1651127400397</v>
          </cell>
          <cell r="B938" t="str">
            <v>PROTESCU</v>
          </cell>
          <cell r="C938" t="str">
            <v>P</v>
          </cell>
          <cell r="D938" t="str">
            <v>SORIN</v>
          </cell>
          <cell r="E938" t="str">
            <v>PROTESCU P SORIN</v>
          </cell>
          <cell r="F938" t="str">
            <v>LIMBA SI LITERATURA ROMANA</v>
          </cell>
          <cell r="G938">
            <v>7.1</v>
          </cell>
          <cell r="H938">
            <v>7.82</v>
          </cell>
        </row>
        <row r="939">
          <cell r="A939">
            <v>1890629160109</v>
          </cell>
          <cell r="B939" t="str">
            <v>PUCHIU</v>
          </cell>
          <cell r="C939" t="str">
            <v>N</v>
          </cell>
          <cell r="D939" t="str">
            <v>DRAGOS-PETRUT</v>
          </cell>
          <cell r="E939" t="str">
            <v>PUCHIU N DRAGOS-PETRUT</v>
          </cell>
          <cell r="F939" t="str">
            <v>EDUCATIE FIZICA SI SPORT</v>
          </cell>
          <cell r="G939">
            <v>6.45</v>
          </cell>
          <cell r="H939">
            <v>7.33</v>
          </cell>
        </row>
        <row r="940">
          <cell r="A940">
            <v>2910823161884</v>
          </cell>
          <cell r="B940" t="str">
            <v>PUNCIOIU</v>
          </cell>
          <cell r="C940" t="str">
            <v>P</v>
          </cell>
          <cell r="D940" t="str">
            <v>LUIZA-IONELA</v>
          </cell>
          <cell r="E940" t="str">
            <v>PUNCIOIU P LUIZA-IONELA</v>
          </cell>
          <cell r="F940" t="str">
            <v>INFORMATICA SI TEHNOLOGIA INFORMATIEI</v>
          </cell>
          <cell r="G940">
            <v>2.25</v>
          </cell>
          <cell r="H940" t="str">
            <v/>
          </cell>
        </row>
        <row r="941">
          <cell r="A941">
            <v>2900925162035</v>
          </cell>
          <cell r="B941" t="str">
            <v>RACAREANU</v>
          </cell>
          <cell r="C941" t="str">
            <v>V</v>
          </cell>
          <cell r="D941" t="str">
            <v>IONELIA-ADINA</v>
          </cell>
          <cell r="E941" t="str">
            <v>RACAREANU V IONELIA-ADINA</v>
          </cell>
          <cell r="F941" t="str">
            <v>LIMBA SI LITERATURA ROMANA</v>
          </cell>
          <cell r="G941">
            <v>5.4</v>
          </cell>
          <cell r="H941">
            <v>6.55</v>
          </cell>
        </row>
        <row r="942">
          <cell r="A942">
            <v>1910813160033</v>
          </cell>
          <cell r="B942" t="str">
            <v>RADOI</v>
          </cell>
          <cell r="C942" t="str">
            <v>C</v>
          </cell>
          <cell r="D942" t="str">
            <v>IONUT-MARIAN</v>
          </cell>
          <cell r="E942" t="str">
            <v>RADOI C IONUT-MARIAN</v>
          </cell>
          <cell r="F942" t="str">
            <v>EDUCATIE FIZICA SI SPORT</v>
          </cell>
          <cell r="G942">
            <v>7.15</v>
          </cell>
          <cell r="H942">
            <v>7.86</v>
          </cell>
        </row>
        <row r="943">
          <cell r="A943">
            <v>2800618385611</v>
          </cell>
          <cell r="B943" t="str">
            <v>RADOVICI</v>
          </cell>
          <cell r="C943" t="str">
            <v>I</v>
          </cell>
          <cell r="D943" t="str">
            <v>ANA-PAULA</v>
          </cell>
          <cell r="E943" t="str">
            <v>RADOVICI I ANA-PAULA</v>
          </cell>
          <cell r="F943" t="str">
            <v>LIMBA SI LITERATURA ENGLEZA</v>
          </cell>
          <cell r="G943">
            <v>2.91</v>
          </cell>
          <cell r="H943" t="str">
            <v/>
          </cell>
        </row>
        <row r="944">
          <cell r="A944">
            <v>2890812180044</v>
          </cell>
          <cell r="B944" t="str">
            <v>RADU</v>
          </cell>
          <cell r="C944" t="str">
            <v>S</v>
          </cell>
          <cell r="D944" t="str">
            <v>CORINA</v>
          </cell>
          <cell r="E944" t="str">
            <v>RADU S CORINA</v>
          </cell>
          <cell r="F944" t="str">
            <v>BIOLOGIE</v>
          </cell>
          <cell r="G944">
            <v>8.4</v>
          </cell>
          <cell r="H944">
            <v>8.8000000000000007</v>
          </cell>
        </row>
        <row r="945">
          <cell r="A945">
            <v>2900715160100</v>
          </cell>
          <cell r="B945" t="str">
            <v>RADU</v>
          </cell>
          <cell r="C945" t="str">
            <v>A</v>
          </cell>
          <cell r="D945" t="str">
            <v>IULIANA-DANIELA</v>
          </cell>
          <cell r="E945" t="str">
            <v>RADU A IULIANA-DANIELA</v>
          </cell>
          <cell r="F945" t="str">
            <v>LIMBA SI LITERATURA ROMANA</v>
          </cell>
          <cell r="G945">
            <v>5</v>
          </cell>
          <cell r="H945">
            <v>6.25</v>
          </cell>
        </row>
        <row r="946">
          <cell r="A946">
            <v>2870708203241</v>
          </cell>
          <cell r="B946" t="str">
            <v>RADU</v>
          </cell>
          <cell r="C946" t="str">
            <v>G</v>
          </cell>
          <cell r="D946" t="str">
            <v>RALUCA-DIANA</v>
          </cell>
          <cell r="E946" t="str">
            <v>RADU G RALUCA-DIANA</v>
          </cell>
          <cell r="F946" t="str">
            <v>LIMBA SI LITERATURA ROMANA</v>
          </cell>
          <cell r="G946">
            <v>1.8</v>
          </cell>
          <cell r="H946" t="str">
            <v/>
          </cell>
        </row>
        <row r="947">
          <cell r="A947">
            <v>2911004160077</v>
          </cell>
          <cell r="B947" t="str">
            <v>RADUT</v>
          </cell>
          <cell r="C947" t="str">
            <v>M</v>
          </cell>
          <cell r="D947" t="str">
            <v>DIANA</v>
          </cell>
          <cell r="E947" t="str">
            <v>RADUT M DIANA</v>
          </cell>
          <cell r="F947" t="str">
            <v>ISTORIE</v>
          </cell>
          <cell r="G947">
            <v>3.8</v>
          </cell>
          <cell r="H947" t="str">
            <v/>
          </cell>
        </row>
        <row r="948">
          <cell r="A948">
            <v>2880101160013</v>
          </cell>
          <cell r="B948" t="str">
            <v>RADUT</v>
          </cell>
          <cell r="C948" t="str">
            <v>G</v>
          </cell>
          <cell r="D948" t="str">
            <v>LOREDANA</v>
          </cell>
          <cell r="E948" t="str">
            <v>RADUT G LOREDANA</v>
          </cell>
          <cell r="F948" t="str">
            <v>LIMBA SI LITERATURA ENGLEZA</v>
          </cell>
          <cell r="G948">
            <v>1.65</v>
          </cell>
          <cell r="H948" t="str">
            <v/>
          </cell>
        </row>
        <row r="949">
          <cell r="A949">
            <v>2900321340914</v>
          </cell>
          <cell r="B949" t="str">
            <v>RAICU</v>
          </cell>
          <cell r="C949" t="str">
            <v>I</v>
          </cell>
          <cell r="D949" t="str">
            <v>FLORENTINA</v>
          </cell>
          <cell r="E949" t="str">
            <v>RAICU I FLORENTINA</v>
          </cell>
          <cell r="F949" t="str">
            <v>LIMBA SI LITERATURA ROMANA</v>
          </cell>
          <cell r="G949">
            <v>5.55</v>
          </cell>
          <cell r="H949">
            <v>6.66</v>
          </cell>
        </row>
        <row r="950">
          <cell r="A950">
            <v>2860306180012</v>
          </cell>
          <cell r="B950" t="str">
            <v>ROMAN</v>
          </cell>
          <cell r="C950" t="str">
            <v>G</v>
          </cell>
          <cell r="D950" t="str">
            <v>MARIA</v>
          </cell>
          <cell r="E950" t="str">
            <v>ROMAN G MARIA</v>
          </cell>
          <cell r="F950" t="str">
            <v>LIMBA SI LITERATURA ROMANA, ELEMENTE DE PEDAGOGIE SCOLARA SI ELEMENTE DE DIDACTICA GENERALA APLICATE DISCIPLINELOR DIN INVATAMANTUL PRIMAR</v>
          </cell>
          <cell r="G950">
            <v>4.0999999999999996</v>
          </cell>
          <cell r="H950" t="str">
            <v/>
          </cell>
        </row>
        <row r="951">
          <cell r="A951">
            <v>1910902160055</v>
          </cell>
          <cell r="B951" t="str">
            <v>ROSCA</v>
          </cell>
          <cell r="C951" t="str">
            <v>C</v>
          </cell>
          <cell r="D951" t="str">
            <v>IONUT-CATALIN</v>
          </cell>
          <cell r="E951" t="str">
            <v>ROSCA C IONUT-CATALIN</v>
          </cell>
          <cell r="F951" t="str">
            <v>EDUCATIE FIZICA SI SPORT</v>
          </cell>
          <cell r="G951">
            <v>1.9</v>
          </cell>
          <cell r="H951" t="str">
            <v/>
          </cell>
        </row>
        <row r="952">
          <cell r="A952">
            <v>2910621162680</v>
          </cell>
          <cell r="B952" t="str">
            <v>ROSCA</v>
          </cell>
          <cell r="C952" t="str">
            <v>I</v>
          </cell>
          <cell r="D952" t="str">
            <v>IULIA-MARIA</v>
          </cell>
          <cell r="E952" t="str">
            <v>ROSCA I IULIA-MARIA</v>
          </cell>
          <cell r="F952" t="str">
            <v>LIMBA SI LITERATURA ROMANA</v>
          </cell>
          <cell r="G952">
            <v>3.25</v>
          </cell>
          <cell r="H952" t="str">
            <v/>
          </cell>
        </row>
        <row r="953">
          <cell r="A953">
            <v>1760615160013</v>
          </cell>
          <cell r="B953" t="str">
            <v>ROSU</v>
          </cell>
          <cell r="C953" t="str">
            <v>M</v>
          </cell>
          <cell r="D953" t="str">
            <v>ALIN-GHERGHINEL</v>
          </cell>
          <cell r="E953" t="str">
            <v>ROSU M ALIN-GHERGHINEL</v>
          </cell>
          <cell r="F953" t="str">
            <v>GEOGRAFIE</v>
          </cell>
          <cell r="G953">
            <v>5.5</v>
          </cell>
          <cell r="H953">
            <v>6.62</v>
          </cell>
        </row>
        <row r="954">
          <cell r="A954">
            <v>1910128160045</v>
          </cell>
          <cell r="B954" t="str">
            <v>ROTARU</v>
          </cell>
          <cell r="C954" t="str">
            <v>A</v>
          </cell>
          <cell r="D954" t="str">
            <v>STEFAN-ALIN</v>
          </cell>
          <cell r="E954" t="str">
            <v>ROTARU A STEFAN-ALIN</v>
          </cell>
          <cell r="F954" t="str">
            <v>EDUCATIE FIZICA SI SPORT</v>
          </cell>
          <cell r="G954">
            <v>3.75</v>
          </cell>
          <cell r="H954" t="str">
            <v/>
          </cell>
        </row>
        <row r="955">
          <cell r="A955">
            <v>2870123166401</v>
          </cell>
          <cell r="B955" t="str">
            <v>RUICAN</v>
          </cell>
          <cell r="C955" t="str">
            <v>V</v>
          </cell>
          <cell r="D955" t="str">
            <v>MARIANA-DANIELA</v>
          </cell>
          <cell r="E955" t="str">
            <v>RUICAN V MARIANA-DANIELA</v>
          </cell>
          <cell r="F955" t="str">
            <v>LIMBA SI LITERATURA ROMANA, ELEMENTE DE PEDAGOGIE SCOLARA SI ELEMENTE DE DIDACTICA GENERALA APLICATE DISCIPLINELOR DIN INVATAMANTUL PRIMAR</v>
          </cell>
          <cell r="G955">
            <v>4.0999999999999996</v>
          </cell>
          <cell r="H955" t="str">
            <v/>
          </cell>
        </row>
        <row r="956">
          <cell r="A956">
            <v>2890320160033</v>
          </cell>
          <cell r="B956" t="str">
            <v>RUSU-CHEITA</v>
          </cell>
          <cell r="C956" t="str">
            <v>V</v>
          </cell>
          <cell r="D956" t="str">
            <v>ANGELA-CLAUDIA</v>
          </cell>
          <cell r="E956" t="str">
            <v>RUSU-CHEITA V ANGELA-CLAUDIA</v>
          </cell>
          <cell r="F956" t="str">
            <v>EDUCATIE MUZICALA</v>
          </cell>
          <cell r="G956">
            <v>6.2</v>
          </cell>
          <cell r="H956">
            <v>7.15</v>
          </cell>
        </row>
        <row r="957">
          <cell r="A957">
            <v>2870618160106</v>
          </cell>
          <cell r="B957" t="str">
            <v>SAFTA</v>
          </cell>
          <cell r="C957" t="str">
            <v>I</v>
          </cell>
          <cell r="D957" t="str">
            <v>ALEXANDRA-FLORINA</v>
          </cell>
          <cell r="E957" t="str">
            <v>SAFTA I ALEXANDRA-FLORINA</v>
          </cell>
          <cell r="F957" t="str">
            <v>CHIMIE</v>
          </cell>
          <cell r="G957">
            <v>1.9</v>
          </cell>
          <cell r="H957" t="str">
            <v/>
          </cell>
        </row>
        <row r="958">
          <cell r="A958">
            <v>2910313162022</v>
          </cell>
          <cell r="B958" t="str">
            <v>SALCEANU</v>
          </cell>
          <cell r="C958" t="str">
            <v>G</v>
          </cell>
          <cell r="D958" t="str">
            <v>CRISTINA-ELENA</v>
          </cell>
          <cell r="E958" t="str">
            <v>SALCEANU G CRISTINA-ELENA</v>
          </cell>
          <cell r="F958" t="str">
            <v>LIMBA SI LITERATURA FRANCEZA</v>
          </cell>
          <cell r="G958">
            <v>5.45</v>
          </cell>
          <cell r="H958">
            <v>6.58</v>
          </cell>
        </row>
        <row r="959">
          <cell r="A959">
            <v>2910302161698</v>
          </cell>
          <cell r="B959" t="str">
            <v>SARACIN</v>
          </cell>
          <cell r="C959" t="str">
            <v>F</v>
          </cell>
          <cell r="D959" t="str">
            <v>CARMEN-ALINA</v>
          </cell>
          <cell r="E959" t="str">
            <v>SARACIN F CARMEN-ALINA</v>
          </cell>
          <cell r="F959" t="str">
            <v>EDUCATIE FIZICA SI SPORT</v>
          </cell>
          <cell r="G959">
            <v>7.05</v>
          </cell>
          <cell r="H959">
            <v>7.53</v>
          </cell>
        </row>
        <row r="960">
          <cell r="A960">
            <v>2901230284561</v>
          </cell>
          <cell r="B960" t="str">
            <v>SARPE</v>
          </cell>
          <cell r="C960" t="str">
            <v>V</v>
          </cell>
          <cell r="D960" t="str">
            <v>FLORENTINA-GEANINA</v>
          </cell>
          <cell r="E960" t="str">
            <v>SARPE V FLORENTINA-GEANINA</v>
          </cell>
          <cell r="F960" t="str">
            <v>LIMBA SI LITERATURA ENGLEZA</v>
          </cell>
          <cell r="G960">
            <v>5.0999999999999996</v>
          </cell>
          <cell r="H960">
            <v>6.32</v>
          </cell>
        </row>
        <row r="961">
          <cell r="A961">
            <v>2910211160089</v>
          </cell>
          <cell r="B961" t="str">
            <v>SCAICEANU</v>
          </cell>
          <cell r="C961" t="str">
            <v>M</v>
          </cell>
          <cell r="D961" t="str">
            <v>LUIZA-CARMEN</v>
          </cell>
          <cell r="E961" t="str">
            <v>SCAICEANU M LUIZA-CARMEN</v>
          </cell>
          <cell r="F961" t="str">
            <v>INFORMATICA SI TEHNOLOGIA INFORMATIEI</v>
          </cell>
          <cell r="G961">
            <v>6.9</v>
          </cell>
          <cell r="H961">
            <v>6.55</v>
          </cell>
        </row>
        <row r="962">
          <cell r="A962">
            <v>1880711350037</v>
          </cell>
          <cell r="B962" t="str">
            <v>SCHIOP</v>
          </cell>
          <cell r="C962" t="str">
            <v>S</v>
          </cell>
          <cell r="D962" t="str">
            <v>ADRIAN-ALEXANDRU</v>
          </cell>
          <cell r="E962" t="str">
            <v>SCHIOP S ADRIAN-ALEXANDRU</v>
          </cell>
          <cell r="F962" t="str">
            <v>EDUCATIE FIZICA SI SPORT</v>
          </cell>
          <cell r="G962">
            <v>2.9</v>
          </cell>
          <cell r="H962" t="str">
            <v/>
          </cell>
        </row>
        <row r="963">
          <cell r="A963">
            <v>1900424160098</v>
          </cell>
          <cell r="B963" t="str">
            <v>SCHIOPU</v>
          </cell>
          <cell r="C963" t="str">
            <v>I</v>
          </cell>
          <cell r="D963" t="str">
            <v>IONUT-LAURENTIU</v>
          </cell>
          <cell r="E963" t="str">
            <v>SCHIOPU I IONUT-LAURENTIU</v>
          </cell>
          <cell r="F963" t="str">
            <v>MATEMATICA</v>
          </cell>
          <cell r="G963">
            <v>9.0500000000000007</v>
          </cell>
          <cell r="H963">
            <v>9.0299999999999994</v>
          </cell>
        </row>
        <row r="964">
          <cell r="A964">
            <v>2940423160014</v>
          </cell>
          <cell r="B964" t="str">
            <v>SCURTU</v>
          </cell>
          <cell r="C964" t="str">
            <v>G</v>
          </cell>
          <cell r="D964" t="str">
            <v>ELIDIA-GEORGETA</v>
          </cell>
          <cell r="E964" t="str">
            <v>SCURTU G ELIDIA-GEORGETA</v>
          </cell>
          <cell r="F964" t="str">
            <v>LIMBA SI LITERATURA ROMANA, ELEMENTE DE PEDAGOGIE SCOLARA SI ELEMENTE DE DIDACTICA GENERALA APLICATE DISCIPLINELOR DIN INVATAMANTUL PRIMAR</v>
          </cell>
          <cell r="G964">
            <v>5.2</v>
          </cell>
          <cell r="H964">
            <v>6.33</v>
          </cell>
        </row>
        <row r="965">
          <cell r="A965">
            <v>1891003160098</v>
          </cell>
          <cell r="B965" t="str">
            <v>SELEVARTA</v>
          </cell>
          <cell r="C965" t="str">
            <v>M</v>
          </cell>
          <cell r="D965" t="str">
            <v>MARIUS-MIHAI</v>
          </cell>
          <cell r="E965" t="str">
            <v>SELEVARTA M MARIUS-MIHAI</v>
          </cell>
          <cell r="F965" t="str">
            <v>ISTORIE</v>
          </cell>
          <cell r="G965">
            <v>8.75</v>
          </cell>
          <cell r="H965">
            <v>8.81</v>
          </cell>
        </row>
        <row r="966">
          <cell r="A966">
            <v>1801209160071</v>
          </cell>
          <cell r="B966" t="str">
            <v>SERBAN</v>
          </cell>
          <cell r="C966" t="str">
            <v>G</v>
          </cell>
          <cell r="D966" t="str">
            <v>VIOREL-FLORIN</v>
          </cell>
          <cell r="E966" t="str">
            <v>SERBAN G VIOREL-FLORIN</v>
          </cell>
          <cell r="F966" t="str">
            <v>INFORMATICA SI TEHNOLOGIA INFORMATIEI</v>
          </cell>
          <cell r="G966">
            <v>2.65</v>
          </cell>
          <cell r="H966" t="str">
            <v/>
          </cell>
        </row>
        <row r="967">
          <cell r="A967">
            <v>1870714160051</v>
          </cell>
          <cell r="B967" t="str">
            <v>SFIRLOAGA</v>
          </cell>
          <cell r="C967" t="str">
            <v>N</v>
          </cell>
          <cell r="D967" t="str">
            <v>ROBERT-CRISTIAN</v>
          </cell>
          <cell r="E967" t="str">
            <v>SFIRLOAGA N ROBERT-CRISTIAN</v>
          </cell>
          <cell r="F967" t="str">
            <v>EDUCATIE FIZICA SI SPORT</v>
          </cell>
          <cell r="G967">
            <v>5.35</v>
          </cell>
          <cell r="H967">
            <v>6.26</v>
          </cell>
        </row>
        <row r="968">
          <cell r="A968">
            <v>2850719160077</v>
          </cell>
          <cell r="B968" t="str">
            <v>SIMA</v>
          </cell>
          <cell r="C968" t="str">
            <v>C</v>
          </cell>
          <cell r="D968" t="str">
            <v>CRISTINA-ILINCA</v>
          </cell>
          <cell r="E968" t="str">
            <v>SIMA C CRISTINA-ILINCA</v>
          </cell>
          <cell r="F968" t="str">
            <v>EDUCATIE FIZICA SI SPORT</v>
          </cell>
          <cell r="G968">
            <v>5.25</v>
          </cell>
          <cell r="H968">
            <v>6.43</v>
          </cell>
        </row>
        <row r="969">
          <cell r="A969">
            <v>2911205160018</v>
          </cell>
          <cell r="B969" t="str">
            <v>SIRBU</v>
          </cell>
          <cell r="C969" t="str">
            <v>I</v>
          </cell>
          <cell r="D969" t="str">
            <v>ANA-MARIA</v>
          </cell>
          <cell r="E969" t="str">
            <v>SIRBU I ANA-MARIA</v>
          </cell>
          <cell r="F969" t="str">
            <v>LIMBA SI LITERATURA ROMANA</v>
          </cell>
          <cell r="G969">
            <v>8.35</v>
          </cell>
          <cell r="H969">
            <v>8.76</v>
          </cell>
        </row>
        <row r="970">
          <cell r="A970">
            <v>2900418160124</v>
          </cell>
          <cell r="B970" t="str">
            <v>SIRBU</v>
          </cell>
          <cell r="C970" t="str">
            <v>S</v>
          </cell>
          <cell r="D970" t="str">
            <v>DELIA-CRINA</v>
          </cell>
          <cell r="E970" t="str">
            <v>SIRBU S DELIA-CRINA</v>
          </cell>
          <cell r="F970" t="str">
            <v>ECONOMIC, ADMINISTRATIV, POSTA</v>
          </cell>
          <cell r="G970">
            <v>6.65</v>
          </cell>
          <cell r="H970">
            <v>6.96</v>
          </cell>
        </row>
        <row r="971">
          <cell r="A971">
            <v>2900608160101</v>
          </cell>
          <cell r="B971" t="str">
            <v>SOARE</v>
          </cell>
          <cell r="C971" t="str">
            <v>G</v>
          </cell>
          <cell r="D971" t="str">
            <v>ANCA-ANDREEA</v>
          </cell>
          <cell r="E971" t="str">
            <v>SOARE G ANCA-ANDREEA</v>
          </cell>
          <cell r="F971" t="str">
            <v>LIMBA SI LITERATURA ENGLEZA</v>
          </cell>
          <cell r="G971">
            <v>4.16</v>
          </cell>
          <cell r="H971" t="str">
            <v/>
          </cell>
        </row>
        <row r="972">
          <cell r="A972">
            <v>1910422160015</v>
          </cell>
          <cell r="B972" t="str">
            <v>SOMICU</v>
          </cell>
          <cell r="C972" t="str">
            <v>S</v>
          </cell>
          <cell r="D972" t="str">
            <v>ILARIAN-COSMIN</v>
          </cell>
          <cell r="E972" t="str">
            <v>SOMICU S ILARIAN-COSMIN</v>
          </cell>
          <cell r="F972" t="str">
            <v>GEOGRAFIE</v>
          </cell>
          <cell r="G972">
            <v>5.0999999999999996</v>
          </cell>
          <cell r="H972">
            <v>6.32</v>
          </cell>
        </row>
        <row r="973">
          <cell r="A973">
            <v>1870213280850</v>
          </cell>
          <cell r="B973" t="str">
            <v>SORICA</v>
          </cell>
          <cell r="C973" t="str">
            <v>V</v>
          </cell>
          <cell r="D973" t="str">
            <v>IONUT-DAN</v>
          </cell>
          <cell r="E973" t="str">
            <v>SORICA V IONUT-DAN</v>
          </cell>
          <cell r="F973" t="str">
            <v>INFORMATICA SI TEHNOLOGIA INFORMATIEI</v>
          </cell>
          <cell r="G973">
            <v>1.7</v>
          </cell>
          <cell r="H973" t="str">
            <v/>
          </cell>
        </row>
        <row r="974">
          <cell r="A974">
            <v>2930910166881</v>
          </cell>
          <cell r="B974" t="str">
            <v>SPIRIDON</v>
          </cell>
          <cell r="C974" t="str">
            <v>I</v>
          </cell>
          <cell r="D974" t="str">
            <v>MIOARA-FLORI</v>
          </cell>
          <cell r="E974" t="str">
            <v>SPIRIDON I MIOARA-FLORI</v>
          </cell>
          <cell r="F974" t="str">
            <v>LIMBA SI LITERATURA ROMANA, ELEMENTE DE PEDAGOGIE SCOLARA SI ELEMENTE DE DIDACTICA GENERALA APLICATE DISCIPLINELOR DIN INVATAMANTUL PRIMAR</v>
          </cell>
          <cell r="G974">
            <v>1.9</v>
          </cell>
          <cell r="H974" t="str">
            <v/>
          </cell>
        </row>
        <row r="975">
          <cell r="A975">
            <v>2911127160029</v>
          </cell>
          <cell r="B975" t="str">
            <v>STAMIN</v>
          </cell>
          <cell r="C975" t="str">
            <v>I</v>
          </cell>
          <cell r="D975" t="str">
            <v>CRISTINA-MANUELA</v>
          </cell>
          <cell r="E975" t="str">
            <v>STAMIN I CRISTINA-MANUELA</v>
          </cell>
          <cell r="F975" t="str">
            <v>LIMBA SI LITERATURA ROMANA, ELEMENTE DE PEDAGOGIE SCOLARA SI ELEMENTE DE DIDACTICA GENERALA APLICATE DISCIPLINELOR DIN INVATAMANTUL PRIMAR</v>
          </cell>
          <cell r="G975">
            <v>8.5500000000000007</v>
          </cell>
          <cell r="H975">
            <v>8.91</v>
          </cell>
        </row>
        <row r="976">
          <cell r="A976">
            <v>2650205163243</v>
          </cell>
          <cell r="B976" t="str">
            <v>STAN</v>
          </cell>
          <cell r="C976" t="str">
            <v>I</v>
          </cell>
          <cell r="D976" t="str">
            <v>MARIA-CRISTIANA</v>
          </cell>
          <cell r="E976" t="str">
            <v>STAN I MARIA-CRISTIANA</v>
          </cell>
          <cell r="F976" t="str">
            <v>EDUCATIE MUZICALA SPECIALIZATA: STUDII TEORETICE</v>
          </cell>
          <cell r="G976">
            <v>5.4</v>
          </cell>
          <cell r="H976">
            <v>6.55</v>
          </cell>
        </row>
        <row r="977">
          <cell r="A977">
            <v>2900117161907</v>
          </cell>
          <cell r="B977" t="str">
            <v>STANCALIE</v>
          </cell>
          <cell r="C977" t="str">
            <v>C</v>
          </cell>
          <cell r="D977" t="str">
            <v>RALUCA-VERONICA</v>
          </cell>
          <cell r="E977" t="str">
            <v>STANCALIE C RALUCA-VERONICA</v>
          </cell>
          <cell r="F977" t="str">
            <v>INFORMATICA SI TEHNOLOGIA INFORMATIEI</v>
          </cell>
          <cell r="G977">
            <v>5</v>
          </cell>
          <cell r="H977">
            <v>5.12</v>
          </cell>
        </row>
        <row r="978">
          <cell r="A978">
            <v>2900721160092</v>
          </cell>
          <cell r="B978" t="str">
            <v>STANCIU</v>
          </cell>
          <cell r="C978" t="str">
            <v>C</v>
          </cell>
          <cell r="D978" t="str">
            <v>CORINA-MARIA</v>
          </cell>
          <cell r="E978" t="str">
            <v>STANCIU C CORINA-MARIA</v>
          </cell>
          <cell r="F978" t="str">
            <v>LIMBA SI LITERATURA ENGLEZA</v>
          </cell>
          <cell r="G978">
            <v>5.07</v>
          </cell>
          <cell r="H978">
            <v>6.3</v>
          </cell>
        </row>
        <row r="979">
          <cell r="A979">
            <v>2850622160109</v>
          </cell>
          <cell r="B979" t="str">
            <v>STANCU-CIOBANU</v>
          </cell>
          <cell r="C979" t="str">
            <v>C</v>
          </cell>
          <cell r="D979" t="str">
            <v>NICOLETA</v>
          </cell>
          <cell r="E979" t="str">
            <v>STANCU-CIOBANU C NICOLETA</v>
          </cell>
          <cell r="F979" t="str">
            <v>LIMBA SI LITERATURA ENGLEZA</v>
          </cell>
          <cell r="G979">
            <v>2.34</v>
          </cell>
          <cell r="H979" t="str">
            <v/>
          </cell>
        </row>
        <row r="980">
          <cell r="A980">
            <v>1910617160029</v>
          </cell>
          <cell r="B980" t="str">
            <v>STANESCU</v>
          </cell>
          <cell r="C980" t="str">
            <v>C</v>
          </cell>
          <cell r="D980" t="str">
            <v>GABRIEL-RADU</v>
          </cell>
          <cell r="E980" t="str">
            <v>STANESCU C GABRIEL-RADU</v>
          </cell>
          <cell r="F980" t="str">
            <v>INFORMATICA SI TEHNOLOGIA INFORMATIEI</v>
          </cell>
          <cell r="G980">
            <v>2.25</v>
          </cell>
          <cell r="H980" t="str">
            <v/>
          </cell>
        </row>
        <row r="981">
          <cell r="A981">
            <v>2941120160067</v>
          </cell>
          <cell r="B981" t="str">
            <v>STEFANEL</v>
          </cell>
          <cell r="C981" t="str">
            <v>V</v>
          </cell>
          <cell r="D981" t="str">
            <v>LAVINIA-MONALISA</v>
          </cell>
          <cell r="E981" t="str">
            <v>STEFANEL V LAVINIA-MONALISA</v>
          </cell>
          <cell r="F981" t="str">
            <v>LIMBA SI LITERATURA ROMANA, PEDAGOGIA PRESCOLARA SI METODICA DESFASURARII ACTIVITATILOR INSTRUCTIV-EDUCATIVE IN GRADINITA DE COPII</v>
          </cell>
          <cell r="G981">
            <v>5.95</v>
          </cell>
          <cell r="H981">
            <v>6.96</v>
          </cell>
        </row>
        <row r="982">
          <cell r="A982">
            <v>1910420162021</v>
          </cell>
          <cell r="B982" t="str">
            <v>STEFANOAICA</v>
          </cell>
          <cell r="C982" t="str">
            <v>G</v>
          </cell>
          <cell r="D982" t="str">
            <v>RENATO-STEFANEL</v>
          </cell>
          <cell r="E982" t="str">
            <v>STEFANOAICA G RENATO-STEFANEL</v>
          </cell>
          <cell r="F982" t="str">
            <v>EDUCATIE FIZICA SI SPORT</v>
          </cell>
          <cell r="G982">
            <v>7.3</v>
          </cell>
          <cell r="H982">
            <v>7.97</v>
          </cell>
        </row>
        <row r="983">
          <cell r="A983">
            <v>2820216160017</v>
          </cell>
          <cell r="B983" t="str">
            <v>STOIAN</v>
          </cell>
          <cell r="C983" t="str">
            <v>G</v>
          </cell>
          <cell r="D983" t="str">
            <v>SIMONA</v>
          </cell>
          <cell r="E983" t="str">
            <v>STOIAN G SIMONA</v>
          </cell>
          <cell r="F983" t="str">
            <v>LIMBA SI LITERATURA ROMANA, PEDAGOGIA PRESCOLARA SI METODICA DESFASURARII ACTIVITATILOR INSTRUCTIV-EDUCATIVE IN GRADINITA DE COPII</v>
          </cell>
          <cell r="G983">
            <v>4.8499999999999996</v>
          </cell>
          <cell r="H983" t="str">
            <v/>
          </cell>
        </row>
        <row r="984">
          <cell r="A984">
            <v>2900109160032</v>
          </cell>
          <cell r="B984" t="str">
            <v>STROE</v>
          </cell>
          <cell r="C984" t="str">
            <v>A</v>
          </cell>
          <cell r="D984" t="str">
            <v>ANDREEA-MARIA</v>
          </cell>
          <cell r="E984" t="str">
            <v>STROE A ANDREEA-MARIA</v>
          </cell>
          <cell r="F984" t="str">
            <v>EDUCATIE FIZICA SI SPORT</v>
          </cell>
          <cell r="G984">
            <v>3</v>
          </cell>
          <cell r="H984" t="str">
            <v/>
          </cell>
        </row>
        <row r="985">
          <cell r="A985">
            <v>2810602160084</v>
          </cell>
          <cell r="B985" t="str">
            <v>STROESCU</v>
          </cell>
          <cell r="C985" t="str">
            <v>S</v>
          </cell>
          <cell r="D985" t="str">
            <v>VICTORIA-CATALINA</v>
          </cell>
          <cell r="E985" t="str">
            <v>STROESCU S VICTORIA-CATALINA</v>
          </cell>
          <cell r="F985" t="str">
            <v>LIMBA SI LITERATURA ROMANA, ELEMENTE DE PEDAGOGIE SCOLARA SI ELEMENTE DE DIDACTICA GENERALA APLICATE DISCIPLINELOR DIN INVATAMANTUL PRIMAR</v>
          </cell>
          <cell r="G985">
            <v>5</v>
          </cell>
          <cell r="H985">
            <v>6.25</v>
          </cell>
        </row>
        <row r="986">
          <cell r="A986">
            <v>2741112166735</v>
          </cell>
          <cell r="B986" t="str">
            <v>STUPARU</v>
          </cell>
          <cell r="C986" t="str">
            <v>I</v>
          </cell>
          <cell r="D986" t="str">
            <v>VERGINICA</v>
          </cell>
          <cell r="E986" t="str">
            <v>STUPARU I VERGINICA</v>
          </cell>
          <cell r="F986" t="str">
            <v>LIMBA SI LITERATURA ROMANA, ELEMENTE DE PEDAGOGIE SCOLARA SI ELEMENTE DE DIDACTICA GENERALA APLICATE DISCIPLINELOR DIN INVATAMANTUL PRIMAR</v>
          </cell>
          <cell r="G986">
            <v>5.6</v>
          </cell>
          <cell r="H986">
            <v>6.7</v>
          </cell>
        </row>
        <row r="987">
          <cell r="A987">
            <v>1800528165861</v>
          </cell>
          <cell r="B987" t="str">
            <v>SUICA</v>
          </cell>
          <cell r="C987" t="str">
            <v>D</v>
          </cell>
          <cell r="D987" t="str">
            <v>GOGU-COSTEL</v>
          </cell>
          <cell r="E987" t="str">
            <v>SUICA D GOGU-COSTEL</v>
          </cell>
          <cell r="F987" t="str">
            <v>ISTORIE</v>
          </cell>
          <cell r="G987">
            <v>2</v>
          </cell>
          <cell r="H987" t="str">
            <v/>
          </cell>
        </row>
        <row r="988">
          <cell r="A988">
            <v>2810122180049</v>
          </cell>
          <cell r="B988" t="str">
            <v>SURLEA</v>
          </cell>
          <cell r="C988" t="str">
            <v>C</v>
          </cell>
          <cell r="D988" t="str">
            <v>MANUELA-CONSTANTINA</v>
          </cell>
          <cell r="E988" t="str">
            <v>SURLEA C MANUELA-CONSTANTINA</v>
          </cell>
          <cell r="F988" t="str">
            <v>PSIHOPEDAGOGIE SPECIALA</v>
          </cell>
          <cell r="G988">
            <v>5.5</v>
          </cell>
          <cell r="H988">
            <v>6.62</v>
          </cell>
        </row>
        <row r="989">
          <cell r="A989">
            <v>1891015160072</v>
          </cell>
          <cell r="B989" t="str">
            <v>TABARCA</v>
          </cell>
          <cell r="C989" t="str">
            <v>C</v>
          </cell>
          <cell r="D989" t="str">
            <v>ALEXANDRU-RAUL</v>
          </cell>
          <cell r="E989" t="str">
            <v>TABARCA C ALEXANDRU-RAUL</v>
          </cell>
          <cell r="F989" t="str">
            <v>GEOGRAFIE</v>
          </cell>
          <cell r="G989">
            <v>3.15</v>
          </cell>
          <cell r="H989" t="str">
            <v/>
          </cell>
        </row>
        <row r="990">
          <cell r="A990">
            <v>2900314160015</v>
          </cell>
          <cell r="B990" t="str">
            <v>TANASIE</v>
          </cell>
          <cell r="C990" t="str">
            <v>I</v>
          </cell>
          <cell r="D990" t="str">
            <v>AURA-ANDRA</v>
          </cell>
          <cell r="E990" t="str">
            <v>TANASIE I AURA-ANDRA</v>
          </cell>
          <cell r="F990" t="str">
            <v>ISTORIE</v>
          </cell>
          <cell r="G990">
            <v>8.35</v>
          </cell>
          <cell r="H990">
            <v>8.76</v>
          </cell>
        </row>
        <row r="991">
          <cell r="A991">
            <v>1560801163359</v>
          </cell>
          <cell r="B991" t="str">
            <v>TEODOR</v>
          </cell>
          <cell r="C991" t="str">
            <v>C</v>
          </cell>
          <cell r="D991" t="str">
            <v>DANUT-AUGUSTIN</v>
          </cell>
          <cell r="E991" t="str">
            <v>TEODOR C DANUT-AUGUSTIN</v>
          </cell>
          <cell r="F991" t="str">
            <v>INFORMATICA SI TEHNOLOGIA INFORMATIEI</v>
          </cell>
          <cell r="G991">
            <v>3.6</v>
          </cell>
          <cell r="H991" t="str">
            <v/>
          </cell>
        </row>
        <row r="992">
          <cell r="A992">
            <v>2810917160105</v>
          </cell>
          <cell r="B992" t="str">
            <v>TERCI</v>
          </cell>
          <cell r="C992" t="str">
            <v>I</v>
          </cell>
          <cell r="D992" t="str">
            <v>GINA-ILEANA</v>
          </cell>
          <cell r="E992" t="str">
            <v>TERCI I GINA-ILEANA</v>
          </cell>
          <cell r="F992" t="str">
            <v>LIMBA SI LITERATURA ROMANA</v>
          </cell>
          <cell r="G992">
            <v>7.55</v>
          </cell>
          <cell r="H992">
            <v>8.16</v>
          </cell>
        </row>
        <row r="993">
          <cell r="A993">
            <v>2890803160055</v>
          </cell>
          <cell r="B993" t="str">
            <v>TIRSOGOIU</v>
          </cell>
          <cell r="C993" t="str">
            <v>S</v>
          </cell>
          <cell r="D993" t="str">
            <v>ANDREEA-IRINA</v>
          </cell>
          <cell r="E993" t="str">
            <v>TIRSOGOIU S ANDREEA-IRINA</v>
          </cell>
          <cell r="F993" t="str">
            <v>LIMBA SI LITERATURA ROMANA</v>
          </cell>
          <cell r="G993">
            <v>6.1</v>
          </cell>
          <cell r="H993">
            <v>6.95</v>
          </cell>
        </row>
        <row r="994">
          <cell r="A994">
            <v>2850113160044</v>
          </cell>
          <cell r="B994" t="str">
            <v>TITA</v>
          </cell>
          <cell r="C994" t="str">
            <v>G</v>
          </cell>
          <cell r="D994" t="str">
            <v>LOREDANA-OANA</v>
          </cell>
          <cell r="E994" t="str">
            <v>TITA G LOREDANA-OANA</v>
          </cell>
          <cell r="F994" t="str">
            <v>LIMBA SI LITERATURA ROMANA, ELEMENTE DE PEDAGOGIE SCOLARA SI ELEMENTE DE DIDACTICA GENERALA APLICATE DISCIPLINELOR DIN INVATAMANTUL PRIMAR</v>
          </cell>
          <cell r="G994">
            <v>2.65</v>
          </cell>
          <cell r="H994" t="str">
            <v/>
          </cell>
        </row>
        <row r="995">
          <cell r="A995">
            <v>2880804160025</v>
          </cell>
          <cell r="B995" t="str">
            <v>TORISTE</v>
          </cell>
          <cell r="C995" t="str">
            <v>M</v>
          </cell>
          <cell r="D995" t="str">
            <v>ADINA-ELENA</v>
          </cell>
          <cell r="E995" t="str">
            <v>TORISTE M ADINA-ELENA</v>
          </cell>
          <cell r="F995" t="str">
            <v>LIMBA SI LITERATURA ENGLEZA</v>
          </cell>
          <cell r="G995">
            <v>7.36</v>
          </cell>
          <cell r="H995">
            <v>7.89</v>
          </cell>
        </row>
        <row r="996">
          <cell r="A996">
            <v>2910517160019</v>
          </cell>
          <cell r="B996" t="str">
            <v>TOTIRLICI</v>
          </cell>
          <cell r="C996" t="str">
            <v>P</v>
          </cell>
          <cell r="D996" t="str">
            <v>FLORINA-ALINA</v>
          </cell>
          <cell r="E996" t="str">
            <v>TOTIRLICI P FLORINA-ALINA</v>
          </cell>
          <cell r="F996" t="str">
            <v>LIMBA SI LITERATURA ROMANA, PEDAGOGIA PRESCOLARA SI METODICA DESFASURARII ACTIVITATILOR INSTRUCTIV-EDUCATIVE IN GRADINITA DE COPII</v>
          </cell>
          <cell r="G996">
            <v>2.5499999999999998</v>
          </cell>
          <cell r="H996" t="str">
            <v/>
          </cell>
        </row>
        <row r="997">
          <cell r="A997">
            <v>2890507160098</v>
          </cell>
          <cell r="B997" t="str">
            <v>TRIFU</v>
          </cell>
          <cell r="C997" t="str">
            <v>M</v>
          </cell>
          <cell r="D997" t="str">
            <v>RALUCA-MIHAELA</v>
          </cell>
          <cell r="E997" t="str">
            <v>TRIFU M RALUCA-MIHAELA</v>
          </cell>
          <cell r="F997" t="str">
            <v>LIMBA SI LITERATURA ROMANA</v>
          </cell>
          <cell r="G997">
            <v>5.8</v>
          </cell>
          <cell r="H997">
            <v>6.85</v>
          </cell>
        </row>
        <row r="998">
          <cell r="A998">
            <v>1900305162022</v>
          </cell>
          <cell r="B998" t="str">
            <v>TROACA</v>
          </cell>
          <cell r="C998" t="str">
            <v>P</v>
          </cell>
          <cell r="D998" t="str">
            <v>IONUT-DANIEL</v>
          </cell>
          <cell r="E998" t="str">
            <v>TROACA P IONUT-DANIEL</v>
          </cell>
          <cell r="F998" t="str">
            <v>RELIGIE ORTODOXA</v>
          </cell>
          <cell r="G998">
            <v>7.65</v>
          </cell>
          <cell r="H998">
            <v>8.23</v>
          </cell>
        </row>
        <row r="999">
          <cell r="A999">
            <v>1900501162686</v>
          </cell>
          <cell r="B999" t="str">
            <v>TUDORASCU</v>
          </cell>
          <cell r="C999" t="str">
            <v>F</v>
          </cell>
          <cell r="D999" t="str">
            <v>MISU-OVIDIU</v>
          </cell>
          <cell r="E999" t="str">
            <v>TUDORASCU F MISU-OVIDIU</v>
          </cell>
          <cell r="F999" t="str">
            <v>GEOGRAFIE</v>
          </cell>
          <cell r="G999">
            <v>2.0499999999999998</v>
          </cell>
          <cell r="H999" t="str">
            <v/>
          </cell>
        </row>
        <row r="1000">
          <cell r="A1000">
            <v>1831008162029</v>
          </cell>
          <cell r="B1000" t="str">
            <v>TUDORICA</v>
          </cell>
          <cell r="C1000" t="str">
            <v>G</v>
          </cell>
          <cell r="D1000" t="str">
            <v>DAN-ALIN</v>
          </cell>
          <cell r="E1000" t="str">
            <v>TUDORICA G DAN-ALIN</v>
          </cell>
          <cell r="F1000" t="str">
            <v>LIMBA SI LITERATURA ROMANA, ELEMENTE DE PEDAGOGIE SCOLARA SI ELEMENTE DE DIDACTICA GENERALA APLICATE DISCIPLINELOR DIN INVATAMANTUL PRIMAR</v>
          </cell>
          <cell r="G1000">
            <v>1.75</v>
          </cell>
          <cell r="H1000" t="str">
            <v/>
          </cell>
        </row>
        <row r="1001">
          <cell r="A1001">
            <v>2910314160064</v>
          </cell>
          <cell r="B1001" t="str">
            <v>TUFOI</v>
          </cell>
          <cell r="C1001" t="str">
            <v>D</v>
          </cell>
          <cell r="D1001" t="str">
            <v>DIANA-MARIA</v>
          </cell>
          <cell r="E1001" t="str">
            <v>TUFOI D DIANA-MARIA</v>
          </cell>
          <cell r="F1001" t="str">
            <v>LIMBA SI LITERATURA ENGLEZA</v>
          </cell>
          <cell r="G1001">
            <v>1.91</v>
          </cell>
          <cell r="H1001" t="str">
            <v/>
          </cell>
        </row>
        <row r="1002">
          <cell r="A1002">
            <v>2900423162031</v>
          </cell>
          <cell r="B1002" t="str">
            <v>UNGUREANU</v>
          </cell>
          <cell r="C1002" t="str">
            <v>M</v>
          </cell>
          <cell r="D1002" t="str">
            <v>IONELA-ANDREEA</v>
          </cell>
          <cell r="E1002" t="str">
            <v>UNGUREANU M IONELA-ANDREEA</v>
          </cell>
          <cell r="F1002" t="str">
            <v>LIMBA SI LITERATURA ROMANA</v>
          </cell>
          <cell r="G1002">
            <v>4.0999999999999996</v>
          </cell>
          <cell r="H1002" t="str">
            <v/>
          </cell>
        </row>
        <row r="1003">
          <cell r="A1003">
            <v>2780818163207</v>
          </cell>
          <cell r="B1003" t="str">
            <v>USURELU</v>
          </cell>
          <cell r="C1003" t="str">
            <v>B</v>
          </cell>
          <cell r="D1003" t="str">
            <v>ADRIANA</v>
          </cell>
          <cell r="E1003" t="str">
            <v>USURELU B ADRIANA</v>
          </cell>
          <cell r="F1003" t="str">
            <v>LIMBA SI LITERATURA ROMANA, PEDAGOGIA PRESCOLARA SI METODICA DESFASURARII ACTIVITATILOR INSTRUCTIV-EDUCATIVE IN GRADINITA DE COPII</v>
          </cell>
          <cell r="G1003">
            <v>7.9</v>
          </cell>
          <cell r="H1003">
            <v>8.42</v>
          </cell>
        </row>
        <row r="1004">
          <cell r="A1004">
            <v>2890629161874</v>
          </cell>
          <cell r="B1004" t="str">
            <v>VADUVA</v>
          </cell>
          <cell r="C1004" t="str">
            <v>G</v>
          </cell>
          <cell r="D1004" t="str">
            <v>VIRGINIA-PETRONELA</v>
          </cell>
          <cell r="E1004" t="str">
            <v>VADUVA G VIRGINIA-PETRONELA</v>
          </cell>
          <cell r="F1004" t="str">
            <v>LIMBA SI LITERATURA ROMANA, PEDAGOGIA PRESCOLARA SI METODICA DESFASURARII ACTIVITATILOR INSTRUCTIV-EDUCATIVE IN GRADINITA DE COPII</v>
          </cell>
          <cell r="G1004">
            <v>3.55</v>
          </cell>
          <cell r="H1004" t="str">
            <v/>
          </cell>
        </row>
        <row r="1005">
          <cell r="A1005">
            <v>2900609160091</v>
          </cell>
          <cell r="B1005" t="str">
            <v>VASNITA</v>
          </cell>
          <cell r="C1005" t="str">
            <v>D</v>
          </cell>
          <cell r="D1005" t="str">
            <v>CRISTINA-IONELA</v>
          </cell>
          <cell r="E1005" t="str">
            <v>VASNITA D CRISTINA-IONELA</v>
          </cell>
          <cell r="F1005" t="str">
            <v>LIMBA SI LITERATURA ROMANA, PEDAGOGIA PRESCOLARA SI METODICA DESFASURARII ACTIVITATILOR INSTRUCTIV-EDUCATIVE IN GRADINITA DE COPII</v>
          </cell>
          <cell r="G1005">
            <v>2.1</v>
          </cell>
          <cell r="H1005" t="str">
            <v/>
          </cell>
        </row>
        <row r="1006">
          <cell r="A1006">
            <v>2770503163268</v>
          </cell>
          <cell r="B1006" t="str">
            <v>VILCEANU</v>
          </cell>
          <cell r="C1006" t="str">
            <v>I</v>
          </cell>
          <cell r="D1006" t="str">
            <v>MIRELA</v>
          </cell>
          <cell r="E1006" t="str">
            <v>VILCEANU I MIRELA</v>
          </cell>
          <cell r="F1006" t="str">
            <v>GEOGRAFIE</v>
          </cell>
          <cell r="G1006">
            <v>5.85</v>
          </cell>
          <cell r="H1006">
            <v>6.88</v>
          </cell>
        </row>
        <row r="1007">
          <cell r="A1007">
            <v>2910912162187</v>
          </cell>
          <cell r="B1007" t="str">
            <v>VIRTOSU</v>
          </cell>
          <cell r="C1007" t="str">
            <v>F</v>
          </cell>
          <cell r="D1007" t="str">
            <v>IONELA-MIHAELA</v>
          </cell>
          <cell r="E1007" t="str">
            <v>VIRTOSU F IONELA-MIHAELA</v>
          </cell>
          <cell r="F1007" t="str">
            <v>LIMBA SI LITERATURA ROMANA, ELEMENTE DE PEDAGOGIE SCOLARA SI ELEMENTE DE DIDACTICA GENERALA APLICATE DISCIPLINELOR DIN INVATAMANTUL PRIMAR</v>
          </cell>
          <cell r="G1007">
            <v>1.9</v>
          </cell>
          <cell r="H1007" t="str">
            <v/>
          </cell>
        </row>
        <row r="1008">
          <cell r="A1008">
            <v>2761229160050</v>
          </cell>
          <cell r="B1008" t="str">
            <v>VIRTOSU</v>
          </cell>
          <cell r="C1008" t="str">
            <v>A</v>
          </cell>
          <cell r="D1008" t="str">
            <v>MIHAELA</v>
          </cell>
          <cell r="E1008" t="str">
            <v>VIRTOSU A MIHAELA</v>
          </cell>
          <cell r="F1008" t="str">
            <v>LIMBA SI LITERATURA ROMANA, ELEMENTE DE PEDAGOGIE SCOLARA SI ELEMENTE DE DIDACTICA GENERALA APLICATE DISCIPLINELOR DIN INVATAMANTUL PRIMAR</v>
          </cell>
          <cell r="G1008">
            <v>7.25</v>
          </cell>
          <cell r="H1008">
            <v>7.93</v>
          </cell>
        </row>
        <row r="1009">
          <cell r="A1009">
            <v>2830501160041</v>
          </cell>
          <cell r="B1009" t="str">
            <v>VIZITIU</v>
          </cell>
          <cell r="C1009" t="str">
            <v>M</v>
          </cell>
          <cell r="D1009" t="str">
            <v>MIHAELA</v>
          </cell>
          <cell r="E1009" t="str">
            <v>VIZITIU M MIHAELA</v>
          </cell>
          <cell r="F1009" t="str">
            <v>FILOSOFIE SI LOGICA, ARGUMENTARE SI COMUNICARE</v>
          </cell>
          <cell r="G1009">
            <v>5.4</v>
          </cell>
          <cell r="H1009">
            <v>6.55</v>
          </cell>
        </row>
        <row r="1010">
          <cell r="A1010">
            <v>1820119162031</v>
          </cell>
          <cell r="B1010" t="str">
            <v>VODITA</v>
          </cell>
          <cell r="C1010" t="str">
            <v>I</v>
          </cell>
          <cell r="D1010" t="str">
            <v>COSTEL</v>
          </cell>
          <cell r="E1010" t="str">
            <v>VODITA I COSTEL</v>
          </cell>
          <cell r="F1010" t="str">
            <v>EDUCATIE FIZICA SI SPORT</v>
          </cell>
          <cell r="G1010">
            <v>2.6</v>
          </cell>
          <cell r="H1010" t="str">
            <v/>
          </cell>
        </row>
        <row r="1011">
          <cell r="A1011">
            <v>2940605160016</v>
          </cell>
          <cell r="B1011" t="str">
            <v>VOICULESCU</v>
          </cell>
          <cell r="C1011" t="str">
            <v>M</v>
          </cell>
          <cell r="D1011" t="str">
            <v>ADNANA-MADALINA</v>
          </cell>
          <cell r="E1011" t="str">
            <v>VOICULESCU M ADNANA-MADALINA</v>
          </cell>
          <cell r="F1011" t="str">
            <v>LIMBA SI LITERATURA ROMANA, PEDAGOGIA PRESCOLARA SI METODICA DESFASURARII ACTIVITATILOR INSTRUCTIV-EDUCATIVE IN GRADINITA DE COPII</v>
          </cell>
          <cell r="G1011">
            <v>3.45</v>
          </cell>
          <cell r="H1011" t="str">
            <v/>
          </cell>
        </row>
        <row r="1012">
          <cell r="A1012">
            <v>2790213163277</v>
          </cell>
          <cell r="B1012" t="str">
            <v>VOINEA</v>
          </cell>
          <cell r="C1012" t="str">
            <v>G</v>
          </cell>
          <cell r="D1012" t="str">
            <v>ILEANA-LAURA</v>
          </cell>
          <cell r="E1012" t="str">
            <v>VOINEA G ILEANA-LAURA</v>
          </cell>
          <cell r="F1012" t="str">
            <v>LIMBA SI LITERATURA ROMANA, ELEMENTE DE PEDAGOGIE SCOLARA SI ELEMENTE DE DIDACTICA GENERALA APLICATE DISCIPLINELOR DIN INVATAMANTUL PRIMAR</v>
          </cell>
          <cell r="G1012">
            <v>7.1</v>
          </cell>
          <cell r="H1012">
            <v>7.82</v>
          </cell>
        </row>
        <row r="1013">
          <cell r="A1013">
            <v>1630312163238</v>
          </cell>
          <cell r="B1013" t="str">
            <v>VOLCINSCHI</v>
          </cell>
          <cell r="C1013" t="str">
            <v>I</v>
          </cell>
          <cell r="D1013" t="str">
            <v>STELIAN-CRISTINEL</v>
          </cell>
          <cell r="E1013" t="str">
            <v>VOLCINSCHI I STELIAN-CRISTINEL</v>
          </cell>
          <cell r="F1013" t="str">
            <v>ARTE VIZUALE (EDUCATIE PLASTICA / EDUCATIE VIZUALA / ARHITECTURA)</v>
          </cell>
          <cell r="G1013">
            <v>5.45</v>
          </cell>
          <cell r="H1013">
            <v>6.58</v>
          </cell>
        </row>
        <row r="1014">
          <cell r="A1014">
            <v>1540418163280</v>
          </cell>
          <cell r="B1014" t="str">
            <v>ZAMFIR</v>
          </cell>
          <cell r="C1014" t="str">
            <v>V</v>
          </cell>
          <cell r="D1014" t="str">
            <v>FLORIAN-GEORGE</v>
          </cell>
          <cell r="E1014" t="str">
            <v>ZAMFIR V FLORIAN-GEORGE</v>
          </cell>
          <cell r="F1014" t="str">
            <v>EDUCATIE MUZICALA SPECIALIZATA: STUDII TEORETICE</v>
          </cell>
          <cell r="G1014">
            <v>6.1</v>
          </cell>
          <cell r="H1014">
            <v>7.07</v>
          </cell>
        </row>
        <row r="1015">
          <cell r="A1015">
            <v>2920209160032</v>
          </cell>
          <cell r="B1015" t="str">
            <v>ZIBER</v>
          </cell>
          <cell r="C1015" t="str">
            <v>V</v>
          </cell>
          <cell r="D1015" t="str">
            <v>LIANA-GEORGIANA</v>
          </cell>
          <cell r="E1015" t="str">
            <v>ZIBER V LIANA-GEORGIANA</v>
          </cell>
          <cell r="F1015" t="str">
            <v>LIMBA SI LITERATURA ROMANA</v>
          </cell>
          <cell r="G1015">
            <v>7.25</v>
          </cell>
          <cell r="H1015">
            <v>7.81</v>
          </cell>
        </row>
      </sheetData>
      <sheetData sheetId="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</row>
        <row r="2">
          <cell r="A2" t="str">
            <v>Codul numeric personal</v>
          </cell>
          <cell r="B2" t="str">
            <v>Fisa numarul</v>
          </cell>
          <cell r="C2" t="str">
            <v>au post</v>
          </cell>
          <cell r="D2" t="str">
            <v>Numele</v>
          </cell>
          <cell r="E2" t="str">
            <v>Init</v>
          </cell>
          <cell r="F2" t="str">
            <v>Prenumele</v>
          </cell>
          <cell r="G2" t="str">
            <v>Disciplina de examen</v>
          </cell>
          <cell r="H2" t="str">
            <v>Lucrare anulata</v>
          </cell>
          <cell r="I2" t="str">
            <v>Nota la examenul scris</v>
          </cell>
          <cell r="J2" t="str">
            <v>Medie repartizare cu inspectie</v>
          </cell>
          <cell r="K2" t="str">
            <v>Medie repartizare cu proba practica 1</v>
          </cell>
          <cell r="L2" t="str">
            <v>Medie repartizare cu proba intensiv/bilingv</v>
          </cell>
        </row>
        <row r="3">
          <cell r="A3">
            <v>2790220163258</v>
          </cell>
          <cell r="B3">
            <v>1700</v>
          </cell>
          <cell r="C3" t="str">
            <v>da</v>
          </cell>
          <cell r="D3" t="str">
            <v>SIMULESCU</v>
          </cell>
          <cell r="E3" t="str">
            <v>I</v>
          </cell>
          <cell r="F3" t="str">
            <v>DANIELA CATALINA</v>
          </cell>
          <cell r="G3" t="str">
            <v>EDUCATOARE</v>
          </cell>
          <cell r="H3" t="str">
            <v>Nu</v>
          </cell>
          <cell r="I3">
            <v>9.75</v>
          </cell>
          <cell r="J3">
            <v>9.81</v>
          </cell>
        </row>
        <row r="4">
          <cell r="A4">
            <v>2870521160053</v>
          </cell>
          <cell r="B4">
            <v>1907</v>
          </cell>
          <cell r="C4" t="str">
            <v>da</v>
          </cell>
          <cell r="D4" t="str">
            <v>BOBOREL</v>
          </cell>
          <cell r="E4" t="str">
            <v>G</v>
          </cell>
          <cell r="F4" t="str">
            <v>IULIANA MARINELA</v>
          </cell>
          <cell r="G4" t="str">
            <v>EDUCATOARE</v>
          </cell>
          <cell r="H4" t="str">
            <v>Nu</v>
          </cell>
          <cell r="I4">
            <v>9.6999999999999993</v>
          </cell>
          <cell r="J4">
            <v>9.77</v>
          </cell>
        </row>
        <row r="5">
          <cell r="A5">
            <v>2940509282219</v>
          </cell>
          <cell r="B5">
            <v>1710</v>
          </cell>
          <cell r="C5" t="str">
            <v>da</v>
          </cell>
          <cell r="D5" t="str">
            <v>CLESCU</v>
          </cell>
          <cell r="E5" t="str">
            <v>C</v>
          </cell>
          <cell r="F5" t="str">
            <v>CLAUDIA FLORENTINA</v>
          </cell>
          <cell r="G5" t="str">
            <v>EDUCATOARE</v>
          </cell>
          <cell r="H5" t="str">
            <v>Nu</v>
          </cell>
          <cell r="I5">
            <v>9.6</v>
          </cell>
          <cell r="J5">
            <v>9.6999999999999993</v>
          </cell>
        </row>
        <row r="6">
          <cell r="A6">
            <v>2881028280853</v>
          </cell>
          <cell r="B6">
            <v>2757</v>
          </cell>
          <cell r="C6" t="str">
            <v>da</v>
          </cell>
          <cell r="D6" t="str">
            <v>GEORGESCU</v>
          </cell>
          <cell r="E6" t="str">
            <v>A</v>
          </cell>
          <cell r="F6" t="str">
            <v>LIVIA GIORGIANA</v>
          </cell>
          <cell r="G6" t="str">
            <v>EDUCATOARE</v>
          </cell>
          <cell r="H6" t="str">
            <v>Nu</v>
          </cell>
          <cell r="I6">
            <v>9.6</v>
          </cell>
          <cell r="J6">
            <v>9.6999999999999993</v>
          </cell>
        </row>
        <row r="7">
          <cell r="A7">
            <v>2891207385576</v>
          </cell>
          <cell r="B7">
            <v>2770</v>
          </cell>
          <cell r="C7" t="str">
            <v>da</v>
          </cell>
          <cell r="D7" t="str">
            <v>SARCHIZ</v>
          </cell>
          <cell r="E7" t="str">
            <v>L</v>
          </cell>
          <cell r="F7" t="str">
            <v>LIVIA NICOLETA</v>
          </cell>
          <cell r="G7" t="str">
            <v>EDUCATOARE</v>
          </cell>
          <cell r="H7" t="str">
            <v>Nu</v>
          </cell>
          <cell r="I7">
            <v>9.4499999999999993</v>
          </cell>
          <cell r="J7">
            <v>9.58</v>
          </cell>
        </row>
        <row r="8">
          <cell r="A8">
            <v>2741002161729</v>
          </cell>
          <cell r="B8">
            <v>1631</v>
          </cell>
          <cell r="C8" t="str">
            <v>da</v>
          </cell>
          <cell r="D8" t="str">
            <v>MUNTEANU</v>
          </cell>
          <cell r="E8" t="str">
            <v>T</v>
          </cell>
          <cell r="F8" t="str">
            <v>LUCIA</v>
          </cell>
          <cell r="G8" t="str">
            <v>EDUCATOARE</v>
          </cell>
          <cell r="H8" t="str">
            <v>Nu</v>
          </cell>
          <cell r="I8">
            <v>9.15</v>
          </cell>
          <cell r="J8">
            <v>9.36</v>
          </cell>
        </row>
        <row r="9">
          <cell r="A9">
            <v>2820618160033</v>
          </cell>
          <cell r="B9">
            <v>2754</v>
          </cell>
          <cell r="C9" t="str">
            <v>da</v>
          </cell>
          <cell r="D9" t="str">
            <v>MIULESCU</v>
          </cell>
          <cell r="E9" t="str">
            <v>G</v>
          </cell>
          <cell r="F9" t="str">
            <v>VERONICA RALUCA</v>
          </cell>
          <cell r="G9" t="str">
            <v>EDUCATOARE</v>
          </cell>
          <cell r="H9" t="str">
            <v>Nu</v>
          </cell>
          <cell r="I9">
            <v>8.9</v>
          </cell>
          <cell r="J9">
            <v>9.17</v>
          </cell>
        </row>
        <row r="10">
          <cell r="A10">
            <v>2920316160068</v>
          </cell>
          <cell r="B10">
            <v>1620</v>
          </cell>
          <cell r="C10" t="str">
            <v>da</v>
          </cell>
          <cell r="D10" t="str">
            <v>GRIGORASCU</v>
          </cell>
          <cell r="E10" t="str">
            <v>I</v>
          </cell>
          <cell r="F10" t="str">
            <v>ELENA CATALINA</v>
          </cell>
          <cell r="G10" t="str">
            <v>EDUCATOARE</v>
          </cell>
          <cell r="H10" t="str">
            <v>Nu</v>
          </cell>
          <cell r="I10">
            <v>8.85</v>
          </cell>
          <cell r="J10">
            <v>9.1300000000000008</v>
          </cell>
        </row>
        <row r="11">
          <cell r="A11">
            <v>2950624160063</v>
          </cell>
          <cell r="B11">
            <v>1839</v>
          </cell>
          <cell r="C11" t="str">
            <v>da</v>
          </cell>
          <cell r="D11" t="str">
            <v>CHIREA</v>
          </cell>
          <cell r="E11" t="str">
            <v>G</v>
          </cell>
          <cell r="F11" t="str">
            <v>ELENA ROXANA</v>
          </cell>
          <cell r="G11" t="str">
            <v>EDUCATOARE</v>
          </cell>
          <cell r="H11" t="str">
            <v>Nu</v>
          </cell>
          <cell r="I11">
            <v>8.75</v>
          </cell>
          <cell r="J11">
            <v>9.06</v>
          </cell>
        </row>
        <row r="12">
          <cell r="A12">
            <v>2870305160064</v>
          </cell>
          <cell r="B12">
            <v>1587</v>
          </cell>
          <cell r="C12" t="str">
            <v>da</v>
          </cell>
          <cell r="D12" t="str">
            <v>CHIREA</v>
          </cell>
          <cell r="E12" t="str">
            <v>M</v>
          </cell>
          <cell r="F12" t="str">
            <v>MONICA CRISTINA</v>
          </cell>
          <cell r="G12" t="str">
            <v>EDUCATOARE</v>
          </cell>
          <cell r="H12" t="str">
            <v>Nu</v>
          </cell>
          <cell r="I12">
            <v>8.6999999999999993</v>
          </cell>
          <cell r="J12">
            <v>9.02</v>
          </cell>
        </row>
        <row r="13">
          <cell r="A13">
            <v>2730720280816</v>
          </cell>
          <cell r="B13">
            <v>2102</v>
          </cell>
          <cell r="C13" t="str">
            <v>da</v>
          </cell>
          <cell r="D13" t="str">
            <v>MITROI</v>
          </cell>
          <cell r="E13" t="str">
            <v>I</v>
          </cell>
          <cell r="F13" t="str">
            <v>ILEANA MAGDALENA</v>
          </cell>
          <cell r="G13" t="str">
            <v>EDUCATOARE</v>
          </cell>
          <cell r="H13" t="str">
            <v>Nu</v>
          </cell>
          <cell r="I13">
            <v>8.6999999999999993</v>
          </cell>
          <cell r="J13">
            <v>9.02</v>
          </cell>
        </row>
        <row r="14">
          <cell r="A14">
            <v>2940611160010</v>
          </cell>
          <cell r="B14">
            <v>1790</v>
          </cell>
          <cell r="C14" t="str">
            <v>da</v>
          </cell>
          <cell r="D14" t="str">
            <v>NITU</v>
          </cell>
          <cell r="E14" t="str">
            <v>I</v>
          </cell>
          <cell r="F14" t="str">
            <v>COSTINELA COSMINA</v>
          </cell>
          <cell r="G14" t="str">
            <v>EDUCATOARE</v>
          </cell>
          <cell r="H14" t="str">
            <v>Nu</v>
          </cell>
          <cell r="I14">
            <v>8.5</v>
          </cell>
          <cell r="J14">
            <v>8.8699999999999992</v>
          </cell>
        </row>
        <row r="15">
          <cell r="A15">
            <v>2881008162048</v>
          </cell>
          <cell r="B15">
            <v>1980</v>
          </cell>
          <cell r="C15" t="str">
            <v>da</v>
          </cell>
          <cell r="D15" t="str">
            <v>BALASESCU</v>
          </cell>
          <cell r="E15" t="str">
            <v>C</v>
          </cell>
          <cell r="F15" t="str">
            <v>MARIA MIRELA</v>
          </cell>
          <cell r="G15" t="str">
            <v>EDUCATOARE</v>
          </cell>
          <cell r="H15" t="str">
            <v>Nu</v>
          </cell>
          <cell r="I15">
            <v>8.5</v>
          </cell>
          <cell r="J15">
            <v>8.8699999999999992</v>
          </cell>
        </row>
        <row r="16">
          <cell r="A16">
            <v>2960219160022</v>
          </cell>
          <cell r="B16">
            <v>1616</v>
          </cell>
          <cell r="C16" t="str">
            <v>da</v>
          </cell>
          <cell r="D16" t="str">
            <v>BALACEANU</v>
          </cell>
          <cell r="E16" t="str">
            <v>A</v>
          </cell>
          <cell r="F16" t="str">
            <v>ADRIANA LARISA</v>
          </cell>
          <cell r="G16" t="str">
            <v>EDUCATOARE</v>
          </cell>
          <cell r="H16" t="str">
            <v>Nu</v>
          </cell>
          <cell r="I16">
            <v>8.4499999999999993</v>
          </cell>
          <cell r="J16">
            <v>8.83</v>
          </cell>
        </row>
        <row r="17">
          <cell r="A17">
            <v>2890817165659</v>
          </cell>
          <cell r="B17">
            <v>2409</v>
          </cell>
          <cell r="C17" t="str">
            <v>da</v>
          </cell>
          <cell r="D17" t="str">
            <v>COJOCARU</v>
          </cell>
          <cell r="E17" t="str">
            <v>C</v>
          </cell>
          <cell r="F17" t="str">
            <v>LOREDANA EMILIA</v>
          </cell>
          <cell r="G17" t="str">
            <v>EDUCATOARE</v>
          </cell>
          <cell r="H17" t="str">
            <v>Nu</v>
          </cell>
          <cell r="I17">
            <v>8.6</v>
          </cell>
          <cell r="J17">
            <v>8.82</v>
          </cell>
        </row>
        <row r="18">
          <cell r="A18">
            <v>2950915160045</v>
          </cell>
          <cell r="B18">
            <v>1676</v>
          </cell>
          <cell r="C18" t="str">
            <v>da</v>
          </cell>
          <cell r="D18" t="str">
            <v>BIRZANEANU</v>
          </cell>
          <cell r="E18" t="str">
            <v>G</v>
          </cell>
          <cell r="F18" t="str">
            <v>EMILIA IRINA</v>
          </cell>
          <cell r="G18" t="str">
            <v>EDUCATOARE</v>
          </cell>
          <cell r="H18" t="str">
            <v>Nu</v>
          </cell>
          <cell r="I18">
            <v>8.4</v>
          </cell>
          <cell r="J18">
            <v>8.8000000000000007</v>
          </cell>
        </row>
        <row r="19">
          <cell r="A19">
            <v>2811216160095</v>
          </cell>
          <cell r="B19">
            <v>1584</v>
          </cell>
          <cell r="C19" t="str">
            <v>da</v>
          </cell>
          <cell r="D19" t="str">
            <v>TEHEI</v>
          </cell>
          <cell r="E19" t="str">
            <v>M</v>
          </cell>
          <cell r="F19" t="str">
            <v>CARMEN NICOLETA</v>
          </cell>
          <cell r="G19" t="str">
            <v>EDUCATOARE</v>
          </cell>
          <cell r="H19" t="str">
            <v>Nu</v>
          </cell>
          <cell r="I19">
            <v>8.35</v>
          </cell>
          <cell r="J19">
            <v>8.76</v>
          </cell>
        </row>
        <row r="20">
          <cell r="A20">
            <v>2950926161889</v>
          </cell>
          <cell r="B20">
            <v>1781</v>
          </cell>
          <cell r="C20" t="str">
            <v>da</v>
          </cell>
          <cell r="D20" t="str">
            <v>ROSU</v>
          </cell>
          <cell r="E20" t="str">
            <v>I</v>
          </cell>
          <cell r="F20" t="str">
            <v>CLAUDIA ELENA</v>
          </cell>
          <cell r="G20" t="str">
            <v>EDUCATOARE</v>
          </cell>
          <cell r="H20" t="str">
            <v>Nu</v>
          </cell>
          <cell r="I20">
            <v>8.35</v>
          </cell>
          <cell r="J20">
            <v>8.76</v>
          </cell>
        </row>
        <row r="21">
          <cell r="A21">
            <v>2910705160031</v>
          </cell>
          <cell r="B21">
            <v>2471</v>
          </cell>
          <cell r="C21" t="str">
            <v>da</v>
          </cell>
          <cell r="D21" t="str">
            <v>BARBULESCU</v>
          </cell>
          <cell r="E21" t="str">
            <v>O</v>
          </cell>
          <cell r="F21" t="str">
            <v>GEORGIANA CAMELIA</v>
          </cell>
          <cell r="G21" t="str">
            <v>EDUCATOARE</v>
          </cell>
          <cell r="H21" t="str">
            <v>Nu</v>
          </cell>
          <cell r="I21">
            <v>8.3000000000000007</v>
          </cell>
          <cell r="J21">
            <v>8.7200000000000006</v>
          </cell>
        </row>
        <row r="22">
          <cell r="A22">
            <v>2880812160084</v>
          </cell>
          <cell r="B22">
            <v>1644</v>
          </cell>
          <cell r="C22" t="str">
            <v>da</v>
          </cell>
          <cell r="D22" t="str">
            <v>MIHAI</v>
          </cell>
          <cell r="E22" t="str">
            <v>C</v>
          </cell>
          <cell r="F22" t="str">
            <v>VIOLETA-LUIZA</v>
          </cell>
          <cell r="G22" t="str">
            <v>EDUCATOARE</v>
          </cell>
          <cell r="H22" t="str">
            <v>Nu</v>
          </cell>
          <cell r="I22">
            <v>8.1999999999999993</v>
          </cell>
          <cell r="J22">
            <v>8.65</v>
          </cell>
        </row>
        <row r="23">
          <cell r="A23">
            <v>2950112160072</v>
          </cell>
          <cell r="B23">
            <v>1649</v>
          </cell>
          <cell r="C23" t="str">
            <v>da</v>
          </cell>
          <cell r="D23" t="str">
            <v>ONEA</v>
          </cell>
          <cell r="E23" t="str">
            <v>F</v>
          </cell>
          <cell r="F23" t="str">
            <v>ELENA ELIANA</v>
          </cell>
          <cell r="G23" t="str">
            <v>EDUCATOARE</v>
          </cell>
          <cell r="H23" t="str">
            <v>Nu</v>
          </cell>
          <cell r="I23">
            <v>8.1</v>
          </cell>
          <cell r="J23">
            <v>8.57</v>
          </cell>
        </row>
        <row r="24">
          <cell r="A24">
            <v>2950914160050</v>
          </cell>
          <cell r="B24">
            <v>1783</v>
          </cell>
          <cell r="C24" t="str">
            <v>da</v>
          </cell>
          <cell r="D24" t="str">
            <v>LISTEVEANU</v>
          </cell>
          <cell r="E24" t="str">
            <v>A</v>
          </cell>
          <cell r="F24" t="str">
            <v>MARIA CAMELIA</v>
          </cell>
          <cell r="G24" t="str">
            <v>EDUCATOARE</v>
          </cell>
          <cell r="H24" t="str">
            <v>Nu</v>
          </cell>
          <cell r="I24">
            <v>8.0500000000000007</v>
          </cell>
          <cell r="J24">
            <v>8.5299999999999994</v>
          </cell>
        </row>
        <row r="25">
          <cell r="A25">
            <v>2900503161876</v>
          </cell>
          <cell r="B25">
            <v>2158</v>
          </cell>
          <cell r="C25" t="str">
            <v>da</v>
          </cell>
          <cell r="D25" t="str">
            <v>SCRIECIU</v>
          </cell>
          <cell r="E25" t="str">
            <v>V</v>
          </cell>
          <cell r="F25" t="str">
            <v>SIMONA ANCUTA</v>
          </cell>
          <cell r="G25" t="str">
            <v>EDUCATOARE</v>
          </cell>
          <cell r="H25" t="str">
            <v>Nu</v>
          </cell>
          <cell r="I25">
            <v>8.0500000000000007</v>
          </cell>
          <cell r="J25">
            <v>8.5299999999999994</v>
          </cell>
        </row>
        <row r="26">
          <cell r="A26">
            <v>2940911160046</v>
          </cell>
          <cell r="B26">
            <v>2657</v>
          </cell>
          <cell r="C26" t="str">
            <v>da</v>
          </cell>
          <cell r="D26" t="str">
            <v>IORDACHE</v>
          </cell>
          <cell r="E26" t="str">
            <v>C</v>
          </cell>
          <cell r="F26" t="str">
            <v>MARIANA CATALINA</v>
          </cell>
          <cell r="G26" t="str">
            <v>EDUCATOARE</v>
          </cell>
          <cell r="H26" t="str">
            <v>Nu</v>
          </cell>
          <cell r="I26">
            <v>8.0500000000000007</v>
          </cell>
          <cell r="J26">
            <v>8.5299999999999994</v>
          </cell>
        </row>
        <row r="27">
          <cell r="A27">
            <v>2730606166731</v>
          </cell>
          <cell r="B27">
            <v>2041</v>
          </cell>
          <cell r="C27" t="str">
            <v>da</v>
          </cell>
          <cell r="D27" t="str">
            <v>DIACONESCU</v>
          </cell>
          <cell r="E27" t="str">
            <v>I</v>
          </cell>
          <cell r="F27" t="str">
            <v>GHEORGHITA</v>
          </cell>
          <cell r="G27" t="str">
            <v>EDUCATOARE</v>
          </cell>
          <cell r="H27" t="str">
            <v>Nu</v>
          </cell>
          <cell r="I27">
            <v>7.95</v>
          </cell>
          <cell r="J27">
            <v>8.4600000000000009</v>
          </cell>
        </row>
        <row r="28">
          <cell r="A28">
            <v>2910611180037</v>
          </cell>
          <cell r="B28">
            <v>1827</v>
          </cell>
          <cell r="C28" t="str">
            <v>da</v>
          </cell>
          <cell r="D28" t="str">
            <v>BOBOC</v>
          </cell>
          <cell r="E28" t="str">
            <v>N</v>
          </cell>
          <cell r="F28" t="str">
            <v>ADRIANA MARIA</v>
          </cell>
          <cell r="G28" t="str">
            <v>EDUCATOARE</v>
          </cell>
          <cell r="H28" t="str">
            <v>Nu</v>
          </cell>
          <cell r="I28">
            <v>7.9</v>
          </cell>
          <cell r="J28">
            <v>8.42</v>
          </cell>
        </row>
        <row r="29">
          <cell r="A29">
            <v>2890928160061</v>
          </cell>
          <cell r="B29">
            <v>1829</v>
          </cell>
          <cell r="C29" t="str">
            <v>da</v>
          </cell>
          <cell r="D29" t="str">
            <v>BALACI</v>
          </cell>
          <cell r="E29" t="str">
            <v>M</v>
          </cell>
          <cell r="F29" t="str">
            <v>ELENA</v>
          </cell>
          <cell r="G29" t="str">
            <v>EDUCATOARE</v>
          </cell>
          <cell r="H29" t="str">
            <v>Nu</v>
          </cell>
          <cell r="I29">
            <v>7.9</v>
          </cell>
          <cell r="J29">
            <v>8.42</v>
          </cell>
        </row>
        <row r="30">
          <cell r="A30">
            <v>2900310162691</v>
          </cell>
          <cell r="B30">
            <v>2059</v>
          </cell>
          <cell r="C30" t="str">
            <v>da</v>
          </cell>
          <cell r="D30" t="str">
            <v>LUPU</v>
          </cell>
          <cell r="E30" t="str">
            <v>P</v>
          </cell>
          <cell r="F30" t="str">
            <v>PAULA CATALINA</v>
          </cell>
          <cell r="G30" t="str">
            <v>EDUCATOARE</v>
          </cell>
          <cell r="H30" t="str">
            <v>Nu</v>
          </cell>
          <cell r="I30">
            <v>7.9</v>
          </cell>
          <cell r="J30">
            <v>8.42</v>
          </cell>
        </row>
        <row r="31">
          <cell r="A31">
            <v>2720821162157</v>
          </cell>
          <cell r="B31">
            <v>1619</v>
          </cell>
          <cell r="C31" t="str">
            <v>da</v>
          </cell>
          <cell r="D31" t="str">
            <v>MUSAT</v>
          </cell>
          <cell r="E31" t="str">
            <v>V</v>
          </cell>
          <cell r="F31" t="str">
            <v>MARIANA</v>
          </cell>
          <cell r="G31" t="str">
            <v>EDUCATOARE</v>
          </cell>
          <cell r="H31" t="str">
            <v>Nu</v>
          </cell>
          <cell r="I31">
            <v>7.85</v>
          </cell>
          <cell r="J31">
            <v>8.3800000000000008</v>
          </cell>
        </row>
        <row r="32">
          <cell r="A32">
            <v>2920930160013</v>
          </cell>
          <cell r="B32">
            <v>1694</v>
          </cell>
          <cell r="C32" t="str">
            <v>da</v>
          </cell>
          <cell r="D32" t="str">
            <v>CARAULEANU</v>
          </cell>
          <cell r="E32" t="str">
            <v>V</v>
          </cell>
          <cell r="F32" t="str">
            <v>CRISTINA ALEXANDRA</v>
          </cell>
          <cell r="G32" t="str">
            <v>EDUCATOARE</v>
          </cell>
          <cell r="H32" t="str">
            <v>Nu</v>
          </cell>
          <cell r="I32">
            <v>7.85</v>
          </cell>
          <cell r="J32">
            <v>8.3800000000000008</v>
          </cell>
        </row>
        <row r="33">
          <cell r="A33">
            <v>2900324160053</v>
          </cell>
          <cell r="B33">
            <v>1590</v>
          </cell>
          <cell r="C33" t="str">
            <v>da</v>
          </cell>
          <cell r="D33" t="str">
            <v>BUZATU</v>
          </cell>
          <cell r="E33" t="str">
            <v>M</v>
          </cell>
          <cell r="F33" t="str">
            <v>FLORENTA</v>
          </cell>
          <cell r="G33" t="str">
            <v>EDUCATOARE</v>
          </cell>
          <cell r="H33" t="str">
            <v>Nu</v>
          </cell>
          <cell r="I33">
            <v>7.75</v>
          </cell>
          <cell r="J33">
            <v>8.31</v>
          </cell>
        </row>
        <row r="34">
          <cell r="A34">
            <v>2951120250011</v>
          </cell>
          <cell r="B34">
            <v>1780</v>
          </cell>
          <cell r="C34" t="str">
            <v>da</v>
          </cell>
          <cell r="D34" t="str">
            <v>BEREANU</v>
          </cell>
          <cell r="E34" t="str">
            <v>G</v>
          </cell>
          <cell r="F34" t="str">
            <v>ANA MARIA ALEXANDRA</v>
          </cell>
          <cell r="G34" t="str">
            <v>EDUCATOARE</v>
          </cell>
          <cell r="H34" t="str">
            <v>Nu</v>
          </cell>
          <cell r="I34">
            <v>7.7</v>
          </cell>
          <cell r="J34">
            <v>8.27</v>
          </cell>
        </row>
        <row r="35">
          <cell r="A35">
            <v>2880719162024</v>
          </cell>
          <cell r="B35">
            <v>2422</v>
          </cell>
          <cell r="C35" t="str">
            <v>da</v>
          </cell>
          <cell r="D35" t="str">
            <v>MANCIU</v>
          </cell>
          <cell r="E35" t="str">
            <v>T</v>
          </cell>
          <cell r="F35" t="str">
            <v>MARIA GEORGIANA</v>
          </cell>
          <cell r="G35" t="str">
            <v>EDUCATOARE</v>
          </cell>
          <cell r="H35" t="str">
            <v>Nu</v>
          </cell>
          <cell r="I35">
            <v>7.7</v>
          </cell>
          <cell r="J35">
            <v>8.27</v>
          </cell>
        </row>
        <row r="36">
          <cell r="A36">
            <v>2921220162455</v>
          </cell>
          <cell r="B36">
            <v>1820</v>
          </cell>
          <cell r="C36" t="str">
            <v>da</v>
          </cell>
          <cell r="D36" t="str">
            <v>MIHAI</v>
          </cell>
          <cell r="E36" t="str">
            <v>M</v>
          </cell>
          <cell r="F36" t="str">
            <v>ALINA</v>
          </cell>
          <cell r="G36" t="str">
            <v>EDUCATOARE</v>
          </cell>
          <cell r="H36" t="str">
            <v>Nu</v>
          </cell>
          <cell r="I36">
            <v>7.6</v>
          </cell>
          <cell r="J36">
            <v>8.1999999999999993</v>
          </cell>
        </row>
        <row r="37">
          <cell r="A37">
            <v>2800329160034</v>
          </cell>
          <cell r="B37">
            <v>1771</v>
          </cell>
          <cell r="C37" t="str">
            <v>nu</v>
          </cell>
          <cell r="D37" t="str">
            <v>STANCELE</v>
          </cell>
          <cell r="E37" t="str">
            <v>O</v>
          </cell>
          <cell r="F37" t="str">
            <v>ELENA FLORENTINA</v>
          </cell>
          <cell r="G37" t="str">
            <v>EDUCATOARE</v>
          </cell>
          <cell r="H37" t="str">
            <v>Nu</v>
          </cell>
          <cell r="I37">
            <v>7.5</v>
          </cell>
          <cell r="J37">
            <v>8.1199999999999992</v>
          </cell>
        </row>
        <row r="38">
          <cell r="A38">
            <v>2941206161690</v>
          </cell>
          <cell r="B38">
            <v>2109</v>
          </cell>
          <cell r="C38" t="str">
            <v>da</v>
          </cell>
          <cell r="D38" t="str">
            <v>GRIGORE</v>
          </cell>
          <cell r="E38" t="str">
            <v>M</v>
          </cell>
          <cell r="F38" t="str">
            <v>CATALINA MARINELA</v>
          </cell>
          <cell r="G38" t="str">
            <v>EDUCATOARE</v>
          </cell>
          <cell r="H38" t="str">
            <v>Nu</v>
          </cell>
          <cell r="I38">
            <v>7.4</v>
          </cell>
          <cell r="J38">
            <v>8.0500000000000007</v>
          </cell>
        </row>
        <row r="39">
          <cell r="A39">
            <v>2830218203826</v>
          </cell>
          <cell r="B39">
            <v>2668</v>
          </cell>
          <cell r="C39" t="str">
            <v>da</v>
          </cell>
          <cell r="D39" t="str">
            <v>RADULESCU</v>
          </cell>
          <cell r="E39" t="str">
            <v>A</v>
          </cell>
          <cell r="F39" t="str">
            <v>DELIA ILEANA</v>
          </cell>
          <cell r="G39" t="str">
            <v>EDUCATOARE</v>
          </cell>
          <cell r="H39" t="str">
            <v>Nu</v>
          </cell>
          <cell r="I39">
            <v>7.4</v>
          </cell>
          <cell r="J39">
            <v>8.0500000000000007</v>
          </cell>
        </row>
        <row r="40">
          <cell r="A40">
            <v>2820310160022</v>
          </cell>
          <cell r="B40">
            <v>1726</v>
          </cell>
          <cell r="C40" t="str">
            <v>da</v>
          </cell>
          <cell r="D40" t="str">
            <v>PANESCU</v>
          </cell>
          <cell r="E40" t="str">
            <v>N</v>
          </cell>
          <cell r="F40" t="str">
            <v>MADALINA</v>
          </cell>
          <cell r="G40" t="str">
            <v>EDUCATOARE</v>
          </cell>
          <cell r="H40" t="str">
            <v>Nu</v>
          </cell>
          <cell r="I40">
            <v>7.35</v>
          </cell>
          <cell r="J40">
            <v>8.01</v>
          </cell>
        </row>
        <row r="41">
          <cell r="A41">
            <v>2810831162038</v>
          </cell>
          <cell r="B41">
            <v>2069</v>
          </cell>
          <cell r="C41" t="str">
            <v>nu</v>
          </cell>
          <cell r="D41" t="str">
            <v>AVRAM</v>
          </cell>
          <cell r="E41" t="str">
            <v>G</v>
          </cell>
          <cell r="F41" t="str">
            <v>SILVIA DANIELA</v>
          </cell>
          <cell r="G41" t="str">
            <v>EDUCATOARE</v>
          </cell>
          <cell r="H41" t="str">
            <v>Nu</v>
          </cell>
          <cell r="I41">
            <v>7.35</v>
          </cell>
          <cell r="J41">
            <v>8.01</v>
          </cell>
        </row>
        <row r="42">
          <cell r="A42">
            <v>2860913160092</v>
          </cell>
          <cell r="B42">
            <v>1621</v>
          </cell>
          <cell r="C42" t="str">
            <v>da</v>
          </cell>
          <cell r="D42" t="str">
            <v>BUSNA</v>
          </cell>
          <cell r="E42" t="str">
            <v>V</v>
          </cell>
          <cell r="F42" t="str">
            <v>GEORGIANA DANA</v>
          </cell>
          <cell r="G42" t="str">
            <v>EDUCATOARE</v>
          </cell>
          <cell r="H42" t="str">
            <v>Nu</v>
          </cell>
          <cell r="I42">
            <v>7.3</v>
          </cell>
          <cell r="J42">
            <v>7.97</v>
          </cell>
        </row>
        <row r="43">
          <cell r="A43">
            <v>2920714160059</v>
          </cell>
          <cell r="B43">
            <v>1622</v>
          </cell>
          <cell r="C43" t="str">
            <v>da</v>
          </cell>
          <cell r="D43" t="str">
            <v>SCURTU</v>
          </cell>
          <cell r="E43" t="str">
            <v>G</v>
          </cell>
          <cell r="F43" t="str">
            <v>MARIA ROXANA</v>
          </cell>
          <cell r="G43" t="str">
            <v>EDUCATOARE</v>
          </cell>
          <cell r="H43" t="str">
            <v>Nu</v>
          </cell>
          <cell r="I43">
            <v>7.3</v>
          </cell>
          <cell r="J43">
            <v>7.97</v>
          </cell>
        </row>
        <row r="44">
          <cell r="A44">
            <v>2941120160067</v>
          </cell>
          <cell r="B44">
            <v>2066</v>
          </cell>
          <cell r="C44" t="str">
            <v>nu</v>
          </cell>
          <cell r="D44" t="str">
            <v>STEFANEL</v>
          </cell>
          <cell r="E44" t="str">
            <v>V</v>
          </cell>
          <cell r="F44" t="str">
            <v>LAVINIA MONALISA</v>
          </cell>
          <cell r="G44" t="str">
            <v>EDUCATOARE</v>
          </cell>
          <cell r="H44" t="str">
            <v>Nu</v>
          </cell>
          <cell r="I44">
            <v>7.3</v>
          </cell>
          <cell r="J44">
            <v>7.97</v>
          </cell>
        </row>
        <row r="45">
          <cell r="A45">
            <v>2730919161030</v>
          </cell>
          <cell r="B45">
            <v>2092</v>
          </cell>
          <cell r="C45" t="str">
            <v>da</v>
          </cell>
          <cell r="D45" t="str">
            <v>DRAGAN</v>
          </cell>
          <cell r="E45" t="str">
            <v>I</v>
          </cell>
          <cell r="F45" t="str">
            <v>MARIANA</v>
          </cell>
          <cell r="G45" t="str">
            <v>EDUCATOARE</v>
          </cell>
          <cell r="H45" t="str">
            <v>Nu</v>
          </cell>
          <cell r="I45">
            <v>7.3</v>
          </cell>
          <cell r="J45">
            <v>7.97</v>
          </cell>
        </row>
        <row r="46">
          <cell r="A46">
            <v>2840620162029</v>
          </cell>
          <cell r="B46">
            <v>1627</v>
          </cell>
          <cell r="C46" t="str">
            <v>nu</v>
          </cell>
          <cell r="D46" t="str">
            <v>NANAU</v>
          </cell>
          <cell r="E46" t="str">
            <v>I</v>
          </cell>
          <cell r="F46" t="str">
            <v>CAMELIA ROXANA</v>
          </cell>
          <cell r="G46" t="str">
            <v>EDUCATOARE</v>
          </cell>
          <cell r="H46" t="str">
            <v>Nu</v>
          </cell>
          <cell r="I46">
            <v>7.25</v>
          </cell>
          <cell r="J46">
            <v>7.93</v>
          </cell>
        </row>
        <row r="47">
          <cell r="A47">
            <v>2920911161877</v>
          </cell>
          <cell r="B47">
            <v>1835</v>
          </cell>
          <cell r="C47" t="str">
            <v>da</v>
          </cell>
          <cell r="D47" t="str">
            <v>STANUSI</v>
          </cell>
          <cell r="E47" t="str">
            <v>S</v>
          </cell>
          <cell r="F47" t="str">
            <v>MADALINA ANGELICA STELIAN</v>
          </cell>
          <cell r="G47" t="str">
            <v>EDUCATOARE</v>
          </cell>
          <cell r="H47" t="str">
            <v>Nu</v>
          </cell>
          <cell r="I47">
            <v>7.2</v>
          </cell>
          <cell r="J47">
            <v>7.9</v>
          </cell>
        </row>
        <row r="48">
          <cell r="A48">
            <v>2881110160017</v>
          </cell>
          <cell r="B48">
            <v>2724</v>
          </cell>
          <cell r="C48" t="str">
            <v>nu</v>
          </cell>
          <cell r="D48" t="str">
            <v>BITICA</v>
          </cell>
          <cell r="E48" t="str">
            <v>T</v>
          </cell>
          <cell r="F48" t="str">
            <v>FLORENTINA LILIANA</v>
          </cell>
          <cell r="G48" t="str">
            <v>EDUCATOARE</v>
          </cell>
          <cell r="H48" t="str">
            <v>Nu</v>
          </cell>
          <cell r="I48">
            <v>7.15</v>
          </cell>
          <cell r="J48">
            <v>7.86</v>
          </cell>
        </row>
        <row r="49">
          <cell r="A49">
            <v>2860803160069</v>
          </cell>
          <cell r="B49">
            <v>1718</v>
          </cell>
          <cell r="C49" t="str">
            <v>da</v>
          </cell>
          <cell r="D49" t="str">
            <v>BERCEA</v>
          </cell>
          <cell r="E49" t="str">
            <v>T</v>
          </cell>
          <cell r="F49" t="str">
            <v>ADELINA</v>
          </cell>
          <cell r="G49" t="str">
            <v>EDUCATOARE</v>
          </cell>
          <cell r="H49" t="str">
            <v>Nu</v>
          </cell>
          <cell r="I49">
            <v>7.1</v>
          </cell>
          <cell r="J49">
            <v>7.82</v>
          </cell>
        </row>
        <row r="50">
          <cell r="A50">
            <v>2940610160077</v>
          </cell>
          <cell r="B50">
            <v>2065</v>
          </cell>
          <cell r="C50" t="str">
            <v>da</v>
          </cell>
          <cell r="D50" t="str">
            <v>MUNCIOIU</v>
          </cell>
          <cell r="E50" t="str">
            <v>L</v>
          </cell>
          <cell r="F50" t="str">
            <v>ROXANA ANAMARIA</v>
          </cell>
          <cell r="G50" t="str">
            <v>EDUCATOARE</v>
          </cell>
          <cell r="H50" t="str">
            <v>Nu</v>
          </cell>
          <cell r="I50">
            <v>7.1</v>
          </cell>
          <cell r="J50">
            <v>7.82</v>
          </cell>
        </row>
        <row r="51">
          <cell r="A51">
            <v>2880630162035</v>
          </cell>
          <cell r="B51">
            <v>2718</v>
          </cell>
          <cell r="C51" t="str">
            <v>da</v>
          </cell>
          <cell r="D51" t="str">
            <v>SANDU</v>
          </cell>
          <cell r="E51" t="str">
            <v>P</v>
          </cell>
          <cell r="F51" t="str">
            <v>ANA RAMONA</v>
          </cell>
          <cell r="G51" t="str">
            <v>EDUCATOARE</v>
          </cell>
          <cell r="H51" t="str">
            <v>Nu</v>
          </cell>
          <cell r="I51">
            <v>7.1</v>
          </cell>
          <cell r="J51">
            <v>7.82</v>
          </cell>
        </row>
        <row r="52">
          <cell r="A52">
            <v>2950801160029</v>
          </cell>
          <cell r="B52">
            <v>1801</v>
          </cell>
          <cell r="C52" t="str">
            <v>da</v>
          </cell>
          <cell r="D52" t="str">
            <v>TRUICA</v>
          </cell>
          <cell r="E52" t="str">
            <v>C</v>
          </cell>
          <cell r="F52" t="str">
            <v>MADALINA ALEXANDRA</v>
          </cell>
          <cell r="G52" t="str">
            <v>EDUCATOARE</v>
          </cell>
          <cell r="H52" t="str">
            <v>Nu</v>
          </cell>
          <cell r="I52">
            <v>7.05</v>
          </cell>
          <cell r="J52">
            <v>7.78</v>
          </cell>
        </row>
        <row r="53">
          <cell r="A53">
            <v>2860406160038</v>
          </cell>
          <cell r="B53">
            <v>1940</v>
          </cell>
          <cell r="C53" t="str">
            <v>da</v>
          </cell>
          <cell r="D53" t="str">
            <v>PESEA</v>
          </cell>
          <cell r="E53" t="str">
            <v>I</v>
          </cell>
          <cell r="F53" t="str">
            <v>IRINA</v>
          </cell>
          <cell r="G53" t="str">
            <v>EDUCATOARE</v>
          </cell>
          <cell r="H53" t="str">
            <v>Nu</v>
          </cell>
          <cell r="I53">
            <v>7.05</v>
          </cell>
          <cell r="J53">
            <v>7.78</v>
          </cell>
        </row>
        <row r="54">
          <cell r="A54">
            <v>2910225162038</v>
          </cell>
          <cell r="B54">
            <v>1630</v>
          </cell>
          <cell r="C54" t="str">
            <v>da</v>
          </cell>
          <cell r="D54" t="str">
            <v>TANASESCU</v>
          </cell>
          <cell r="E54" t="str">
            <v>M</v>
          </cell>
          <cell r="F54" t="str">
            <v>ALEXANDRA MANUELA</v>
          </cell>
          <cell r="G54" t="str">
            <v>EDUCATOARE</v>
          </cell>
          <cell r="H54" t="str">
            <v>Nu</v>
          </cell>
          <cell r="I54">
            <v>7</v>
          </cell>
          <cell r="J54">
            <v>7.75</v>
          </cell>
        </row>
        <row r="55">
          <cell r="A55">
            <v>2900205160019</v>
          </cell>
          <cell r="B55">
            <v>1930</v>
          </cell>
          <cell r="C55" t="str">
            <v>da</v>
          </cell>
          <cell r="D55" t="str">
            <v>VASILE</v>
          </cell>
          <cell r="E55" t="str">
            <v>D</v>
          </cell>
          <cell r="F55" t="str">
            <v>IONELA MIHAELA</v>
          </cell>
          <cell r="G55" t="str">
            <v>EDUCATOARE</v>
          </cell>
          <cell r="H55" t="str">
            <v>Nu</v>
          </cell>
          <cell r="I55">
            <v>7</v>
          </cell>
          <cell r="J55">
            <v>7.75</v>
          </cell>
        </row>
        <row r="56">
          <cell r="A56">
            <v>1800512161870</v>
          </cell>
          <cell r="B56">
            <v>2046</v>
          </cell>
          <cell r="C56" t="str">
            <v>da</v>
          </cell>
          <cell r="D56" t="str">
            <v>COSEREANU</v>
          </cell>
          <cell r="E56" t="str">
            <v>D</v>
          </cell>
          <cell r="F56" t="str">
            <v>MARIAN VLAD</v>
          </cell>
          <cell r="G56" t="str">
            <v>EDUCATOARE</v>
          </cell>
          <cell r="H56" t="str">
            <v>Nu</v>
          </cell>
          <cell r="I56">
            <v>7</v>
          </cell>
          <cell r="J56">
            <v>7.75</v>
          </cell>
        </row>
        <row r="57">
          <cell r="A57">
            <v>1731014161721</v>
          </cell>
          <cell r="B57">
            <v>2709</v>
          </cell>
          <cell r="C57" t="str">
            <v>da</v>
          </cell>
          <cell r="D57" t="str">
            <v>COLA</v>
          </cell>
          <cell r="E57" t="str">
            <v>C</v>
          </cell>
          <cell r="F57" t="str">
            <v>ADRIAN</v>
          </cell>
          <cell r="G57" t="str">
            <v>EDUCATOARE</v>
          </cell>
          <cell r="H57" t="str">
            <v>Nu</v>
          </cell>
          <cell r="I57">
            <v>7</v>
          </cell>
          <cell r="J57">
            <v>7.75</v>
          </cell>
        </row>
        <row r="58">
          <cell r="A58">
            <v>2910929160081</v>
          </cell>
          <cell r="B58">
            <v>1591</v>
          </cell>
          <cell r="C58" t="str">
            <v>da</v>
          </cell>
          <cell r="D58" t="str">
            <v>CALIN</v>
          </cell>
          <cell r="E58" t="str">
            <v>V</v>
          </cell>
          <cell r="F58" t="str">
            <v>IOANA ADELINA</v>
          </cell>
          <cell r="G58" t="str">
            <v>EDUCATOARE</v>
          </cell>
          <cell r="H58" t="str">
            <v>Nu</v>
          </cell>
          <cell r="I58">
            <v>6.8</v>
          </cell>
          <cell r="J58">
            <v>7.6</v>
          </cell>
        </row>
        <row r="59">
          <cell r="A59">
            <v>2890701161699</v>
          </cell>
          <cell r="B59">
            <v>1936</v>
          </cell>
          <cell r="C59" t="str">
            <v>da</v>
          </cell>
          <cell r="D59" t="str">
            <v>RIJNITA</v>
          </cell>
          <cell r="E59" t="str">
            <v>G</v>
          </cell>
          <cell r="F59" t="str">
            <v>CARMEN RAMONA</v>
          </cell>
          <cell r="G59" t="str">
            <v>EDUCATOARE</v>
          </cell>
          <cell r="H59" t="str">
            <v>Nu</v>
          </cell>
          <cell r="I59">
            <v>6.8</v>
          </cell>
          <cell r="J59">
            <v>7.6</v>
          </cell>
        </row>
        <row r="60">
          <cell r="A60">
            <v>1711207166749</v>
          </cell>
          <cell r="B60">
            <v>2783</v>
          </cell>
          <cell r="C60" t="str">
            <v>da</v>
          </cell>
          <cell r="D60" t="str">
            <v>BOACA</v>
          </cell>
          <cell r="E60" t="str">
            <v>C</v>
          </cell>
          <cell r="F60" t="str">
            <v>DORU CRISTIAN</v>
          </cell>
          <cell r="G60" t="str">
            <v>EDUCATOARE</v>
          </cell>
          <cell r="H60" t="str">
            <v>Nu</v>
          </cell>
          <cell r="I60">
            <v>6.55</v>
          </cell>
          <cell r="J60">
            <v>7.41</v>
          </cell>
        </row>
        <row r="61">
          <cell r="A61">
            <v>2910327161879</v>
          </cell>
          <cell r="B61">
            <v>1684</v>
          </cell>
          <cell r="C61" t="str">
            <v>da</v>
          </cell>
          <cell r="D61" t="str">
            <v>CINDEA</v>
          </cell>
          <cell r="E61" t="str">
            <v>C</v>
          </cell>
          <cell r="F61" t="str">
            <v>LORENA SILVIA</v>
          </cell>
          <cell r="G61" t="str">
            <v>EDUCATOARE</v>
          </cell>
          <cell r="H61" t="str">
            <v>Nu</v>
          </cell>
          <cell r="I61">
            <v>6.45</v>
          </cell>
          <cell r="J61">
            <v>7.33</v>
          </cell>
        </row>
        <row r="62">
          <cell r="A62">
            <v>2940203160032</v>
          </cell>
          <cell r="B62">
            <v>1782</v>
          </cell>
          <cell r="C62" t="str">
            <v>da</v>
          </cell>
          <cell r="D62" t="str">
            <v>GRIGORIE</v>
          </cell>
          <cell r="E62" t="str">
            <v>V</v>
          </cell>
          <cell r="F62" t="str">
            <v>DIANA RAMONA</v>
          </cell>
          <cell r="G62" t="str">
            <v>EDUCATOARE</v>
          </cell>
          <cell r="H62" t="str">
            <v>Nu</v>
          </cell>
          <cell r="I62">
            <v>6.45</v>
          </cell>
          <cell r="J62">
            <v>7.33</v>
          </cell>
        </row>
        <row r="63">
          <cell r="A63">
            <v>2770417163199</v>
          </cell>
          <cell r="B63">
            <v>1623</v>
          </cell>
          <cell r="C63" t="str">
            <v>da</v>
          </cell>
          <cell r="D63" t="str">
            <v>CIUCEA</v>
          </cell>
          <cell r="E63" t="str">
            <v>M</v>
          </cell>
          <cell r="F63" t="str">
            <v>LUCICA</v>
          </cell>
          <cell r="G63" t="str">
            <v>EDUCATOARE</v>
          </cell>
          <cell r="H63" t="str">
            <v>Nu</v>
          </cell>
          <cell r="I63">
            <v>6.6</v>
          </cell>
          <cell r="J63">
            <v>7.32</v>
          </cell>
        </row>
        <row r="64">
          <cell r="A64">
            <v>2950422160095</v>
          </cell>
          <cell r="B64">
            <v>1673</v>
          </cell>
          <cell r="C64" t="str">
            <v>nu</v>
          </cell>
          <cell r="D64" t="str">
            <v>CHIRIAC</v>
          </cell>
          <cell r="E64" t="str">
            <v>P</v>
          </cell>
          <cell r="F64" t="str">
            <v>CAMELIA NICOLETA</v>
          </cell>
          <cell r="G64" t="str">
            <v>EDUCATOARE</v>
          </cell>
          <cell r="H64" t="str">
            <v>Nu</v>
          </cell>
          <cell r="I64">
            <v>6.4</v>
          </cell>
          <cell r="J64">
            <v>7.3</v>
          </cell>
        </row>
        <row r="65">
          <cell r="A65">
            <v>2790407341705</v>
          </cell>
          <cell r="B65">
            <v>1689</v>
          </cell>
          <cell r="C65" t="str">
            <v>da</v>
          </cell>
          <cell r="D65" t="str">
            <v>FILIMON</v>
          </cell>
          <cell r="E65" t="str">
            <v>S</v>
          </cell>
          <cell r="F65" t="str">
            <v>CORALIA IONELA</v>
          </cell>
          <cell r="G65" t="str">
            <v>EDUCATOARE</v>
          </cell>
          <cell r="H65" t="str">
            <v>Nu</v>
          </cell>
          <cell r="I65">
            <v>6.4</v>
          </cell>
          <cell r="J65">
            <v>7.3</v>
          </cell>
        </row>
        <row r="66">
          <cell r="A66">
            <v>2910912162187</v>
          </cell>
          <cell r="B66">
            <v>1727</v>
          </cell>
          <cell r="C66" t="str">
            <v>da</v>
          </cell>
          <cell r="D66" t="str">
            <v>VIRTOSU</v>
          </cell>
          <cell r="E66" t="str">
            <v>F</v>
          </cell>
          <cell r="F66" t="str">
            <v>IONELA MIHAELA</v>
          </cell>
          <cell r="G66" t="str">
            <v>EDUCATOARE</v>
          </cell>
          <cell r="H66" t="str">
            <v>Nu</v>
          </cell>
          <cell r="I66">
            <v>6.4</v>
          </cell>
          <cell r="J66">
            <v>7.3</v>
          </cell>
        </row>
        <row r="67">
          <cell r="A67">
            <v>2840706160139</v>
          </cell>
          <cell r="B67">
            <v>2468</v>
          </cell>
          <cell r="C67" t="str">
            <v>da</v>
          </cell>
          <cell r="D67" t="str">
            <v>FOTA</v>
          </cell>
          <cell r="E67" t="str">
            <v>V</v>
          </cell>
          <cell r="F67" t="str">
            <v>ANCA SIMONA</v>
          </cell>
          <cell r="G67" t="str">
            <v>EDUCATOARE</v>
          </cell>
          <cell r="H67" t="str">
            <v>Nu</v>
          </cell>
          <cell r="I67">
            <v>6.35</v>
          </cell>
          <cell r="J67">
            <v>7.26</v>
          </cell>
        </row>
        <row r="68">
          <cell r="A68">
            <v>2920707160051</v>
          </cell>
          <cell r="B68">
            <v>1592</v>
          </cell>
          <cell r="C68" t="str">
            <v>nu</v>
          </cell>
          <cell r="D68" t="str">
            <v>NICULET</v>
          </cell>
          <cell r="E68" t="str">
            <v>D</v>
          </cell>
          <cell r="F68" t="str">
            <v>MARIA CRISTINA</v>
          </cell>
          <cell r="G68" t="str">
            <v>EDUCATOARE</v>
          </cell>
          <cell r="H68" t="str">
            <v>Nu</v>
          </cell>
          <cell r="I68">
            <v>6.3</v>
          </cell>
          <cell r="J68">
            <v>7.22</v>
          </cell>
        </row>
        <row r="69">
          <cell r="A69">
            <v>2940830160024</v>
          </cell>
          <cell r="B69">
            <v>1725</v>
          </cell>
          <cell r="C69" t="str">
            <v>da</v>
          </cell>
          <cell r="D69" t="str">
            <v>PREDA</v>
          </cell>
          <cell r="E69" t="str">
            <v>G</v>
          </cell>
          <cell r="F69" t="str">
            <v>IULIANA FLORENTINA</v>
          </cell>
          <cell r="G69" t="str">
            <v>EDUCATOARE</v>
          </cell>
          <cell r="H69" t="str">
            <v>Nu</v>
          </cell>
          <cell r="I69">
            <v>6.3</v>
          </cell>
          <cell r="J69">
            <v>7.22</v>
          </cell>
        </row>
        <row r="70">
          <cell r="A70">
            <v>2910517160019</v>
          </cell>
          <cell r="B70">
            <v>1778</v>
          </cell>
          <cell r="C70" t="str">
            <v>da</v>
          </cell>
          <cell r="D70" t="str">
            <v>TOTIRLICI</v>
          </cell>
          <cell r="E70" t="str">
            <v>P</v>
          </cell>
          <cell r="F70" t="str">
            <v>FLORINA ALINA</v>
          </cell>
          <cell r="G70" t="str">
            <v>EDUCATOARE</v>
          </cell>
          <cell r="H70" t="str">
            <v>Nu</v>
          </cell>
          <cell r="I70">
            <v>6.3</v>
          </cell>
          <cell r="J70">
            <v>7.22</v>
          </cell>
        </row>
        <row r="71">
          <cell r="A71">
            <v>2960402162440</v>
          </cell>
          <cell r="B71">
            <v>1686</v>
          </cell>
          <cell r="C71" t="str">
            <v>nu</v>
          </cell>
          <cell r="D71" t="str">
            <v>FIRAN</v>
          </cell>
          <cell r="E71" t="str">
            <v>D</v>
          </cell>
          <cell r="F71" t="str">
            <v>MARTHA ARLETTE</v>
          </cell>
          <cell r="G71" t="str">
            <v>EDUCATOARE</v>
          </cell>
          <cell r="H71" t="str">
            <v>Nu</v>
          </cell>
          <cell r="I71">
            <v>6.25</v>
          </cell>
          <cell r="J71">
            <v>7.18</v>
          </cell>
        </row>
        <row r="72">
          <cell r="A72">
            <v>2950505180760</v>
          </cell>
          <cell r="B72">
            <v>1908</v>
          </cell>
          <cell r="C72" t="str">
            <v>nu</v>
          </cell>
          <cell r="D72" t="str">
            <v>BIRTU</v>
          </cell>
          <cell r="E72" t="str">
            <v>O</v>
          </cell>
          <cell r="F72" t="str">
            <v>ELENA GEORGIANA</v>
          </cell>
          <cell r="G72" t="str">
            <v>EDUCATOARE</v>
          </cell>
          <cell r="H72" t="str">
            <v>Nu</v>
          </cell>
          <cell r="I72">
            <v>6.15</v>
          </cell>
          <cell r="J72">
            <v>7.11</v>
          </cell>
        </row>
        <row r="73">
          <cell r="A73">
            <v>2860314165658</v>
          </cell>
          <cell r="B73">
            <v>1961</v>
          </cell>
          <cell r="C73" t="str">
            <v>da</v>
          </cell>
          <cell r="D73" t="str">
            <v>SECLAMAN</v>
          </cell>
          <cell r="E73" t="str">
            <v>A</v>
          </cell>
          <cell r="F73" t="str">
            <v>ALINA</v>
          </cell>
          <cell r="G73" t="str">
            <v>EDUCATOARE</v>
          </cell>
          <cell r="H73" t="str">
            <v>Nu</v>
          </cell>
          <cell r="I73">
            <v>6.15</v>
          </cell>
          <cell r="J73">
            <v>7.11</v>
          </cell>
        </row>
        <row r="74">
          <cell r="A74">
            <v>2850101161870</v>
          </cell>
          <cell r="B74">
            <v>1914</v>
          </cell>
          <cell r="C74" t="str">
            <v>nu</v>
          </cell>
          <cell r="D74" t="str">
            <v>IONICA</v>
          </cell>
          <cell r="E74" t="str">
            <v>G</v>
          </cell>
          <cell r="F74" t="str">
            <v>LIVIA CLAUDIA</v>
          </cell>
          <cell r="G74" t="str">
            <v>EDUCATOARE</v>
          </cell>
          <cell r="H74" t="str">
            <v>Nu</v>
          </cell>
          <cell r="I74">
            <v>6.1</v>
          </cell>
          <cell r="J74">
            <v>7.07</v>
          </cell>
        </row>
        <row r="75">
          <cell r="A75">
            <v>2760829165958</v>
          </cell>
          <cell r="B75">
            <v>2482</v>
          </cell>
          <cell r="C75" t="str">
            <v>nu</v>
          </cell>
          <cell r="D75" t="str">
            <v>MITA</v>
          </cell>
          <cell r="E75" t="str">
            <v>M</v>
          </cell>
          <cell r="F75" t="str">
            <v>IOANA</v>
          </cell>
          <cell r="G75" t="str">
            <v>EDUCATOARE</v>
          </cell>
          <cell r="H75" t="str">
            <v>Nu</v>
          </cell>
          <cell r="I75">
            <v>6.1</v>
          </cell>
          <cell r="J75">
            <v>7.07</v>
          </cell>
        </row>
        <row r="76">
          <cell r="A76">
            <v>2920606160020</v>
          </cell>
          <cell r="B76">
            <v>1707</v>
          </cell>
          <cell r="C76" t="str">
            <v>da</v>
          </cell>
          <cell r="D76" t="str">
            <v>MACIU</v>
          </cell>
          <cell r="E76" t="str">
            <v>C</v>
          </cell>
          <cell r="F76" t="str">
            <v>LUIZA FLORINA</v>
          </cell>
          <cell r="G76" t="str">
            <v>EDUCATOARE</v>
          </cell>
          <cell r="H76" t="str">
            <v>Nu</v>
          </cell>
          <cell r="I76">
            <v>6.05</v>
          </cell>
          <cell r="J76">
            <v>7.03</v>
          </cell>
        </row>
        <row r="77">
          <cell r="A77">
            <v>2800805160014</v>
          </cell>
          <cell r="B77">
            <v>2423</v>
          </cell>
          <cell r="C77" t="str">
            <v>nu</v>
          </cell>
          <cell r="D77" t="str">
            <v>MARIN</v>
          </cell>
          <cell r="E77" t="str">
            <v>I</v>
          </cell>
          <cell r="F77" t="str">
            <v>MARILENA SIMONA</v>
          </cell>
          <cell r="G77" t="str">
            <v>EDUCATOARE</v>
          </cell>
          <cell r="H77" t="str">
            <v>Nu</v>
          </cell>
          <cell r="I77">
            <v>6.05</v>
          </cell>
          <cell r="J77">
            <v>7.03</v>
          </cell>
        </row>
        <row r="78">
          <cell r="A78">
            <v>2840706160040</v>
          </cell>
          <cell r="B78">
            <v>1772</v>
          </cell>
          <cell r="C78" t="str">
            <v>da</v>
          </cell>
          <cell r="D78" t="str">
            <v>COANCA</v>
          </cell>
          <cell r="E78" t="str">
            <v>V</v>
          </cell>
          <cell r="F78" t="str">
            <v>ALINA-CRISTINA</v>
          </cell>
          <cell r="G78" t="str">
            <v>EDUCATOARE</v>
          </cell>
          <cell r="H78" t="str">
            <v>Nu</v>
          </cell>
          <cell r="I78">
            <v>6</v>
          </cell>
          <cell r="J78">
            <v>7</v>
          </cell>
        </row>
        <row r="79">
          <cell r="A79">
            <v>2951221160061</v>
          </cell>
          <cell r="B79">
            <v>1799</v>
          </cell>
          <cell r="C79" t="str">
            <v>nu</v>
          </cell>
          <cell r="D79" t="str">
            <v>BRESNICEANU</v>
          </cell>
          <cell r="E79" t="str">
            <v>M</v>
          </cell>
          <cell r="F79" t="str">
            <v>ANDRADA ARYNA</v>
          </cell>
          <cell r="G79" t="str">
            <v>EDUCATOARE</v>
          </cell>
          <cell r="H79" t="str">
            <v>Nu</v>
          </cell>
          <cell r="I79">
            <v>6</v>
          </cell>
          <cell r="J79">
            <v>7</v>
          </cell>
        </row>
        <row r="80">
          <cell r="A80">
            <v>2890826162031</v>
          </cell>
          <cell r="B80">
            <v>2145</v>
          </cell>
          <cell r="C80" t="str">
            <v>nu</v>
          </cell>
          <cell r="D80" t="str">
            <v>GRADINARU</v>
          </cell>
          <cell r="E80" t="str">
            <v>D</v>
          </cell>
          <cell r="F80" t="str">
            <v>MIHAELA ANDREEA</v>
          </cell>
          <cell r="G80" t="str">
            <v>EDUCATOARE</v>
          </cell>
          <cell r="H80" t="str">
            <v>Nu</v>
          </cell>
          <cell r="I80">
            <v>6</v>
          </cell>
          <cell r="J80">
            <v>7</v>
          </cell>
        </row>
        <row r="81">
          <cell r="A81">
            <v>2940402160096</v>
          </cell>
          <cell r="B81">
            <v>2446</v>
          </cell>
          <cell r="C81" t="str">
            <v>da</v>
          </cell>
          <cell r="D81" t="str">
            <v>BEJAN</v>
          </cell>
          <cell r="E81" t="str">
            <v>S</v>
          </cell>
          <cell r="F81" t="str">
            <v>ELENA DANIELA</v>
          </cell>
          <cell r="G81" t="str">
            <v>EDUCATOARE</v>
          </cell>
          <cell r="H81" t="str">
            <v>Nu</v>
          </cell>
          <cell r="I81">
            <v>6</v>
          </cell>
          <cell r="J81">
            <v>7</v>
          </cell>
        </row>
        <row r="82">
          <cell r="A82">
            <v>2691102167357</v>
          </cell>
          <cell r="B82">
            <v>2823</v>
          </cell>
          <cell r="C82" t="str">
            <v>da</v>
          </cell>
          <cell r="D82" t="str">
            <v>ANDRITOIU</v>
          </cell>
          <cell r="E82" t="str">
            <v>P</v>
          </cell>
          <cell r="F82" t="str">
            <v>MARIA DOINA</v>
          </cell>
          <cell r="G82" t="str">
            <v>EDUCATOARE</v>
          </cell>
          <cell r="H82" t="str">
            <v>Nu</v>
          </cell>
          <cell r="I82">
            <v>6</v>
          </cell>
          <cell r="J82">
            <v>7</v>
          </cell>
        </row>
        <row r="83">
          <cell r="A83">
            <v>2891213160051</v>
          </cell>
          <cell r="B83">
            <v>2050</v>
          </cell>
          <cell r="C83" t="str">
            <v>nu</v>
          </cell>
          <cell r="D83" t="str">
            <v>VULPE</v>
          </cell>
          <cell r="E83" t="str">
            <v>N</v>
          </cell>
          <cell r="F83" t="str">
            <v>ELENA</v>
          </cell>
          <cell r="G83" t="str">
            <v>EDUCATOARE</v>
          </cell>
          <cell r="H83" t="str">
            <v>Nu</v>
          </cell>
          <cell r="I83">
            <v>5.9</v>
          </cell>
          <cell r="J83">
            <v>6.92</v>
          </cell>
        </row>
        <row r="84">
          <cell r="A84">
            <v>2890614160072</v>
          </cell>
          <cell r="B84">
            <v>2656</v>
          </cell>
          <cell r="C84" t="str">
            <v>da</v>
          </cell>
          <cell r="D84" t="str">
            <v>BOGATU</v>
          </cell>
          <cell r="E84" t="str">
            <v>G</v>
          </cell>
          <cell r="F84" t="str">
            <v>ILEANA LAVINIA</v>
          </cell>
          <cell r="G84" t="str">
            <v>EDUCATOARE</v>
          </cell>
          <cell r="H84" t="str">
            <v>Nu</v>
          </cell>
          <cell r="I84">
            <v>5.9</v>
          </cell>
          <cell r="J84">
            <v>6.92</v>
          </cell>
        </row>
        <row r="85">
          <cell r="A85">
            <v>2900609160091</v>
          </cell>
          <cell r="B85">
            <v>1821</v>
          </cell>
          <cell r="C85" t="str">
            <v>da</v>
          </cell>
          <cell r="D85" t="str">
            <v>VASNITA</v>
          </cell>
          <cell r="E85" t="str">
            <v>D</v>
          </cell>
          <cell r="F85" t="str">
            <v>CRISTINA IONELA</v>
          </cell>
          <cell r="G85" t="str">
            <v>EDUCATOARE</v>
          </cell>
          <cell r="H85" t="str">
            <v>Nu</v>
          </cell>
          <cell r="I85">
            <v>6.2</v>
          </cell>
          <cell r="J85">
            <v>6.9</v>
          </cell>
        </row>
        <row r="86">
          <cell r="A86">
            <v>2920207161872</v>
          </cell>
          <cell r="B86">
            <v>1703</v>
          </cell>
          <cell r="C86" t="str">
            <v>da</v>
          </cell>
          <cell r="D86" t="str">
            <v>BITA</v>
          </cell>
          <cell r="E86" t="str">
            <v>I</v>
          </cell>
          <cell r="F86" t="str">
            <v>OANA CRISTINA</v>
          </cell>
          <cell r="G86" t="str">
            <v>EDUCATOARE</v>
          </cell>
          <cell r="H86" t="str">
            <v>Nu</v>
          </cell>
          <cell r="I86">
            <v>5.8</v>
          </cell>
          <cell r="J86">
            <v>6.85</v>
          </cell>
        </row>
        <row r="87">
          <cell r="A87">
            <v>2811028160064</v>
          </cell>
          <cell r="B87">
            <v>1804</v>
          </cell>
          <cell r="C87" t="str">
            <v>da</v>
          </cell>
          <cell r="D87" t="str">
            <v>BOBORICA</v>
          </cell>
          <cell r="E87" t="str">
            <v>V</v>
          </cell>
          <cell r="F87" t="str">
            <v>CRISTINA</v>
          </cell>
          <cell r="G87" t="str">
            <v>EDUCATOARE</v>
          </cell>
          <cell r="H87" t="str">
            <v>Nu</v>
          </cell>
          <cell r="I87">
            <v>5.8</v>
          </cell>
          <cell r="J87">
            <v>6.85</v>
          </cell>
        </row>
        <row r="88">
          <cell r="A88">
            <v>2910509160027</v>
          </cell>
          <cell r="B88">
            <v>1617</v>
          </cell>
          <cell r="C88" t="str">
            <v>da</v>
          </cell>
          <cell r="D88" t="str">
            <v>TABACU</v>
          </cell>
          <cell r="E88" t="str">
            <v>C</v>
          </cell>
          <cell r="F88" t="str">
            <v>ANDREEA</v>
          </cell>
          <cell r="G88" t="str">
            <v>EDUCATOARE</v>
          </cell>
          <cell r="H88" t="str">
            <v>Nu</v>
          </cell>
          <cell r="I88">
            <v>5.75</v>
          </cell>
          <cell r="J88">
            <v>6.81</v>
          </cell>
        </row>
        <row r="89">
          <cell r="A89">
            <v>2950311160077</v>
          </cell>
          <cell r="B89">
            <v>1818</v>
          </cell>
          <cell r="C89" t="str">
            <v>nu</v>
          </cell>
          <cell r="D89" t="str">
            <v>RADUCAN</v>
          </cell>
          <cell r="E89" t="str">
            <v>L</v>
          </cell>
          <cell r="F89" t="str">
            <v>ADRIANA LAVINIA</v>
          </cell>
          <cell r="G89" t="str">
            <v>EDUCATOARE</v>
          </cell>
          <cell r="H89" t="str">
            <v>Nu</v>
          </cell>
          <cell r="I89">
            <v>5.75</v>
          </cell>
          <cell r="J89">
            <v>6.81</v>
          </cell>
        </row>
        <row r="90">
          <cell r="A90">
            <v>2841111166405</v>
          </cell>
          <cell r="B90">
            <v>2076</v>
          </cell>
          <cell r="C90" t="str">
            <v>da</v>
          </cell>
          <cell r="D90" t="str">
            <v>BALA</v>
          </cell>
          <cell r="E90" t="str">
            <v>R</v>
          </cell>
          <cell r="F90" t="str">
            <v>MARIETA RALUCA</v>
          </cell>
          <cell r="G90" t="str">
            <v>EDUCATOARE</v>
          </cell>
          <cell r="H90" t="str">
            <v>Nu</v>
          </cell>
          <cell r="I90">
            <v>5.7</v>
          </cell>
          <cell r="J90">
            <v>6.77</v>
          </cell>
        </row>
        <row r="91">
          <cell r="A91">
            <v>2890207160118</v>
          </cell>
          <cell r="B91">
            <v>2490</v>
          </cell>
          <cell r="C91" t="str">
            <v>da</v>
          </cell>
          <cell r="D91" t="str">
            <v>MAZILU</v>
          </cell>
          <cell r="E91" t="str">
            <v>P</v>
          </cell>
          <cell r="F91" t="str">
            <v>ANDREEA ELVIRA</v>
          </cell>
          <cell r="G91" t="str">
            <v>EDUCATOARE</v>
          </cell>
          <cell r="H91" t="str">
            <v>Nu</v>
          </cell>
          <cell r="I91">
            <v>5.7</v>
          </cell>
          <cell r="J91">
            <v>6.77</v>
          </cell>
        </row>
        <row r="92">
          <cell r="A92">
            <v>2940930160159</v>
          </cell>
          <cell r="B92">
            <v>2768</v>
          </cell>
          <cell r="C92" t="str">
            <v>nu</v>
          </cell>
          <cell r="D92" t="str">
            <v>JILAVU</v>
          </cell>
          <cell r="E92" t="str">
            <v>A</v>
          </cell>
          <cell r="F92" t="str">
            <v>ROXANA STEFANIA</v>
          </cell>
          <cell r="G92" t="str">
            <v>EDUCATOARE</v>
          </cell>
          <cell r="H92" t="str">
            <v>Nu</v>
          </cell>
          <cell r="I92">
            <v>5.7</v>
          </cell>
          <cell r="J92">
            <v>6.77</v>
          </cell>
        </row>
        <row r="93">
          <cell r="A93">
            <v>2870427160013</v>
          </cell>
          <cell r="B93">
            <v>2054</v>
          </cell>
          <cell r="C93" t="str">
            <v>da</v>
          </cell>
          <cell r="D93" t="str">
            <v>BUSE</v>
          </cell>
          <cell r="E93" t="str">
            <v>S</v>
          </cell>
          <cell r="F93" t="str">
            <v>LILIANA SILVIA</v>
          </cell>
          <cell r="G93" t="str">
            <v>EDUCATOARE</v>
          </cell>
          <cell r="H93" t="str">
            <v>Nu</v>
          </cell>
          <cell r="I93">
            <v>5.65</v>
          </cell>
          <cell r="J93">
            <v>6.73</v>
          </cell>
        </row>
        <row r="94">
          <cell r="A94">
            <v>2680406163205</v>
          </cell>
          <cell r="B94">
            <v>1705</v>
          </cell>
          <cell r="C94" t="str">
            <v>da</v>
          </cell>
          <cell r="D94" t="str">
            <v>LUPEA</v>
          </cell>
          <cell r="E94" t="str">
            <v>I</v>
          </cell>
          <cell r="F94" t="str">
            <v>MIHAELA</v>
          </cell>
          <cell r="G94" t="str">
            <v>EDUCATOARE</v>
          </cell>
          <cell r="H94" t="str">
            <v>Nu</v>
          </cell>
          <cell r="I94">
            <v>5.55</v>
          </cell>
          <cell r="J94">
            <v>6.66</v>
          </cell>
        </row>
        <row r="95">
          <cell r="A95">
            <v>2790131165950</v>
          </cell>
          <cell r="B95">
            <v>2431</v>
          </cell>
          <cell r="C95" t="str">
            <v>nu</v>
          </cell>
          <cell r="D95" t="str">
            <v>STEFAN</v>
          </cell>
          <cell r="E95" t="str">
            <v>D</v>
          </cell>
          <cell r="F95" t="str">
            <v>EUGENIA CLAUDIA</v>
          </cell>
          <cell r="G95" t="str">
            <v>EDUCATOARE</v>
          </cell>
          <cell r="H95" t="str">
            <v>Nu</v>
          </cell>
          <cell r="I95">
            <v>5.55</v>
          </cell>
          <cell r="J95">
            <v>6.66</v>
          </cell>
        </row>
        <row r="96">
          <cell r="A96">
            <v>2810821160063</v>
          </cell>
          <cell r="B96">
            <v>2044</v>
          </cell>
          <cell r="C96" t="str">
            <v>nu</v>
          </cell>
          <cell r="D96" t="str">
            <v>SORESCU</v>
          </cell>
          <cell r="E96" t="str">
            <v>N</v>
          </cell>
          <cell r="F96" t="str">
            <v>ELENA LAURA</v>
          </cell>
          <cell r="G96" t="str">
            <v>EDUCATOARE</v>
          </cell>
          <cell r="H96" t="str">
            <v>Nu</v>
          </cell>
          <cell r="I96">
            <v>5.5</v>
          </cell>
          <cell r="J96">
            <v>6.62</v>
          </cell>
        </row>
        <row r="97">
          <cell r="A97">
            <v>2800427160171</v>
          </cell>
          <cell r="B97">
            <v>2149</v>
          </cell>
          <cell r="C97" t="str">
            <v>da</v>
          </cell>
          <cell r="D97" t="str">
            <v>BAILESTEANU</v>
          </cell>
          <cell r="E97" t="str">
            <v>N</v>
          </cell>
          <cell r="F97" t="str">
            <v>CLAUDIA MARINELA</v>
          </cell>
          <cell r="G97" t="str">
            <v>EDUCATOARE</v>
          </cell>
          <cell r="H97" t="str">
            <v>Nu</v>
          </cell>
          <cell r="I97">
            <v>6.1</v>
          </cell>
          <cell r="J97">
            <v>6.57</v>
          </cell>
        </row>
        <row r="98">
          <cell r="A98">
            <v>2660514162147</v>
          </cell>
          <cell r="B98">
            <v>1773</v>
          </cell>
          <cell r="C98" t="str">
            <v>da</v>
          </cell>
          <cell r="D98" t="str">
            <v>CANUCI</v>
          </cell>
          <cell r="E98" t="str">
            <v>C</v>
          </cell>
          <cell r="F98" t="str">
            <v>DANA LUCIA</v>
          </cell>
          <cell r="G98" t="str">
            <v>EDUCATOARE</v>
          </cell>
          <cell r="H98" t="str">
            <v>Nu</v>
          </cell>
          <cell r="I98">
            <v>5.4</v>
          </cell>
          <cell r="J98">
            <v>6.55</v>
          </cell>
        </row>
        <row r="99">
          <cell r="A99">
            <v>2911014160064</v>
          </cell>
          <cell r="B99">
            <v>1823</v>
          </cell>
          <cell r="C99" t="str">
            <v>nu</v>
          </cell>
          <cell r="D99" t="str">
            <v>PREDA</v>
          </cell>
          <cell r="E99" t="str">
            <v>E</v>
          </cell>
          <cell r="F99" t="str">
            <v>MARINELA ALINA</v>
          </cell>
          <cell r="G99" t="str">
            <v>EDUCATOARE</v>
          </cell>
          <cell r="H99" t="str">
            <v>Nu</v>
          </cell>
          <cell r="I99">
            <v>5.4</v>
          </cell>
          <cell r="J99">
            <v>6.55</v>
          </cell>
        </row>
        <row r="100">
          <cell r="A100">
            <v>2960122161705</v>
          </cell>
          <cell r="B100">
            <v>2110</v>
          </cell>
          <cell r="C100" t="str">
            <v>nu</v>
          </cell>
          <cell r="D100" t="str">
            <v>BANICA</v>
          </cell>
          <cell r="E100" t="str">
            <v>I</v>
          </cell>
          <cell r="F100" t="str">
            <v>NICOLETA CRISTINA</v>
          </cell>
          <cell r="G100" t="str">
            <v>EDUCATOARE</v>
          </cell>
          <cell r="H100" t="str">
            <v>Nu</v>
          </cell>
          <cell r="I100">
            <v>5.4</v>
          </cell>
          <cell r="J100">
            <v>6.55</v>
          </cell>
        </row>
        <row r="101">
          <cell r="A101">
            <v>2910930284572</v>
          </cell>
          <cell r="B101">
            <v>2156</v>
          </cell>
          <cell r="C101" t="str">
            <v>da</v>
          </cell>
          <cell r="D101" t="str">
            <v>ZORZOLIU</v>
          </cell>
          <cell r="E101" t="str">
            <v>D</v>
          </cell>
          <cell r="F101" t="str">
            <v>LARISA MARIA</v>
          </cell>
          <cell r="G101" t="str">
            <v>EDUCATOARE</v>
          </cell>
          <cell r="H101" t="str">
            <v>Nu</v>
          </cell>
          <cell r="I101">
            <v>5.7</v>
          </cell>
          <cell r="J101">
            <v>6.52</v>
          </cell>
        </row>
        <row r="102">
          <cell r="A102">
            <v>2910727384960</v>
          </cell>
          <cell r="B102">
            <v>2159</v>
          </cell>
          <cell r="C102" t="str">
            <v>da</v>
          </cell>
          <cell r="D102" t="str">
            <v>PUIU</v>
          </cell>
          <cell r="E102" t="str">
            <v>M</v>
          </cell>
          <cell r="F102" t="str">
            <v>ALINA ILEANA</v>
          </cell>
          <cell r="G102" t="str">
            <v>EDUCATOARE</v>
          </cell>
          <cell r="H102" t="str">
            <v>Nu</v>
          </cell>
          <cell r="I102">
            <v>5.25</v>
          </cell>
          <cell r="J102">
            <v>6.43</v>
          </cell>
        </row>
        <row r="103">
          <cell r="A103">
            <v>2890616250948</v>
          </cell>
          <cell r="B103">
            <v>2427</v>
          </cell>
          <cell r="C103" t="str">
            <v>nu</v>
          </cell>
          <cell r="D103" t="str">
            <v>CEANU</v>
          </cell>
          <cell r="E103" t="str">
            <v>I</v>
          </cell>
          <cell r="F103" t="str">
            <v>LIDIA LARISA</v>
          </cell>
          <cell r="G103" t="str">
            <v>EDUCATOARE</v>
          </cell>
          <cell r="H103" t="str">
            <v>Nu</v>
          </cell>
          <cell r="I103">
            <v>5.25</v>
          </cell>
          <cell r="J103">
            <v>6.43</v>
          </cell>
        </row>
        <row r="104">
          <cell r="A104">
            <v>2810224160051</v>
          </cell>
          <cell r="B104">
            <v>1633</v>
          </cell>
          <cell r="C104" t="str">
            <v>nu</v>
          </cell>
          <cell r="D104" t="str">
            <v>ROTARU</v>
          </cell>
          <cell r="E104" t="str">
            <v>N</v>
          </cell>
          <cell r="F104" t="str">
            <v>LIVIA</v>
          </cell>
          <cell r="G104" t="str">
            <v>EDUCATOARE</v>
          </cell>
          <cell r="H104" t="str">
            <v>Nu</v>
          </cell>
          <cell r="I104">
            <v>5.2</v>
          </cell>
          <cell r="J104">
            <v>6.4</v>
          </cell>
        </row>
        <row r="105">
          <cell r="A105">
            <v>2741212160033</v>
          </cell>
          <cell r="B105">
            <v>1789</v>
          </cell>
          <cell r="C105" t="str">
            <v>da</v>
          </cell>
          <cell r="D105" t="str">
            <v>BISTRICEANU</v>
          </cell>
          <cell r="E105" t="str">
            <v>I</v>
          </cell>
          <cell r="F105" t="str">
            <v>ANGELA CORINA</v>
          </cell>
          <cell r="G105" t="str">
            <v>EDUCATOARE</v>
          </cell>
          <cell r="H105" t="str">
            <v>Nu</v>
          </cell>
          <cell r="I105">
            <v>5.2</v>
          </cell>
          <cell r="J105">
            <v>6.4</v>
          </cell>
        </row>
        <row r="106">
          <cell r="A106">
            <v>2940203161878</v>
          </cell>
          <cell r="B106">
            <v>1585</v>
          </cell>
          <cell r="C106" t="str">
            <v>nu</v>
          </cell>
          <cell r="D106" t="str">
            <v>TOMESCU</v>
          </cell>
          <cell r="E106" t="str">
            <v>M</v>
          </cell>
          <cell r="F106" t="str">
            <v>FLORENTINA MARIUCA</v>
          </cell>
          <cell r="G106" t="str">
            <v>EDUCATOARE</v>
          </cell>
          <cell r="H106" t="str">
            <v>Nu</v>
          </cell>
          <cell r="I106">
            <v>5.0999999999999996</v>
          </cell>
          <cell r="J106">
            <v>6.32</v>
          </cell>
        </row>
        <row r="107">
          <cell r="A107">
            <v>2950624165652</v>
          </cell>
          <cell r="B107">
            <v>1949</v>
          </cell>
          <cell r="C107" t="str">
            <v>nu</v>
          </cell>
          <cell r="D107" t="str">
            <v>CERCEL</v>
          </cell>
          <cell r="E107" t="str">
            <v>C</v>
          </cell>
          <cell r="F107" t="str">
            <v>ALINA ADELINA</v>
          </cell>
          <cell r="G107" t="str">
            <v>EDUCATOARE</v>
          </cell>
          <cell r="H107" t="str">
            <v>Nu</v>
          </cell>
          <cell r="I107">
            <v>5.05</v>
          </cell>
          <cell r="J107">
            <v>6.28</v>
          </cell>
        </row>
        <row r="108">
          <cell r="A108">
            <v>2951120160102</v>
          </cell>
          <cell r="B108">
            <v>2053</v>
          </cell>
          <cell r="C108" t="str">
            <v>nu</v>
          </cell>
          <cell r="D108" t="str">
            <v>IOTA</v>
          </cell>
          <cell r="E108" t="str">
            <v>S</v>
          </cell>
          <cell r="F108" t="str">
            <v>ADRIANA ELENA</v>
          </cell>
          <cell r="G108" t="str">
            <v>EDUCATOARE</v>
          </cell>
          <cell r="H108" t="str">
            <v>Nu</v>
          </cell>
          <cell r="I108">
            <v>5.05</v>
          </cell>
          <cell r="J108">
            <v>6.28</v>
          </cell>
        </row>
        <row r="109">
          <cell r="A109">
            <v>2740801166731</v>
          </cell>
          <cell r="B109">
            <v>1637</v>
          </cell>
          <cell r="C109" t="str">
            <v>nu</v>
          </cell>
          <cell r="D109" t="str">
            <v>BOGDAN</v>
          </cell>
          <cell r="E109" t="str">
            <v>N</v>
          </cell>
          <cell r="F109" t="str">
            <v>IONELA</v>
          </cell>
          <cell r="G109" t="str">
            <v>EDUCATOARE</v>
          </cell>
          <cell r="H109" t="str">
            <v>Nu</v>
          </cell>
          <cell r="I109">
            <v>5</v>
          </cell>
          <cell r="J109">
            <v>6.25</v>
          </cell>
        </row>
        <row r="110">
          <cell r="A110">
            <v>2880802161873</v>
          </cell>
          <cell r="B110">
            <v>1697</v>
          </cell>
          <cell r="C110" t="str">
            <v>nu</v>
          </cell>
          <cell r="D110" t="str">
            <v>DANILA</v>
          </cell>
          <cell r="E110" t="str">
            <v>C</v>
          </cell>
          <cell r="F110" t="str">
            <v>FLORENTINA SORINA</v>
          </cell>
          <cell r="G110" t="str">
            <v>EDUCATOARE</v>
          </cell>
          <cell r="H110" t="str">
            <v>Nu</v>
          </cell>
          <cell r="I110">
            <v>5</v>
          </cell>
          <cell r="J110">
            <v>6.25</v>
          </cell>
        </row>
        <row r="111">
          <cell r="A111">
            <v>2950611160035</v>
          </cell>
          <cell r="B111">
            <v>1836</v>
          </cell>
          <cell r="C111" t="str">
            <v>nu</v>
          </cell>
          <cell r="D111" t="str">
            <v>FOTA</v>
          </cell>
          <cell r="E111" t="str">
            <v>G</v>
          </cell>
          <cell r="F111" t="str">
            <v>ROXANA ELENA</v>
          </cell>
          <cell r="G111" t="str">
            <v>EDUCATOARE</v>
          </cell>
          <cell r="H111" t="str">
            <v>Nu</v>
          </cell>
          <cell r="I111">
            <v>5</v>
          </cell>
          <cell r="J111">
            <v>6.25</v>
          </cell>
        </row>
        <row r="112">
          <cell r="A112">
            <v>2830211160070</v>
          </cell>
          <cell r="B112">
            <v>2100</v>
          </cell>
          <cell r="C112" t="str">
            <v>nu</v>
          </cell>
          <cell r="D112" t="str">
            <v>AMZA (MORARU)</v>
          </cell>
          <cell r="E112" t="str">
            <v>L</v>
          </cell>
          <cell r="F112" t="str">
            <v>VALERIA MIRELA</v>
          </cell>
          <cell r="G112" t="str">
            <v>EDUCATOARE</v>
          </cell>
          <cell r="H112" t="str">
            <v>Nu</v>
          </cell>
          <cell r="I112">
            <v>5</v>
          </cell>
          <cell r="J112">
            <v>6.25</v>
          </cell>
        </row>
        <row r="113">
          <cell r="A113">
            <v>2840330160101</v>
          </cell>
          <cell r="B113">
            <v>1598</v>
          </cell>
          <cell r="C113" t="str">
            <v>nu</v>
          </cell>
          <cell r="D113" t="str">
            <v>GURGUI</v>
          </cell>
          <cell r="E113" t="str">
            <v>G</v>
          </cell>
          <cell r="F113" t="str">
            <v>DENISA MIHAELA</v>
          </cell>
          <cell r="G113" t="str">
            <v>EDUCATOARE</v>
          </cell>
          <cell r="H113" t="str">
            <v>Nu</v>
          </cell>
          <cell r="I113">
            <v>3.05</v>
          </cell>
        </row>
        <row r="114">
          <cell r="A114">
            <v>2830930162027</v>
          </cell>
          <cell r="B114">
            <v>1629</v>
          </cell>
          <cell r="C114" t="str">
            <v>nu</v>
          </cell>
          <cell r="D114" t="str">
            <v>BUDOI</v>
          </cell>
          <cell r="E114" t="str">
            <v>D</v>
          </cell>
          <cell r="F114" t="str">
            <v>ELENA MARILENA</v>
          </cell>
          <cell r="G114" t="str">
            <v>EDUCATOARE</v>
          </cell>
          <cell r="H114" t="str">
            <v>Nu</v>
          </cell>
          <cell r="I114">
            <v>2.6</v>
          </cell>
        </row>
        <row r="115">
          <cell r="A115">
            <v>2920930160064</v>
          </cell>
          <cell r="B115">
            <v>1648</v>
          </cell>
          <cell r="C115" t="str">
            <v>nu</v>
          </cell>
          <cell r="D115" t="str">
            <v>BOZGAN</v>
          </cell>
          <cell r="E115" t="str">
            <v>I</v>
          </cell>
          <cell r="F115" t="str">
            <v>LAURA IONICA</v>
          </cell>
          <cell r="G115" t="str">
            <v>EDUCATOARE</v>
          </cell>
          <cell r="H115" t="str">
            <v>Nu</v>
          </cell>
          <cell r="I115">
            <v>3.1</v>
          </cell>
        </row>
        <row r="116">
          <cell r="A116">
            <v>2950825160039</v>
          </cell>
          <cell r="B116">
            <v>1680</v>
          </cell>
          <cell r="C116" t="str">
            <v>nu</v>
          </cell>
          <cell r="D116" t="str">
            <v>TRAISTARU</v>
          </cell>
          <cell r="E116" t="str">
            <v>I</v>
          </cell>
          <cell r="F116" t="str">
            <v>VICTORIA ANDREEA</v>
          </cell>
          <cell r="G116" t="str">
            <v>EDUCATOARE</v>
          </cell>
          <cell r="H116" t="str">
            <v>Nu</v>
          </cell>
          <cell r="I116">
            <v>4.1500000000000004</v>
          </cell>
        </row>
        <row r="117">
          <cell r="A117">
            <v>2801030160051</v>
          </cell>
          <cell r="B117">
            <v>1701</v>
          </cell>
          <cell r="C117" t="str">
            <v>nu</v>
          </cell>
          <cell r="D117" t="str">
            <v>GRAMADA</v>
          </cell>
          <cell r="E117" t="str">
            <v>C</v>
          </cell>
          <cell r="F117" t="str">
            <v>ALINA SIMONA</v>
          </cell>
          <cell r="G117" t="str">
            <v>EDUCATOARE</v>
          </cell>
          <cell r="H117" t="str">
            <v>Nu</v>
          </cell>
          <cell r="I117">
            <v>2.65</v>
          </cell>
        </row>
        <row r="118">
          <cell r="A118">
            <v>2830209166406</v>
          </cell>
          <cell r="B118">
            <v>1706</v>
          </cell>
          <cell r="C118" t="str">
            <v>nu</v>
          </cell>
          <cell r="D118" t="str">
            <v>DAHA</v>
          </cell>
          <cell r="E118" t="str">
            <v>I</v>
          </cell>
          <cell r="F118" t="str">
            <v>MARIA CRISTINA</v>
          </cell>
          <cell r="G118" t="str">
            <v>EDUCATOARE</v>
          </cell>
          <cell r="H118" t="str">
            <v>Nu</v>
          </cell>
          <cell r="I118">
            <v>4.25</v>
          </cell>
        </row>
        <row r="119">
          <cell r="A119">
            <v>2940626162443</v>
          </cell>
          <cell r="B119">
            <v>1813</v>
          </cell>
          <cell r="C119" t="str">
            <v>nu</v>
          </cell>
          <cell r="D119" t="str">
            <v>PAUN</v>
          </cell>
          <cell r="E119" t="str">
            <v>N</v>
          </cell>
          <cell r="F119" t="str">
            <v>ANA MARIA</v>
          </cell>
          <cell r="G119" t="str">
            <v>EDUCATOARE</v>
          </cell>
          <cell r="H119" t="str">
            <v>Nu</v>
          </cell>
          <cell r="I119">
            <v>2</v>
          </cell>
        </row>
        <row r="120">
          <cell r="A120">
            <v>2941224160045</v>
          </cell>
          <cell r="B120">
            <v>1814</v>
          </cell>
          <cell r="C120" t="str">
            <v>nu</v>
          </cell>
          <cell r="D120" t="str">
            <v>CIOCHINA</v>
          </cell>
          <cell r="E120" t="str">
            <v>M</v>
          </cell>
          <cell r="F120" t="str">
            <v>CRISTIANA ALEXANDRA</v>
          </cell>
          <cell r="G120" t="str">
            <v>EDUCATOARE</v>
          </cell>
          <cell r="H120" t="str">
            <v>Nu</v>
          </cell>
          <cell r="I120">
            <v>4.05</v>
          </cell>
        </row>
        <row r="121">
          <cell r="A121">
            <v>2720404163231</v>
          </cell>
          <cell r="B121">
            <v>1832</v>
          </cell>
          <cell r="C121" t="str">
            <v>nu</v>
          </cell>
          <cell r="D121" t="str">
            <v>MIHAI</v>
          </cell>
          <cell r="E121" t="str">
            <v>N</v>
          </cell>
          <cell r="F121" t="str">
            <v>ADRIANA MIHAELA</v>
          </cell>
          <cell r="G121" t="str">
            <v>EDUCATOARE</v>
          </cell>
          <cell r="H121" t="str">
            <v>Nu</v>
          </cell>
          <cell r="I121">
            <v>2.7</v>
          </cell>
        </row>
        <row r="122">
          <cell r="A122">
            <v>2950423161700</v>
          </cell>
          <cell r="B122">
            <v>1837</v>
          </cell>
          <cell r="C122" t="str">
            <v>nu</v>
          </cell>
          <cell r="D122" t="str">
            <v>PATRUT</v>
          </cell>
          <cell r="E122" t="str">
            <v>S</v>
          </cell>
          <cell r="F122" t="str">
            <v>ANTONETA GEORGIANA</v>
          </cell>
          <cell r="G122" t="str">
            <v>EDUCATOARE</v>
          </cell>
          <cell r="H122" t="str">
            <v>Nu</v>
          </cell>
          <cell r="I122">
            <v>4</v>
          </cell>
        </row>
        <row r="123">
          <cell r="A123">
            <v>2741127162147</v>
          </cell>
          <cell r="B123">
            <v>1911</v>
          </cell>
          <cell r="C123" t="str">
            <v>nu</v>
          </cell>
          <cell r="D123" t="str">
            <v>UNGUREANU</v>
          </cell>
          <cell r="E123" t="str">
            <v>M</v>
          </cell>
          <cell r="F123" t="str">
            <v>LEONIDA ELEONORA</v>
          </cell>
          <cell r="G123" t="str">
            <v>EDUCATOARE</v>
          </cell>
          <cell r="H123" t="str">
            <v>Nu</v>
          </cell>
          <cell r="I123">
            <v>2.7</v>
          </cell>
        </row>
        <row r="124">
          <cell r="A124">
            <v>2710806163241</v>
          </cell>
          <cell r="B124">
            <v>1957</v>
          </cell>
          <cell r="C124" t="str">
            <v>nu</v>
          </cell>
          <cell r="D124" t="str">
            <v>PIRLEA</v>
          </cell>
          <cell r="E124" t="str">
            <v>I</v>
          </cell>
          <cell r="F124" t="str">
            <v>CARMEN LILIANA</v>
          </cell>
          <cell r="G124" t="str">
            <v>EDUCATOARE</v>
          </cell>
          <cell r="H124" t="str">
            <v>Nu</v>
          </cell>
          <cell r="I124">
            <v>4.8499999999999996</v>
          </cell>
        </row>
        <row r="125">
          <cell r="A125">
            <v>2900212162693</v>
          </cell>
          <cell r="B125">
            <v>1975</v>
          </cell>
          <cell r="C125" t="str">
            <v>nu</v>
          </cell>
          <cell r="D125" t="str">
            <v>GHERA</v>
          </cell>
          <cell r="E125" t="str">
            <v>L</v>
          </cell>
          <cell r="F125" t="str">
            <v>GABRIELA FLORENTINA</v>
          </cell>
          <cell r="G125" t="str">
            <v>EDUCATOARE</v>
          </cell>
          <cell r="H125" t="str">
            <v>Nu</v>
          </cell>
          <cell r="I125">
            <v>3.1</v>
          </cell>
        </row>
        <row r="126">
          <cell r="A126">
            <v>2890629161874</v>
          </cell>
          <cell r="B126">
            <v>2048</v>
          </cell>
          <cell r="C126" t="str">
            <v>nu</v>
          </cell>
          <cell r="D126" t="str">
            <v>VADUVA</v>
          </cell>
          <cell r="E126" t="str">
            <v>G</v>
          </cell>
          <cell r="F126" t="str">
            <v>VIRGINIA PETRONELA</v>
          </cell>
          <cell r="G126" t="str">
            <v>EDUCATOARE</v>
          </cell>
          <cell r="H126" t="str">
            <v>Da</v>
          </cell>
        </row>
        <row r="127">
          <cell r="A127">
            <v>2801007384960</v>
          </cell>
          <cell r="B127">
            <v>2055</v>
          </cell>
          <cell r="C127" t="str">
            <v>nu</v>
          </cell>
          <cell r="D127" t="str">
            <v>ILIE</v>
          </cell>
          <cell r="E127" t="str">
            <v>D</v>
          </cell>
          <cell r="F127" t="str">
            <v>IOANA</v>
          </cell>
          <cell r="G127" t="str">
            <v>EDUCATOARE</v>
          </cell>
          <cell r="H127" t="str">
            <v>Nu</v>
          </cell>
          <cell r="I127">
            <v>4.7</v>
          </cell>
        </row>
        <row r="128">
          <cell r="A128">
            <v>2800929166889</v>
          </cell>
          <cell r="B128">
            <v>2060</v>
          </cell>
          <cell r="C128" t="str">
            <v>nu</v>
          </cell>
          <cell r="D128" t="str">
            <v>CHIRILA</v>
          </cell>
          <cell r="E128" t="str">
            <v>A</v>
          </cell>
          <cell r="F128" t="str">
            <v>ILEANA</v>
          </cell>
          <cell r="G128" t="str">
            <v>EDUCATOARE</v>
          </cell>
          <cell r="H128" t="str">
            <v>Nu</v>
          </cell>
          <cell r="I128">
            <v>3.8</v>
          </cell>
        </row>
        <row r="129">
          <cell r="A129">
            <v>2910604282206</v>
          </cell>
          <cell r="B129">
            <v>2478</v>
          </cell>
          <cell r="C129" t="str">
            <v>nu</v>
          </cell>
          <cell r="D129" t="str">
            <v>COPCA</v>
          </cell>
          <cell r="E129" t="str">
            <v>R</v>
          </cell>
          <cell r="F129" t="str">
            <v>MARILENA MIHAELA</v>
          </cell>
          <cell r="G129" t="str">
            <v>EDUCATOARE</v>
          </cell>
          <cell r="H129" t="str">
            <v>Nu</v>
          </cell>
          <cell r="I129">
            <v>3.45</v>
          </cell>
        </row>
        <row r="130">
          <cell r="A130">
            <v>2931226160018</v>
          </cell>
          <cell r="B130">
            <v>2717</v>
          </cell>
          <cell r="C130" t="str">
            <v>nu</v>
          </cell>
          <cell r="D130" t="str">
            <v>GHITA</v>
          </cell>
          <cell r="E130" t="str">
            <v>M</v>
          </cell>
          <cell r="F130" t="str">
            <v>SOFIA MIHAELA</v>
          </cell>
          <cell r="G130" t="str">
            <v>EDUCATOARE</v>
          </cell>
          <cell r="H130" t="str">
            <v>Nu</v>
          </cell>
          <cell r="I130">
            <v>3.85</v>
          </cell>
        </row>
        <row r="131">
          <cell r="A131">
            <v>2920904162021</v>
          </cell>
          <cell r="B131">
            <v>2719</v>
          </cell>
          <cell r="C131" t="str">
            <v>nu</v>
          </cell>
          <cell r="D131" t="str">
            <v>VIRTOSU</v>
          </cell>
          <cell r="E131" t="str">
            <v>M</v>
          </cell>
          <cell r="F131" t="str">
            <v>MIHAELA CRISTINA</v>
          </cell>
          <cell r="G131" t="str">
            <v>EDUCATOARE</v>
          </cell>
          <cell r="H131" t="str">
            <v>Nu</v>
          </cell>
          <cell r="I131">
            <v>2.4500000000000002</v>
          </cell>
        </row>
        <row r="132">
          <cell r="A132">
            <v>2901029162042</v>
          </cell>
          <cell r="B132">
            <v>1970</v>
          </cell>
          <cell r="C132" t="str">
            <v>da</v>
          </cell>
          <cell r="D132" t="str">
            <v>LATA</v>
          </cell>
          <cell r="E132" t="str">
            <v>N</v>
          </cell>
          <cell r="F132" t="str">
            <v>VIORICA ANGELA</v>
          </cell>
          <cell r="G132" t="str">
            <v>INVATATORI</v>
          </cell>
          <cell r="H132" t="str">
            <v>Nu</v>
          </cell>
          <cell r="I132">
            <v>10</v>
          </cell>
          <cell r="J132">
            <v>10</v>
          </cell>
        </row>
        <row r="133">
          <cell r="A133">
            <v>2950730160045</v>
          </cell>
          <cell r="B133">
            <v>1681</v>
          </cell>
          <cell r="C133" t="str">
            <v>da</v>
          </cell>
          <cell r="D133" t="str">
            <v>BURLACU</v>
          </cell>
          <cell r="E133" t="str">
            <v>I</v>
          </cell>
          <cell r="F133" t="str">
            <v>DORINA GEORGIANA</v>
          </cell>
          <cell r="G133" t="str">
            <v>INVATATORI</v>
          </cell>
          <cell r="H133" t="str">
            <v>Nu</v>
          </cell>
          <cell r="I133">
            <v>9.4</v>
          </cell>
          <cell r="J133">
            <v>9.5500000000000007</v>
          </cell>
        </row>
        <row r="134">
          <cell r="A134">
            <v>2880415162681</v>
          </cell>
          <cell r="B134">
            <v>2113</v>
          </cell>
          <cell r="C134" t="str">
            <v>da</v>
          </cell>
          <cell r="D134" t="str">
            <v>DRAGOMIR</v>
          </cell>
          <cell r="E134" t="str">
            <v>M</v>
          </cell>
          <cell r="F134" t="str">
            <v>NATALIA NICOLETA</v>
          </cell>
          <cell r="G134" t="str">
            <v>INVATATORI</v>
          </cell>
          <cell r="H134" t="str">
            <v>Nu</v>
          </cell>
          <cell r="I134">
            <v>9.4</v>
          </cell>
          <cell r="J134">
            <v>9.5500000000000007</v>
          </cell>
        </row>
        <row r="135">
          <cell r="A135">
            <v>2740309165952</v>
          </cell>
          <cell r="B135">
            <v>1979</v>
          </cell>
          <cell r="C135" t="str">
            <v>da</v>
          </cell>
          <cell r="D135" t="str">
            <v>ZIDARU</v>
          </cell>
          <cell r="E135" t="str">
            <v>N</v>
          </cell>
          <cell r="F135" t="str">
            <v>GEORGETA</v>
          </cell>
          <cell r="G135" t="str">
            <v>INVATATORI</v>
          </cell>
          <cell r="H135" t="str">
            <v>Nu</v>
          </cell>
          <cell r="I135">
            <v>9.35</v>
          </cell>
          <cell r="J135">
            <v>9.51</v>
          </cell>
        </row>
        <row r="136">
          <cell r="A136">
            <v>2941216161872</v>
          </cell>
          <cell r="B136">
            <v>1934</v>
          </cell>
          <cell r="C136" t="str">
            <v>da</v>
          </cell>
          <cell r="D136" t="str">
            <v>DOROBANTU</v>
          </cell>
          <cell r="E136" t="str">
            <v>P</v>
          </cell>
          <cell r="F136" t="str">
            <v>ALINA MIHAELA</v>
          </cell>
          <cell r="G136" t="str">
            <v>INVATATORI</v>
          </cell>
          <cell r="H136" t="str">
            <v>Nu</v>
          </cell>
          <cell r="I136">
            <v>9.3000000000000007</v>
          </cell>
          <cell r="J136">
            <v>9.4700000000000006</v>
          </cell>
        </row>
        <row r="137">
          <cell r="A137">
            <v>2920625161872</v>
          </cell>
          <cell r="B137">
            <v>1806</v>
          </cell>
          <cell r="C137" t="str">
            <v>da</v>
          </cell>
          <cell r="D137" t="str">
            <v>SPULBAR</v>
          </cell>
          <cell r="E137" t="str">
            <v>I</v>
          </cell>
          <cell r="F137" t="str">
            <v>GEANINA STEFANIA</v>
          </cell>
          <cell r="G137" t="str">
            <v>INVATATORI</v>
          </cell>
          <cell r="H137" t="str">
            <v>Nu</v>
          </cell>
          <cell r="I137">
            <v>9.0500000000000007</v>
          </cell>
          <cell r="J137">
            <v>9.2799999999999994</v>
          </cell>
        </row>
        <row r="138">
          <cell r="A138">
            <v>2770625167345</v>
          </cell>
          <cell r="B138">
            <v>2488</v>
          </cell>
          <cell r="C138" t="str">
            <v>da</v>
          </cell>
          <cell r="D138" t="str">
            <v>NEAGU</v>
          </cell>
          <cell r="E138" t="str">
            <v>S</v>
          </cell>
          <cell r="F138" t="str">
            <v>MIOARA DENISA</v>
          </cell>
          <cell r="G138" t="str">
            <v>INVATATORI</v>
          </cell>
          <cell r="H138" t="str">
            <v>Nu</v>
          </cell>
          <cell r="I138">
            <v>9.0500000000000007</v>
          </cell>
          <cell r="J138">
            <v>9.2799999999999994</v>
          </cell>
        </row>
        <row r="139">
          <cell r="A139">
            <v>2680903161033</v>
          </cell>
          <cell r="B139">
            <v>2137</v>
          </cell>
          <cell r="C139" t="str">
            <v>da</v>
          </cell>
          <cell r="D139" t="str">
            <v>COSMA</v>
          </cell>
          <cell r="E139" t="str">
            <v>P</v>
          </cell>
          <cell r="F139" t="str">
            <v>ANGELA</v>
          </cell>
          <cell r="G139" t="str">
            <v>INVATATORI</v>
          </cell>
          <cell r="H139" t="str">
            <v>Nu</v>
          </cell>
          <cell r="I139">
            <v>8.85</v>
          </cell>
          <cell r="J139">
            <v>9.1300000000000008</v>
          </cell>
        </row>
        <row r="140">
          <cell r="A140">
            <v>2870123166401</v>
          </cell>
          <cell r="B140">
            <v>1636</v>
          </cell>
          <cell r="C140" t="str">
            <v>da</v>
          </cell>
          <cell r="D140" t="str">
            <v>RUICAN</v>
          </cell>
          <cell r="E140" t="str">
            <v>V</v>
          </cell>
          <cell r="F140" t="str">
            <v>MARIANA DANIELA</v>
          </cell>
          <cell r="G140" t="str">
            <v>INVATATORI</v>
          </cell>
          <cell r="H140" t="str">
            <v>Nu</v>
          </cell>
          <cell r="I140">
            <v>8.8000000000000007</v>
          </cell>
          <cell r="J140">
            <v>9.1</v>
          </cell>
        </row>
        <row r="141">
          <cell r="A141">
            <v>2911223160013</v>
          </cell>
          <cell r="B141">
            <v>1611</v>
          </cell>
          <cell r="C141" t="str">
            <v>da</v>
          </cell>
          <cell r="D141" t="str">
            <v>DOCHIA</v>
          </cell>
          <cell r="E141" t="str">
            <v>G</v>
          </cell>
          <cell r="F141" t="str">
            <v>OANA MADALINA</v>
          </cell>
          <cell r="G141" t="str">
            <v>INVATATORI</v>
          </cell>
          <cell r="H141" t="str">
            <v>Nu</v>
          </cell>
          <cell r="I141">
            <v>8.75</v>
          </cell>
          <cell r="J141">
            <v>9.06</v>
          </cell>
        </row>
        <row r="142">
          <cell r="A142">
            <v>2800410160038</v>
          </cell>
          <cell r="B142">
            <v>1601</v>
          </cell>
          <cell r="C142" t="str">
            <v>da</v>
          </cell>
          <cell r="D142" t="str">
            <v>SMIT</v>
          </cell>
          <cell r="E142" t="str">
            <v>C</v>
          </cell>
          <cell r="F142" t="str">
            <v>ADELINA CRISTINA</v>
          </cell>
          <cell r="G142" t="str">
            <v>INVATATORI</v>
          </cell>
          <cell r="H142" t="str">
            <v>Nu</v>
          </cell>
          <cell r="I142">
            <v>8.6999999999999993</v>
          </cell>
          <cell r="J142">
            <v>9.02</v>
          </cell>
        </row>
        <row r="143">
          <cell r="A143">
            <v>2940515162441</v>
          </cell>
          <cell r="B143">
            <v>1842</v>
          </cell>
          <cell r="C143" t="str">
            <v>da</v>
          </cell>
          <cell r="D143" t="str">
            <v>MINCA</v>
          </cell>
          <cell r="E143" t="str">
            <v>S</v>
          </cell>
          <cell r="F143" t="str">
            <v>CRISTINA MIHAELA</v>
          </cell>
          <cell r="G143" t="str">
            <v>INVATATORI</v>
          </cell>
          <cell r="H143" t="str">
            <v>Nu</v>
          </cell>
          <cell r="I143">
            <v>8.6</v>
          </cell>
          <cell r="J143">
            <v>8.9499999999999993</v>
          </cell>
        </row>
        <row r="144">
          <cell r="A144">
            <v>2950622162037</v>
          </cell>
          <cell r="B144">
            <v>1679</v>
          </cell>
          <cell r="C144" t="str">
            <v>da</v>
          </cell>
          <cell r="D144" t="str">
            <v>DRAGOMIR</v>
          </cell>
          <cell r="E144" t="str">
            <v>G</v>
          </cell>
          <cell r="F144" t="str">
            <v>IONELA CLAUDIA</v>
          </cell>
          <cell r="G144" t="str">
            <v>INVATATORI</v>
          </cell>
          <cell r="H144" t="str">
            <v>Nu</v>
          </cell>
          <cell r="I144">
            <v>8.5</v>
          </cell>
          <cell r="J144">
            <v>8.8699999999999992</v>
          </cell>
        </row>
        <row r="145">
          <cell r="A145">
            <v>2910918160032</v>
          </cell>
          <cell r="B145">
            <v>1687</v>
          </cell>
          <cell r="C145" t="str">
            <v>da</v>
          </cell>
          <cell r="D145" t="str">
            <v>BOBOREL</v>
          </cell>
          <cell r="E145" t="str">
            <v>G</v>
          </cell>
          <cell r="F145" t="str">
            <v>MARIA ANTOANETA</v>
          </cell>
          <cell r="G145" t="str">
            <v>INVATATORI</v>
          </cell>
          <cell r="H145" t="str">
            <v>Nu</v>
          </cell>
          <cell r="I145">
            <v>8.5</v>
          </cell>
          <cell r="J145">
            <v>8.8699999999999992</v>
          </cell>
        </row>
        <row r="146">
          <cell r="A146">
            <v>2910922226791</v>
          </cell>
          <cell r="B146">
            <v>1816</v>
          </cell>
          <cell r="C146" t="str">
            <v>da</v>
          </cell>
          <cell r="D146" t="str">
            <v>ALIMAN</v>
          </cell>
          <cell r="E146" t="str">
            <v>P</v>
          </cell>
          <cell r="F146" t="str">
            <v>MONICA MARIANA</v>
          </cell>
          <cell r="G146" t="str">
            <v>INVATATORI</v>
          </cell>
          <cell r="H146" t="str">
            <v>Nu</v>
          </cell>
          <cell r="I146">
            <v>8.5</v>
          </cell>
          <cell r="J146">
            <v>8.8699999999999992</v>
          </cell>
        </row>
        <row r="147">
          <cell r="A147">
            <v>2940505350014</v>
          </cell>
          <cell r="B147">
            <v>2097</v>
          </cell>
          <cell r="C147" t="str">
            <v>da</v>
          </cell>
          <cell r="D147" t="str">
            <v>SATMAREANU</v>
          </cell>
          <cell r="E147" t="str">
            <v>D</v>
          </cell>
          <cell r="F147" t="str">
            <v>LARISA ALEXANDRA</v>
          </cell>
          <cell r="G147" t="str">
            <v>INVATATORI</v>
          </cell>
          <cell r="H147" t="str">
            <v>Nu</v>
          </cell>
          <cell r="I147">
            <v>8.5</v>
          </cell>
          <cell r="J147">
            <v>8.8699999999999992</v>
          </cell>
        </row>
        <row r="148">
          <cell r="A148">
            <v>2880520160032</v>
          </cell>
          <cell r="B148">
            <v>2472</v>
          </cell>
          <cell r="C148" t="str">
            <v>da</v>
          </cell>
          <cell r="D148" t="str">
            <v>CHISA</v>
          </cell>
          <cell r="E148" t="str">
            <v>I</v>
          </cell>
          <cell r="F148" t="str">
            <v>RALUCA ELENA</v>
          </cell>
          <cell r="G148" t="str">
            <v>INVATATORI</v>
          </cell>
          <cell r="H148" t="str">
            <v>Nu</v>
          </cell>
          <cell r="I148">
            <v>8.5</v>
          </cell>
          <cell r="J148">
            <v>8.8699999999999992</v>
          </cell>
        </row>
        <row r="149">
          <cell r="A149">
            <v>2890312280851</v>
          </cell>
          <cell r="B149">
            <v>1612</v>
          </cell>
          <cell r="C149" t="str">
            <v>da</v>
          </cell>
          <cell r="D149" t="str">
            <v>ANDREI</v>
          </cell>
          <cell r="E149" t="str">
            <v>T</v>
          </cell>
          <cell r="F149" t="str">
            <v>ILIA</v>
          </cell>
          <cell r="G149" t="str">
            <v>INVATATORI</v>
          </cell>
          <cell r="H149" t="str">
            <v>Nu</v>
          </cell>
          <cell r="I149">
            <v>8.4499999999999993</v>
          </cell>
          <cell r="J149">
            <v>8.83</v>
          </cell>
        </row>
        <row r="150">
          <cell r="A150">
            <v>2730708166739</v>
          </cell>
          <cell r="B150">
            <v>1683</v>
          </cell>
          <cell r="C150" t="str">
            <v>da</v>
          </cell>
          <cell r="D150" t="str">
            <v>PISICA</v>
          </cell>
          <cell r="E150" t="str">
            <v>I</v>
          </cell>
          <cell r="F150" t="str">
            <v>FLORIANA MIRELA</v>
          </cell>
          <cell r="G150" t="str">
            <v>INVATATORI</v>
          </cell>
          <cell r="H150" t="str">
            <v>Nu</v>
          </cell>
          <cell r="I150">
            <v>8.4499999999999993</v>
          </cell>
          <cell r="J150">
            <v>8.83</v>
          </cell>
        </row>
        <row r="151">
          <cell r="A151">
            <v>2950223160058</v>
          </cell>
          <cell r="B151">
            <v>1674</v>
          </cell>
          <cell r="C151" t="str">
            <v>da</v>
          </cell>
          <cell r="D151" t="str">
            <v>DOBRITOIU</v>
          </cell>
          <cell r="E151" t="str">
            <v>C</v>
          </cell>
          <cell r="F151" t="str">
            <v>MARIA MAGDALENA</v>
          </cell>
          <cell r="G151" t="str">
            <v>INVATATORI</v>
          </cell>
          <cell r="H151" t="str">
            <v>Nu</v>
          </cell>
          <cell r="I151">
            <v>8.35</v>
          </cell>
          <cell r="J151">
            <v>8.76</v>
          </cell>
        </row>
        <row r="152">
          <cell r="A152">
            <v>2851206160025</v>
          </cell>
          <cell r="B152">
            <v>1693</v>
          </cell>
          <cell r="C152" t="str">
            <v>da</v>
          </cell>
          <cell r="D152" t="str">
            <v>GUGU</v>
          </cell>
          <cell r="E152" t="str">
            <v>C</v>
          </cell>
          <cell r="F152" t="str">
            <v>IONELA DANIELA</v>
          </cell>
          <cell r="G152" t="str">
            <v>INVATATORI</v>
          </cell>
          <cell r="H152" t="str">
            <v>Nu</v>
          </cell>
          <cell r="I152">
            <v>8.25</v>
          </cell>
          <cell r="J152">
            <v>8.68</v>
          </cell>
        </row>
        <row r="153">
          <cell r="A153">
            <v>2911127160029</v>
          </cell>
          <cell r="B153">
            <v>1776</v>
          </cell>
          <cell r="C153" t="str">
            <v>da</v>
          </cell>
          <cell r="D153" t="str">
            <v>STAMIN</v>
          </cell>
          <cell r="E153" t="str">
            <v>I</v>
          </cell>
          <cell r="F153" t="str">
            <v>CRISTINA MANUELA</v>
          </cell>
          <cell r="G153" t="str">
            <v>INVATATORI</v>
          </cell>
          <cell r="H153" t="str">
            <v>Nu</v>
          </cell>
          <cell r="I153">
            <v>8</v>
          </cell>
          <cell r="J153">
            <v>8.5</v>
          </cell>
        </row>
        <row r="154">
          <cell r="A154">
            <v>2910604162020</v>
          </cell>
          <cell r="B154">
            <v>1826</v>
          </cell>
          <cell r="C154" t="str">
            <v>da</v>
          </cell>
          <cell r="D154" t="str">
            <v>BESTEA</v>
          </cell>
          <cell r="E154" t="str">
            <v>E</v>
          </cell>
          <cell r="F154" t="str">
            <v>ELENA MIHAELA</v>
          </cell>
          <cell r="G154" t="str">
            <v>INVATATORI</v>
          </cell>
          <cell r="H154" t="str">
            <v>Nu</v>
          </cell>
          <cell r="I154">
            <v>7.9</v>
          </cell>
          <cell r="J154">
            <v>8.42</v>
          </cell>
        </row>
        <row r="155">
          <cell r="A155">
            <v>2851230350174</v>
          </cell>
          <cell r="B155">
            <v>2043</v>
          </cell>
          <cell r="C155" t="str">
            <v>nu</v>
          </cell>
          <cell r="D155" t="str">
            <v>IOVESCU</v>
          </cell>
          <cell r="E155" t="str">
            <v>A</v>
          </cell>
          <cell r="F155" t="str">
            <v>CLARA MARIA</v>
          </cell>
          <cell r="G155" t="str">
            <v>INVATATORI</v>
          </cell>
          <cell r="H155" t="str">
            <v>Nu</v>
          </cell>
          <cell r="I155">
            <v>7.9</v>
          </cell>
          <cell r="J155">
            <v>8.42</v>
          </cell>
        </row>
        <row r="156">
          <cell r="A156">
            <v>2890404385574</v>
          </cell>
          <cell r="B156">
            <v>2464</v>
          </cell>
          <cell r="C156" t="str">
            <v>da</v>
          </cell>
          <cell r="D156" t="str">
            <v>TRASCA</v>
          </cell>
          <cell r="E156" t="str">
            <v>A</v>
          </cell>
          <cell r="F156" t="str">
            <v>MARINELA</v>
          </cell>
          <cell r="G156" t="str">
            <v>INVATATORI</v>
          </cell>
          <cell r="H156" t="str">
            <v>Nu</v>
          </cell>
          <cell r="I156">
            <v>7.9</v>
          </cell>
          <cell r="J156">
            <v>8.42</v>
          </cell>
        </row>
        <row r="157">
          <cell r="A157">
            <v>2881108160031</v>
          </cell>
          <cell r="B157">
            <v>2671</v>
          </cell>
          <cell r="C157" t="str">
            <v>da</v>
          </cell>
          <cell r="D157" t="str">
            <v>VASILE</v>
          </cell>
          <cell r="E157" t="str">
            <v>D</v>
          </cell>
          <cell r="F157" t="str">
            <v>JANINA FLORENTINA</v>
          </cell>
          <cell r="G157" t="str">
            <v>INVATATORI</v>
          </cell>
          <cell r="H157" t="str">
            <v>Nu</v>
          </cell>
          <cell r="I157">
            <v>7.9</v>
          </cell>
          <cell r="J157">
            <v>8.42</v>
          </cell>
        </row>
        <row r="158">
          <cell r="A158">
            <v>2880909160065</v>
          </cell>
          <cell r="B158">
            <v>1923</v>
          </cell>
          <cell r="C158" t="str">
            <v>da</v>
          </cell>
          <cell r="D158" t="str">
            <v>CARAGIANI</v>
          </cell>
          <cell r="E158" t="str">
            <v>M</v>
          </cell>
          <cell r="F158" t="str">
            <v>ANCA</v>
          </cell>
          <cell r="G158" t="str">
            <v>INVATATORI</v>
          </cell>
          <cell r="H158" t="str">
            <v>Nu</v>
          </cell>
          <cell r="I158">
            <v>7.85</v>
          </cell>
          <cell r="J158">
            <v>8.3800000000000008</v>
          </cell>
        </row>
        <row r="159">
          <cell r="A159">
            <v>2900104162032</v>
          </cell>
          <cell r="B159">
            <v>2419</v>
          </cell>
          <cell r="C159" t="str">
            <v>nu</v>
          </cell>
          <cell r="D159" t="str">
            <v>ANCA</v>
          </cell>
          <cell r="E159" t="str">
            <v>R</v>
          </cell>
          <cell r="F159" t="str">
            <v>MARIA</v>
          </cell>
          <cell r="G159" t="str">
            <v>INVATATORI</v>
          </cell>
          <cell r="H159" t="str">
            <v>Nu</v>
          </cell>
          <cell r="I159">
            <v>7.85</v>
          </cell>
          <cell r="J159">
            <v>8.3800000000000008</v>
          </cell>
        </row>
        <row r="160">
          <cell r="A160">
            <v>2800710162024</v>
          </cell>
          <cell r="B160">
            <v>1582</v>
          </cell>
          <cell r="C160" t="str">
            <v>nu</v>
          </cell>
          <cell r="D160" t="str">
            <v>POPESCU</v>
          </cell>
          <cell r="E160" t="str">
            <v>I</v>
          </cell>
          <cell r="F160" t="str">
            <v>MARIANA</v>
          </cell>
          <cell r="G160" t="str">
            <v>INVATATORI</v>
          </cell>
          <cell r="H160" t="str">
            <v>Nu</v>
          </cell>
          <cell r="I160">
            <v>7.8</v>
          </cell>
          <cell r="J160">
            <v>8.35</v>
          </cell>
        </row>
        <row r="161">
          <cell r="A161">
            <v>2890731160095</v>
          </cell>
          <cell r="B161">
            <v>2772</v>
          </cell>
          <cell r="C161" t="str">
            <v>da</v>
          </cell>
          <cell r="D161" t="str">
            <v>NITA</v>
          </cell>
          <cell r="E161" t="str">
            <v>M</v>
          </cell>
          <cell r="F161" t="str">
            <v>MONICA LAVINIA</v>
          </cell>
          <cell r="G161" t="str">
            <v>INVATATORI</v>
          </cell>
          <cell r="H161" t="str">
            <v>Nu</v>
          </cell>
          <cell r="I161">
            <v>7.75</v>
          </cell>
          <cell r="J161">
            <v>8.31</v>
          </cell>
        </row>
        <row r="162">
          <cell r="A162">
            <v>2920623160090</v>
          </cell>
          <cell r="B162">
            <v>1604</v>
          </cell>
          <cell r="C162" t="str">
            <v>da</v>
          </cell>
          <cell r="D162" t="str">
            <v>TRUSCA</v>
          </cell>
          <cell r="E162" t="str">
            <v>E</v>
          </cell>
          <cell r="F162" t="str">
            <v>SILVIA</v>
          </cell>
          <cell r="G162" t="str">
            <v>INVATATORI</v>
          </cell>
          <cell r="H162" t="str">
            <v>Nu</v>
          </cell>
          <cell r="I162">
            <v>7.6</v>
          </cell>
          <cell r="J162">
            <v>8.1999999999999993</v>
          </cell>
        </row>
        <row r="163">
          <cell r="A163">
            <v>2941027181093</v>
          </cell>
          <cell r="B163">
            <v>1971</v>
          </cell>
          <cell r="C163" t="str">
            <v>da</v>
          </cell>
          <cell r="D163" t="str">
            <v>BOBINA</v>
          </cell>
          <cell r="E163" t="str">
            <v>I</v>
          </cell>
          <cell r="F163" t="str">
            <v>ROXANA VALENTINA</v>
          </cell>
          <cell r="G163" t="str">
            <v>INVATATORI</v>
          </cell>
          <cell r="H163" t="str">
            <v>Nu</v>
          </cell>
          <cell r="I163">
            <v>7.6</v>
          </cell>
          <cell r="J163">
            <v>8.1999999999999993</v>
          </cell>
        </row>
        <row r="164">
          <cell r="A164">
            <v>2940423160014</v>
          </cell>
          <cell r="B164">
            <v>1624</v>
          </cell>
          <cell r="C164" t="str">
            <v>nu</v>
          </cell>
          <cell r="D164" t="str">
            <v>SCURTU</v>
          </cell>
          <cell r="E164" t="str">
            <v>G</v>
          </cell>
          <cell r="F164" t="str">
            <v>ELIDIA GEORGETA</v>
          </cell>
          <cell r="G164" t="str">
            <v>INVATATORI</v>
          </cell>
          <cell r="H164" t="str">
            <v>Nu</v>
          </cell>
          <cell r="I164">
            <v>7.55</v>
          </cell>
          <cell r="J164">
            <v>8.16</v>
          </cell>
        </row>
        <row r="165">
          <cell r="A165">
            <v>2940130162022</v>
          </cell>
          <cell r="B165">
            <v>2473</v>
          </cell>
          <cell r="C165" t="str">
            <v>da</v>
          </cell>
          <cell r="D165" t="str">
            <v>BATRINU</v>
          </cell>
          <cell r="E165" t="str">
            <v>S</v>
          </cell>
          <cell r="F165" t="str">
            <v>VIORICA MARIANA</v>
          </cell>
          <cell r="G165" t="str">
            <v>INVATATORI</v>
          </cell>
          <cell r="H165" t="str">
            <v>Nu</v>
          </cell>
          <cell r="I165">
            <v>7.5</v>
          </cell>
          <cell r="J165">
            <v>8.1199999999999992</v>
          </cell>
        </row>
        <row r="166">
          <cell r="A166">
            <v>2680912161036</v>
          </cell>
          <cell r="B166">
            <v>2501</v>
          </cell>
          <cell r="C166" t="str">
            <v>da</v>
          </cell>
          <cell r="D166" t="str">
            <v>VLAD</v>
          </cell>
          <cell r="E166" t="str">
            <v>M</v>
          </cell>
          <cell r="F166" t="str">
            <v>MARIANA</v>
          </cell>
          <cell r="G166" t="str">
            <v>INVATATORI</v>
          </cell>
          <cell r="H166" t="str">
            <v>Nu</v>
          </cell>
          <cell r="I166">
            <v>7.5</v>
          </cell>
          <cell r="J166">
            <v>8.1199999999999992</v>
          </cell>
        </row>
        <row r="167">
          <cell r="A167">
            <v>2941114134121</v>
          </cell>
          <cell r="B167">
            <v>2504</v>
          </cell>
          <cell r="C167" t="str">
            <v>da</v>
          </cell>
          <cell r="D167" t="str">
            <v>DANCIU</v>
          </cell>
          <cell r="E167" t="str">
            <v>I</v>
          </cell>
          <cell r="F167" t="str">
            <v>STEFANIA DANIELA</v>
          </cell>
          <cell r="G167" t="str">
            <v>INVATATORI</v>
          </cell>
          <cell r="H167" t="str">
            <v>Nu</v>
          </cell>
          <cell r="I167">
            <v>7.5</v>
          </cell>
          <cell r="J167">
            <v>8.1199999999999992</v>
          </cell>
        </row>
        <row r="168">
          <cell r="A168">
            <v>2920512203829</v>
          </cell>
          <cell r="B168">
            <v>1626</v>
          </cell>
          <cell r="C168" t="str">
            <v>da</v>
          </cell>
          <cell r="D168" t="str">
            <v>MACAREI</v>
          </cell>
          <cell r="E168" t="str">
            <v>D</v>
          </cell>
          <cell r="F168" t="str">
            <v>DANIELA RALUCA</v>
          </cell>
          <cell r="G168" t="str">
            <v>INVATATORI</v>
          </cell>
          <cell r="H168" t="str">
            <v>Nu</v>
          </cell>
          <cell r="I168">
            <v>7.4</v>
          </cell>
          <cell r="J168">
            <v>8.0500000000000007</v>
          </cell>
        </row>
        <row r="169">
          <cell r="A169">
            <v>2691008163231</v>
          </cell>
          <cell r="B169">
            <v>1815</v>
          </cell>
          <cell r="C169" t="str">
            <v>da</v>
          </cell>
          <cell r="D169" t="str">
            <v>IANCU</v>
          </cell>
          <cell r="E169" t="str">
            <v>G</v>
          </cell>
          <cell r="F169" t="str">
            <v>GEORGETA</v>
          </cell>
          <cell r="G169" t="str">
            <v>INVATATORI</v>
          </cell>
          <cell r="H169" t="str">
            <v>Nu</v>
          </cell>
          <cell r="I169">
            <v>7.4</v>
          </cell>
          <cell r="J169">
            <v>8.0500000000000007</v>
          </cell>
        </row>
        <row r="170">
          <cell r="A170">
            <v>2950711162681</v>
          </cell>
          <cell r="B170">
            <v>1833</v>
          </cell>
          <cell r="C170" t="str">
            <v>da</v>
          </cell>
          <cell r="D170" t="str">
            <v>BUSUIOC</v>
          </cell>
          <cell r="E170" t="str">
            <v>P</v>
          </cell>
          <cell r="F170" t="str">
            <v>MADALINA</v>
          </cell>
          <cell r="G170" t="str">
            <v>INVATATORI</v>
          </cell>
          <cell r="H170" t="str">
            <v>Nu</v>
          </cell>
          <cell r="I170">
            <v>7.4</v>
          </cell>
          <cell r="J170">
            <v>8.0500000000000007</v>
          </cell>
        </row>
        <row r="171">
          <cell r="A171">
            <v>2840625161872</v>
          </cell>
          <cell r="B171">
            <v>1613</v>
          </cell>
          <cell r="C171" t="str">
            <v>da</v>
          </cell>
          <cell r="D171" t="str">
            <v>BANGHEA-FLORICEL</v>
          </cell>
          <cell r="E171" t="str">
            <v>M</v>
          </cell>
          <cell r="F171" t="str">
            <v>MARINELA CRISTINA</v>
          </cell>
          <cell r="G171" t="str">
            <v>INVATATORI</v>
          </cell>
          <cell r="H171" t="str">
            <v>Nu</v>
          </cell>
          <cell r="I171">
            <v>7.25</v>
          </cell>
          <cell r="J171">
            <v>7.93</v>
          </cell>
        </row>
        <row r="172">
          <cell r="A172">
            <v>1650116166735</v>
          </cell>
          <cell r="B172">
            <v>1641</v>
          </cell>
          <cell r="C172" t="str">
            <v>da</v>
          </cell>
          <cell r="D172" t="str">
            <v>MATEESCU</v>
          </cell>
          <cell r="E172" t="str">
            <v>S</v>
          </cell>
          <cell r="F172" t="str">
            <v>CONSTANTIN</v>
          </cell>
          <cell r="G172" t="str">
            <v>INVATATORI</v>
          </cell>
          <cell r="H172" t="str">
            <v>Nu</v>
          </cell>
          <cell r="I172">
            <v>7.2</v>
          </cell>
          <cell r="J172">
            <v>7.9</v>
          </cell>
        </row>
        <row r="173">
          <cell r="A173">
            <v>2900723286047</v>
          </cell>
          <cell r="B173">
            <v>2096</v>
          </cell>
          <cell r="C173" t="str">
            <v>nu</v>
          </cell>
          <cell r="D173" t="str">
            <v>CIULIN</v>
          </cell>
          <cell r="E173" t="str">
            <v>L</v>
          </cell>
          <cell r="F173" t="str">
            <v>MARIA LUMINITA</v>
          </cell>
          <cell r="G173" t="str">
            <v>INVATATORI</v>
          </cell>
          <cell r="H173" t="str">
            <v>Nu</v>
          </cell>
          <cell r="I173">
            <v>7.15</v>
          </cell>
          <cell r="J173">
            <v>7.86</v>
          </cell>
        </row>
        <row r="174">
          <cell r="A174">
            <v>2900801161708</v>
          </cell>
          <cell r="B174">
            <v>2763</v>
          </cell>
          <cell r="C174" t="str">
            <v>da</v>
          </cell>
          <cell r="D174" t="str">
            <v>GAVRILESCU</v>
          </cell>
          <cell r="E174" t="str">
            <v>M</v>
          </cell>
          <cell r="F174" t="str">
            <v>AMALIA ELENA</v>
          </cell>
          <cell r="G174" t="str">
            <v>INVATATORI</v>
          </cell>
          <cell r="H174" t="str">
            <v>Nu</v>
          </cell>
          <cell r="I174">
            <v>7.05</v>
          </cell>
          <cell r="J174">
            <v>7.78</v>
          </cell>
        </row>
        <row r="175">
          <cell r="A175">
            <v>2651101161051</v>
          </cell>
          <cell r="B175">
            <v>1786</v>
          </cell>
          <cell r="C175" t="str">
            <v>da</v>
          </cell>
          <cell r="D175" t="str">
            <v>STAVARU</v>
          </cell>
          <cell r="E175" t="str">
            <v>E</v>
          </cell>
          <cell r="F175" t="str">
            <v>MARILENA</v>
          </cell>
          <cell r="G175" t="str">
            <v>INVATATORI</v>
          </cell>
          <cell r="H175" t="str">
            <v>Nu</v>
          </cell>
          <cell r="I175">
            <v>7</v>
          </cell>
          <cell r="J175">
            <v>7.75</v>
          </cell>
        </row>
        <row r="176">
          <cell r="A176">
            <v>2800403160030</v>
          </cell>
          <cell r="B176">
            <v>1583</v>
          </cell>
          <cell r="C176" t="str">
            <v>da</v>
          </cell>
          <cell r="D176" t="str">
            <v>DAMIAN</v>
          </cell>
          <cell r="E176" t="str">
            <v>I</v>
          </cell>
          <cell r="F176" t="str">
            <v>OANA IULIA</v>
          </cell>
          <cell r="G176" t="str">
            <v>INVATATORI</v>
          </cell>
          <cell r="H176" t="str">
            <v>Nu</v>
          </cell>
          <cell r="I176">
            <v>6.95</v>
          </cell>
          <cell r="J176">
            <v>7.71</v>
          </cell>
        </row>
        <row r="177">
          <cell r="A177">
            <v>2771126163212</v>
          </cell>
          <cell r="B177">
            <v>1614</v>
          </cell>
          <cell r="C177" t="str">
            <v>da</v>
          </cell>
          <cell r="D177" t="str">
            <v>OLTEANU</v>
          </cell>
          <cell r="E177" t="str">
            <v>I</v>
          </cell>
          <cell r="F177" t="str">
            <v>IULIA ANGELICA</v>
          </cell>
          <cell r="G177" t="str">
            <v>INVATATORI</v>
          </cell>
          <cell r="H177" t="str">
            <v>Nu</v>
          </cell>
          <cell r="I177">
            <v>6.85</v>
          </cell>
          <cell r="J177">
            <v>7.63</v>
          </cell>
        </row>
        <row r="178">
          <cell r="A178">
            <v>2900411282208</v>
          </cell>
          <cell r="B178">
            <v>1685</v>
          </cell>
          <cell r="C178" t="str">
            <v>da</v>
          </cell>
          <cell r="D178" t="str">
            <v>GUINEA</v>
          </cell>
          <cell r="E178" t="str">
            <v>A</v>
          </cell>
          <cell r="F178" t="str">
            <v>ADRIANA FLORICA</v>
          </cell>
          <cell r="G178" t="str">
            <v>INVATATORI</v>
          </cell>
          <cell r="H178" t="str">
            <v>Nu</v>
          </cell>
          <cell r="I178">
            <v>6.5</v>
          </cell>
          <cell r="J178">
            <v>7.37</v>
          </cell>
        </row>
        <row r="179">
          <cell r="A179">
            <v>2951002160066</v>
          </cell>
          <cell r="B179">
            <v>1834</v>
          </cell>
          <cell r="C179" t="str">
            <v>nu</v>
          </cell>
          <cell r="D179" t="str">
            <v>SAFTA</v>
          </cell>
          <cell r="E179" t="str">
            <v>N</v>
          </cell>
          <cell r="F179" t="str">
            <v>LUCIA DENISA</v>
          </cell>
          <cell r="G179" t="str">
            <v>INVATATORI</v>
          </cell>
          <cell r="H179" t="str">
            <v>Nu</v>
          </cell>
          <cell r="I179">
            <v>6.5</v>
          </cell>
          <cell r="J179">
            <v>7.37</v>
          </cell>
        </row>
        <row r="180">
          <cell r="A180">
            <v>2830301160044</v>
          </cell>
          <cell r="B180">
            <v>2499</v>
          </cell>
          <cell r="C180" t="str">
            <v>da</v>
          </cell>
          <cell r="D180" t="str">
            <v>PASA</v>
          </cell>
          <cell r="E180" t="str">
            <v>D</v>
          </cell>
          <cell r="F180" t="str">
            <v>ELENA CRISTINA</v>
          </cell>
          <cell r="G180" t="str">
            <v>INVATATORI</v>
          </cell>
          <cell r="H180" t="str">
            <v>Nu</v>
          </cell>
          <cell r="I180">
            <v>6.45</v>
          </cell>
          <cell r="J180">
            <v>7.33</v>
          </cell>
        </row>
        <row r="181">
          <cell r="A181">
            <v>2780721163373</v>
          </cell>
          <cell r="B181">
            <v>2045</v>
          </cell>
          <cell r="C181" t="str">
            <v>da</v>
          </cell>
          <cell r="D181" t="str">
            <v>FOTA</v>
          </cell>
          <cell r="E181" t="str">
            <v>G</v>
          </cell>
          <cell r="F181" t="str">
            <v>DANA</v>
          </cell>
          <cell r="G181" t="str">
            <v>INVATATORI</v>
          </cell>
          <cell r="H181" t="str">
            <v>Nu</v>
          </cell>
          <cell r="I181">
            <v>6.25</v>
          </cell>
          <cell r="J181">
            <v>7.18</v>
          </cell>
        </row>
        <row r="182">
          <cell r="A182">
            <v>2881008160011</v>
          </cell>
          <cell r="B182">
            <v>2447</v>
          </cell>
          <cell r="C182" t="str">
            <v>da</v>
          </cell>
          <cell r="D182" t="str">
            <v>PAUNITA</v>
          </cell>
          <cell r="E182" t="str">
            <v>G</v>
          </cell>
          <cell r="F182" t="str">
            <v>RUXANDRA MARIA</v>
          </cell>
          <cell r="G182" t="str">
            <v>INVATATORI</v>
          </cell>
          <cell r="H182" t="str">
            <v>Nu</v>
          </cell>
          <cell r="I182">
            <v>6.4</v>
          </cell>
          <cell r="J182">
            <v>7.17</v>
          </cell>
        </row>
        <row r="183">
          <cell r="A183">
            <v>2700206167337</v>
          </cell>
          <cell r="B183">
            <v>1777</v>
          </cell>
          <cell r="C183" t="str">
            <v>da</v>
          </cell>
          <cell r="D183" t="str">
            <v>TOMITA</v>
          </cell>
          <cell r="E183" t="str">
            <v>I</v>
          </cell>
          <cell r="F183" t="str">
            <v>GHEORGHITA</v>
          </cell>
          <cell r="G183" t="str">
            <v>INVATATORI</v>
          </cell>
          <cell r="H183" t="str">
            <v>Nu</v>
          </cell>
          <cell r="I183">
            <v>6.15</v>
          </cell>
          <cell r="J183">
            <v>7.11</v>
          </cell>
        </row>
        <row r="184">
          <cell r="A184">
            <v>2700928160010</v>
          </cell>
          <cell r="B184">
            <v>1984</v>
          </cell>
          <cell r="C184" t="str">
            <v>da</v>
          </cell>
          <cell r="D184" t="str">
            <v>DANILA</v>
          </cell>
          <cell r="E184" t="str">
            <v>C</v>
          </cell>
          <cell r="F184" t="str">
            <v>ADRIANA</v>
          </cell>
          <cell r="G184" t="str">
            <v>INVATATORI</v>
          </cell>
          <cell r="H184" t="str">
            <v>Nu</v>
          </cell>
          <cell r="I184">
            <v>6.15</v>
          </cell>
          <cell r="J184">
            <v>7.11</v>
          </cell>
        </row>
        <row r="185">
          <cell r="A185">
            <v>2891218181092</v>
          </cell>
          <cell r="B185">
            <v>2457</v>
          </cell>
          <cell r="C185" t="str">
            <v>da</v>
          </cell>
          <cell r="D185" t="str">
            <v>CONSTANTIN</v>
          </cell>
          <cell r="E185" t="str">
            <v>I</v>
          </cell>
          <cell r="F185" t="str">
            <v>CAMELIA-ADINA</v>
          </cell>
          <cell r="G185" t="str">
            <v>INVATATORI</v>
          </cell>
          <cell r="H185" t="str">
            <v>Nu</v>
          </cell>
          <cell r="I185">
            <v>6.15</v>
          </cell>
          <cell r="J185">
            <v>7.11</v>
          </cell>
        </row>
        <row r="186">
          <cell r="A186">
            <v>2810602160084</v>
          </cell>
          <cell r="B186">
            <v>2051</v>
          </cell>
          <cell r="C186" t="str">
            <v>da</v>
          </cell>
          <cell r="D186" t="str">
            <v>STROESCU</v>
          </cell>
          <cell r="E186" t="str">
            <v>S</v>
          </cell>
          <cell r="F186" t="str">
            <v>VICTORIA CATALINA</v>
          </cell>
          <cell r="G186" t="str">
            <v>INVATATORI</v>
          </cell>
          <cell r="H186" t="str">
            <v>Nu</v>
          </cell>
          <cell r="I186">
            <v>6.1</v>
          </cell>
          <cell r="J186">
            <v>7.07</v>
          </cell>
        </row>
        <row r="187">
          <cell r="A187">
            <v>2600805160011</v>
          </cell>
          <cell r="B187">
            <v>2094</v>
          </cell>
          <cell r="C187" t="str">
            <v>da</v>
          </cell>
          <cell r="D187" t="str">
            <v>DINCA</v>
          </cell>
          <cell r="E187" t="str">
            <v>O</v>
          </cell>
          <cell r="F187" t="str">
            <v>PROFIRA</v>
          </cell>
          <cell r="G187" t="str">
            <v>INVATATORI</v>
          </cell>
          <cell r="H187" t="str">
            <v>Nu</v>
          </cell>
          <cell r="I187">
            <v>6</v>
          </cell>
          <cell r="J187">
            <v>7</v>
          </cell>
        </row>
        <row r="188">
          <cell r="A188">
            <v>2950721180012</v>
          </cell>
          <cell r="B188">
            <v>1610</v>
          </cell>
          <cell r="C188" t="str">
            <v>da</v>
          </cell>
          <cell r="D188" t="str">
            <v>FLOAREA</v>
          </cell>
          <cell r="E188" t="str">
            <v>C</v>
          </cell>
          <cell r="F188" t="str">
            <v>MARIA BIANCA</v>
          </cell>
          <cell r="G188" t="str">
            <v>INVATATORI</v>
          </cell>
          <cell r="H188" t="str">
            <v>Nu</v>
          </cell>
          <cell r="I188">
            <v>5.95</v>
          </cell>
          <cell r="J188">
            <v>6.96</v>
          </cell>
        </row>
        <row r="189">
          <cell r="A189">
            <v>2800925161889</v>
          </cell>
          <cell r="B189">
            <v>1912</v>
          </cell>
          <cell r="C189" t="str">
            <v>da</v>
          </cell>
          <cell r="D189" t="str">
            <v>CATANA</v>
          </cell>
          <cell r="E189" t="str">
            <v>C</v>
          </cell>
          <cell r="F189" t="str">
            <v>SIMONA-ILEANA</v>
          </cell>
          <cell r="G189" t="str">
            <v>INVATATORI</v>
          </cell>
          <cell r="H189" t="str">
            <v>Nu</v>
          </cell>
          <cell r="I189">
            <v>5.95</v>
          </cell>
          <cell r="J189">
            <v>6.96</v>
          </cell>
        </row>
        <row r="190">
          <cell r="A190">
            <v>2821107162041</v>
          </cell>
          <cell r="B190">
            <v>1784</v>
          </cell>
          <cell r="C190" t="str">
            <v>da</v>
          </cell>
          <cell r="D190" t="str">
            <v>SANDOIU</v>
          </cell>
          <cell r="E190" t="str">
            <v>G</v>
          </cell>
          <cell r="F190" t="str">
            <v>GABRIELA</v>
          </cell>
          <cell r="G190" t="str">
            <v>INVATATORI</v>
          </cell>
          <cell r="H190" t="str">
            <v>Nu</v>
          </cell>
          <cell r="I190">
            <v>5.8</v>
          </cell>
          <cell r="J190">
            <v>6.85</v>
          </cell>
        </row>
        <row r="191">
          <cell r="A191">
            <v>2921223162031</v>
          </cell>
          <cell r="B191">
            <v>1605</v>
          </cell>
          <cell r="C191" t="str">
            <v>da</v>
          </cell>
          <cell r="D191" t="str">
            <v>MIHAILA</v>
          </cell>
          <cell r="E191" t="str">
            <v>N</v>
          </cell>
          <cell r="F191" t="str">
            <v>ELENA CRISTINA</v>
          </cell>
          <cell r="G191" t="str">
            <v>INVATATORI</v>
          </cell>
          <cell r="H191" t="str">
            <v>Nu</v>
          </cell>
          <cell r="I191">
            <v>5.7</v>
          </cell>
          <cell r="J191">
            <v>6.77</v>
          </cell>
        </row>
        <row r="192">
          <cell r="A192">
            <v>2910426165658</v>
          </cell>
          <cell r="B192">
            <v>1602</v>
          </cell>
          <cell r="C192" t="str">
            <v>da</v>
          </cell>
          <cell r="D192" t="str">
            <v>GIURCA</v>
          </cell>
          <cell r="E192" t="str">
            <v>I</v>
          </cell>
          <cell r="F192" t="str">
            <v>SIMONA GEORGETA</v>
          </cell>
          <cell r="G192" t="str">
            <v>INVATATORI</v>
          </cell>
          <cell r="H192" t="str">
            <v>Nu</v>
          </cell>
          <cell r="I192">
            <v>5.65</v>
          </cell>
          <cell r="J192">
            <v>6.73</v>
          </cell>
        </row>
        <row r="193">
          <cell r="A193">
            <v>2950503160031</v>
          </cell>
          <cell r="B193">
            <v>1792</v>
          </cell>
          <cell r="C193" t="str">
            <v>da</v>
          </cell>
          <cell r="D193" t="str">
            <v>PARVAN</v>
          </cell>
          <cell r="E193" t="str">
            <v>F</v>
          </cell>
          <cell r="F193" t="str">
            <v>IULIA CRISTINA</v>
          </cell>
          <cell r="G193" t="str">
            <v>INVATATORI</v>
          </cell>
          <cell r="H193" t="str">
            <v>Nu</v>
          </cell>
          <cell r="I193">
            <v>5.65</v>
          </cell>
          <cell r="J193">
            <v>6.73</v>
          </cell>
        </row>
        <row r="194">
          <cell r="A194">
            <v>2660508163232</v>
          </cell>
          <cell r="B194">
            <v>2475</v>
          </cell>
          <cell r="C194" t="str">
            <v>da</v>
          </cell>
          <cell r="D194" t="str">
            <v>BULBOREA</v>
          </cell>
          <cell r="E194" t="str">
            <v>M</v>
          </cell>
          <cell r="F194" t="str">
            <v>ELENA</v>
          </cell>
          <cell r="G194" t="str">
            <v>INVATATORI</v>
          </cell>
          <cell r="H194" t="str">
            <v>Nu</v>
          </cell>
          <cell r="I194">
            <v>5.6</v>
          </cell>
          <cell r="J194">
            <v>6.7</v>
          </cell>
        </row>
        <row r="195">
          <cell r="A195">
            <v>2950523160083</v>
          </cell>
          <cell r="B195">
            <v>1675</v>
          </cell>
          <cell r="C195" t="str">
            <v>da</v>
          </cell>
          <cell r="D195" t="str">
            <v>OLARIU</v>
          </cell>
          <cell r="E195" t="str">
            <v>S</v>
          </cell>
          <cell r="F195" t="str">
            <v>MIOARA COSTINELA</v>
          </cell>
          <cell r="G195" t="str">
            <v>INVATATORI</v>
          </cell>
          <cell r="H195" t="str">
            <v>Nu</v>
          </cell>
          <cell r="I195">
            <v>5.55</v>
          </cell>
          <cell r="J195">
            <v>6.66</v>
          </cell>
        </row>
        <row r="196">
          <cell r="A196">
            <v>2761227163237</v>
          </cell>
          <cell r="B196">
            <v>1920</v>
          </cell>
          <cell r="C196" t="str">
            <v>nu</v>
          </cell>
          <cell r="D196" t="str">
            <v>JUGRAVU</v>
          </cell>
          <cell r="E196" t="str">
            <v>M</v>
          </cell>
          <cell r="F196" t="str">
            <v>GEORGETA</v>
          </cell>
          <cell r="G196" t="str">
            <v>INVATATORI</v>
          </cell>
          <cell r="H196" t="str">
            <v>Nu</v>
          </cell>
          <cell r="I196">
            <v>5.55</v>
          </cell>
          <cell r="J196">
            <v>6.66</v>
          </cell>
        </row>
        <row r="197">
          <cell r="A197">
            <v>2891024280850</v>
          </cell>
          <cell r="B197">
            <v>2487</v>
          </cell>
          <cell r="C197" t="str">
            <v>da</v>
          </cell>
          <cell r="D197" t="str">
            <v>FOLEA</v>
          </cell>
          <cell r="E197" t="str">
            <v>N</v>
          </cell>
          <cell r="F197" t="str">
            <v>LAURA CRISTINA</v>
          </cell>
          <cell r="G197" t="str">
            <v>INVATATORI</v>
          </cell>
          <cell r="H197" t="str">
            <v>Nu</v>
          </cell>
          <cell r="I197">
            <v>5.55</v>
          </cell>
          <cell r="J197">
            <v>6.66</v>
          </cell>
        </row>
        <row r="198">
          <cell r="A198">
            <v>2950803160112</v>
          </cell>
          <cell r="B198">
            <v>1608</v>
          </cell>
          <cell r="C198" t="str">
            <v>da</v>
          </cell>
          <cell r="D198" t="str">
            <v>DIACONU</v>
          </cell>
          <cell r="E198" t="str">
            <v>I</v>
          </cell>
          <cell r="F198" t="str">
            <v>MADALINA ELENA</v>
          </cell>
          <cell r="G198" t="str">
            <v>INVATATORI</v>
          </cell>
          <cell r="H198" t="str">
            <v>Nu</v>
          </cell>
          <cell r="I198">
            <v>5.5</v>
          </cell>
          <cell r="J198">
            <v>6.62</v>
          </cell>
        </row>
        <row r="199">
          <cell r="A199">
            <v>2920927160017</v>
          </cell>
          <cell r="B199">
            <v>2664</v>
          </cell>
          <cell r="C199" t="str">
            <v>nu</v>
          </cell>
          <cell r="D199" t="str">
            <v>BELU</v>
          </cell>
          <cell r="E199" t="str">
            <v>D</v>
          </cell>
          <cell r="F199" t="str">
            <v>ANDREEA LOREDANA</v>
          </cell>
          <cell r="G199" t="str">
            <v>INVATATORI</v>
          </cell>
          <cell r="H199" t="str">
            <v>Nu</v>
          </cell>
          <cell r="I199">
            <v>5.5</v>
          </cell>
          <cell r="J199">
            <v>6.62</v>
          </cell>
        </row>
        <row r="200">
          <cell r="A200">
            <v>2950916160021</v>
          </cell>
          <cell r="B200">
            <v>1910</v>
          </cell>
          <cell r="C200" t="str">
            <v>nu</v>
          </cell>
          <cell r="D200" t="str">
            <v>PETA</v>
          </cell>
          <cell r="E200" t="str">
            <v>M</v>
          </cell>
          <cell r="F200" t="str">
            <v>VERONICA MARINELA</v>
          </cell>
          <cell r="G200" t="str">
            <v>INVATATORI</v>
          </cell>
          <cell r="H200" t="str">
            <v>Nu</v>
          </cell>
          <cell r="I200">
            <v>5.35</v>
          </cell>
          <cell r="J200">
            <v>6.51</v>
          </cell>
        </row>
        <row r="201">
          <cell r="A201">
            <v>2730413163208</v>
          </cell>
          <cell r="B201">
            <v>2821</v>
          </cell>
          <cell r="C201" t="str">
            <v>da</v>
          </cell>
          <cell r="D201" t="str">
            <v>GRUIA</v>
          </cell>
          <cell r="E201" t="str">
            <v>N</v>
          </cell>
          <cell r="F201" t="str">
            <v>ANDA MIRELA</v>
          </cell>
          <cell r="G201" t="str">
            <v>INVATATORI</v>
          </cell>
          <cell r="H201" t="str">
            <v>Nu</v>
          </cell>
          <cell r="I201">
            <v>5.35</v>
          </cell>
          <cell r="J201">
            <v>6.51</v>
          </cell>
        </row>
        <row r="202">
          <cell r="A202">
            <v>2950903162021</v>
          </cell>
          <cell r="B202">
            <v>1942</v>
          </cell>
          <cell r="C202" t="str">
            <v>da</v>
          </cell>
          <cell r="D202" t="str">
            <v>BOJIN</v>
          </cell>
          <cell r="E202" t="str">
            <v>G</v>
          </cell>
          <cell r="F202" t="str">
            <v>LUCIA ROXANA</v>
          </cell>
          <cell r="G202" t="str">
            <v>INVATATORI</v>
          </cell>
          <cell r="H202" t="str">
            <v>Nu</v>
          </cell>
          <cell r="I202">
            <v>5.3</v>
          </cell>
          <cell r="J202">
            <v>6.47</v>
          </cell>
        </row>
        <row r="203">
          <cell r="A203">
            <v>2741014163192</v>
          </cell>
          <cell r="B203">
            <v>1904</v>
          </cell>
          <cell r="C203" t="str">
            <v>da</v>
          </cell>
          <cell r="D203" t="str">
            <v>GEONEA</v>
          </cell>
          <cell r="E203" t="str">
            <v>I</v>
          </cell>
          <cell r="F203" t="str">
            <v>SIMONA VERONICA</v>
          </cell>
          <cell r="G203" t="str">
            <v>INVATATORI</v>
          </cell>
          <cell r="H203" t="str">
            <v>Nu</v>
          </cell>
          <cell r="I203">
            <v>5.25</v>
          </cell>
          <cell r="J203">
            <v>6.43</v>
          </cell>
        </row>
        <row r="204">
          <cell r="A204">
            <v>1560109284399</v>
          </cell>
          <cell r="B204">
            <v>1788</v>
          </cell>
          <cell r="C204" t="str">
            <v>da</v>
          </cell>
          <cell r="D204" t="str">
            <v>SURU</v>
          </cell>
          <cell r="E204" t="str">
            <v>C</v>
          </cell>
          <cell r="F204" t="str">
            <v>COSTACHE</v>
          </cell>
          <cell r="G204" t="str">
            <v>INVATATORI</v>
          </cell>
          <cell r="H204" t="str">
            <v>Nu</v>
          </cell>
          <cell r="I204">
            <v>5.2</v>
          </cell>
          <cell r="J204">
            <v>6.4</v>
          </cell>
        </row>
        <row r="205">
          <cell r="A205">
            <v>2791125163267</v>
          </cell>
          <cell r="B205">
            <v>1840</v>
          </cell>
          <cell r="C205" t="str">
            <v>da</v>
          </cell>
          <cell r="D205" t="str">
            <v>GAULEA</v>
          </cell>
          <cell r="E205" t="str">
            <v>G</v>
          </cell>
          <cell r="F205" t="str">
            <v>ALINA</v>
          </cell>
          <cell r="G205" t="str">
            <v>INVATATORI</v>
          </cell>
          <cell r="H205" t="str">
            <v>Nu</v>
          </cell>
          <cell r="I205">
            <v>5.5</v>
          </cell>
          <cell r="J205">
            <v>6.4</v>
          </cell>
        </row>
        <row r="206">
          <cell r="A206">
            <v>2760128162145</v>
          </cell>
          <cell r="B206">
            <v>1722</v>
          </cell>
          <cell r="C206" t="str">
            <v>da</v>
          </cell>
          <cell r="D206" t="str">
            <v>RADUT</v>
          </cell>
          <cell r="E206" t="str">
            <v>I</v>
          </cell>
          <cell r="F206" t="str">
            <v>AURELIA</v>
          </cell>
          <cell r="G206" t="str">
            <v>INVATATORI</v>
          </cell>
          <cell r="H206" t="str">
            <v>Nu</v>
          </cell>
          <cell r="I206">
            <v>5.0999999999999996</v>
          </cell>
          <cell r="J206">
            <v>6.32</v>
          </cell>
        </row>
        <row r="207">
          <cell r="A207">
            <v>2680414130031</v>
          </cell>
          <cell r="B207">
            <v>1817</v>
          </cell>
          <cell r="C207" t="str">
            <v>da</v>
          </cell>
          <cell r="D207" t="str">
            <v>GAVRILA</v>
          </cell>
          <cell r="E207" t="str">
            <v>I</v>
          </cell>
          <cell r="F207" t="str">
            <v>FLORENTINA</v>
          </cell>
          <cell r="G207" t="str">
            <v>INVATATORI</v>
          </cell>
          <cell r="H207" t="str">
            <v>Nu</v>
          </cell>
          <cell r="I207">
            <v>5.0999999999999996</v>
          </cell>
          <cell r="J207">
            <v>6.32</v>
          </cell>
        </row>
        <row r="208">
          <cell r="A208">
            <v>2890210160165</v>
          </cell>
          <cell r="B208">
            <v>2107</v>
          </cell>
          <cell r="C208" t="str">
            <v>nu</v>
          </cell>
          <cell r="D208" t="str">
            <v>MARINESCU</v>
          </cell>
          <cell r="E208" t="str">
            <v>M</v>
          </cell>
          <cell r="F208" t="str">
            <v>CRISTINA ELENA</v>
          </cell>
          <cell r="G208" t="str">
            <v>INVATATORI</v>
          </cell>
          <cell r="H208" t="str">
            <v>Nu</v>
          </cell>
          <cell r="I208">
            <v>5.0999999999999996</v>
          </cell>
          <cell r="J208">
            <v>6.32</v>
          </cell>
        </row>
        <row r="209">
          <cell r="A209">
            <v>2940927160048</v>
          </cell>
          <cell r="B209">
            <v>1811</v>
          </cell>
          <cell r="C209" t="str">
            <v>da</v>
          </cell>
          <cell r="D209" t="str">
            <v>BURADA-IANCU</v>
          </cell>
          <cell r="E209" t="str">
            <v>M</v>
          </cell>
          <cell r="F209" t="str">
            <v>DELIA CRISTINA</v>
          </cell>
          <cell r="G209" t="str">
            <v>INVATATORI</v>
          </cell>
          <cell r="H209" t="str">
            <v>Nu</v>
          </cell>
          <cell r="I209">
            <v>5.05</v>
          </cell>
          <cell r="J209">
            <v>6.28</v>
          </cell>
        </row>
        <row r="210">
          <cell r="A210">
            <v>2920205162027</v>
          </cell>
          <cell r="B210">
            <v>2057</v>
          </cell>
          <cell r="C210" t="str">
            <v>da</v>
          </cell>
          <cell r="D210" t="str">
            <v>ZAHARIA</v>
          </cell>
          <cell r="E210" t="str">
            <v>A</v>
          </cell>
          <cell r="F210" t="str">
            <v>IONELA ROXANA</v>
          </cell>
          <cell r="G210" t="str">
            <v>INVATATORI</v>
          </cell>
          <cell r="H210" t="str">
            <v>Nu</v>
          </cell>
          <cell r="I210">
            <v>5.05</v>
          </cell>
          <cell r="J210">
            <v>6.28</v>
          </cell>
        </row>
        <row r="211">
          <cell r="A211">
            <v>2950122160035</v>
          </cell>
          <cell r="B211">
            <v>1906</v>
          </cell>
          <cell r="C211" t="str">
            <v>da</v>
          </cell>
          <cell r="D211" t="str">
            <v>FLOREA</v>
          </cell>
          <cell r="E211" t="str">
            <v>D</v>
          </cell>
          <cell r="F211" t="str">
            <v>ANDRA REBECCA</v>
          </cell>
          <cell r="G211" t="str">
            <v>INVATATORI</v>
          </cell>
          <cell r="H211" t="str">
            <v>Nu</v>
          </cell>
          <cell r="I211">
            <v>5</v>
          </cell>
          <cell r="J211">
            <v>6.25</v>
          </cell>
        </row>
        <row r="212">
          <cell r="A212">
            <v>2950705161693</v>
          </cell>
          <cell r="B212">
            <v>1951</v>
          </cell>
          <cell r="C212" t="str">
            <v>da</v>
          </cell>
          <cell r="D212" t="str">
            <v>OPRISOR</v>
          </cell>
          <cell r="E212" t="str">
            <v>M</v>
          </cell>
          <cell r="F212" t="str">
            <v>OTILIA ANAMARIA</v>
          </cell>
          <cell r="G212" t="str">
            <v>INVATATORI</v>
          </cell>
          <cell r="H212" t="str">
            <v>Nu</v>
          </cell>
          <cell r="I212">
            <v>5</v>
          </cell>
          <cell r="J212">
            <v>6.25</v>
          </cell>
        </row>
        <row r="213">
          <cell r="A213">
            <v>1691003163226</v>
          </cell>
          <cell r="B213">
            <v>2766</v>
          </cell>
          <cell r="C213" t="str">
            <v>da</v>
          </cell>
          <cell r="D213" t="str">
            <v>MARINESCU</v>
          </cell>
          <cell r="E213" t="str">
            <v>C</v>
          </cell>
          <cell r="F213" t="str">
            <v>MIHAEL</v>
          </cell>
          <cell r="G213" t="str">
            <v>INVATATORI</v>
          </cell>
          <cell r="H213" t="str">
            <v>Nu</v>
          </cell>
          <cell r="I213">
            <v>5</v>
          </cell>
          <cell r="J213">
            <v>6.25</v>
          </cell>
        </row>
        <row r="214">
          <cell r="A214">
            <v>2920708290010</v>
          </cell>
          <cell r="B214">
            <v>1695</v>
          </cell>
          <cell r="C214" t="str">
            <v>da</v>
          </cell>
          <cell r="D214" t="str">
            <v>STOICA</v>
          </cell>
          <cell r="E214" t="str">
            <v>M</v>
          </cell>
          <cell r="F214" t="str">
            <v>IULIANA MADALINA</v>
          </cell>
          <cell r="G214" t="str">
            <v>INVATATORI</v>
          </cell>
          <cell r="H214" t="str">
            <v>Nu</v>
          </cell>
          <cell r="I214">
            <v>5.2</v>
          </cell>
          <cell r="J214">
            <v>6.15</v>
          </cell>
        </row>
        <row r="215">
          <cell r="A215">
            <v>2780107165960</v>
          </cell>
          <cell r="B215">
            <v>1770</v>
          </cell>
          <cell r="C215" t="str">
            <v>da</v>
          </cell>
          <cell r="D215" t="str">
            <v>MOHOR</v>
          </cell>
          <cell r="E215" t="str">
            <v>M</v>
          </cell>
          <cell r="F215" t="str">
            <v>IONELA MARIANA</v>
          </cell>
          <cell r="G215" t="str">
            <v>INVATATORI</v>
          </cell>
          <cell r="H215" t="str">
            <v>Nu</v>
          </cell>
          <cell r="I215">
            <v>5</v>
          </cell>
          <cell r="J215">
            <v>5.81</v>
          </cell>
        </row>
        <row r="216">
          <cell r="A216">
            <v>2890823166401</v>
          </cell>
          <cell r="B216">
            <v>1609</v>
          </cell>
          <cell r="C216" t="str">
            <v>nu</v>
          </cell>
          <cell r="D216" t="str">
            <v>GAMAN</v>
          </cell>
          <cell r="E216" t="str">
            <v>G</v>
          </cell>
          <cell r="F216" t="str">
            <v>EMILIA IONELA</v>
          </cell>
          <cell r="G216" t="str">
            <v>INVATATORI</v>
          </cell>
          <cell r="H216" t="str">
            <v>Nu</v>
          </cell>
          <cell r="I216">
            <v>2.1</v>
          </cell>
        </row>
        <row r="217">
          <cell r="A217">
            <v>2760101280011</v>
          </cell>
          <cell r="B217">
            <v>1635</v>
          </cell>
          <cell r="C217" t="str">
            <v>nu</v>
          </cell>
          <cell r="D217" t="str">
            <v>SULESCU</v>
          </cell>
          <cell r="E217" t="str">
            <v>P</v>
          </cell>
          <cell r="F217" t="str">
            <v>ELENA</v>
          </cell>
          <cell r="G217" t="str">
            <v>INVATATORI</v>
          </cell>
          <cell r="H217" t="str">
            <v>Nu</v>
          </cell>
          <cell r="I217">
            <v>4.9000000000000004</v>
          </cell>
        </row>
        <row r="218">
          <cell r="A218">
            <v>2940815162039</v>
          </cell>
          <cell r="B218">
            <v>1688</v>
          </cell>
          <cell r="C218" t="str">
            <v>nu</v>
          </cell>
          <cell r="D218" t="str">
            <v>IACOB</v>
          </cell>
          <cell r="E218" t="str">
            <v>N</v>
          </cell>
          <cell r="F218" t="str">
            <v>MARIA COSMINA</v>
          </cell>
          <cell r="G218" t="str">
            <v>INVATATORI</v>
          </cell>
          <cell r="H218" t="str">
            <v>Nu</v>
          </cell>
          <cell r="I218">
            <v>3.15</v>
          </cell>
        </row>
        <row r="219">
          <cell r="A219">
            <v>1891118161738</v>
          </cell>
          <cell r="B219">
            <v>1692</v>
          </cell>
          <cell r="C219" t="str">
            <v>nu</v>
          </cell>
          <cell r="D219" t="str">
            <v>BOATA</v>
          </cell>
          <cell r="E219" t="str">
            <v>M</v>
          </cell>
          <cell r="F219" t="str">
            <v>FLORIN IONUT</v>
          </cell>
          <cell r="G219" t="str">
            <v>INVATATORI</v>
          </cell>
          <cell r="H219" t="str">
            <v>Nu</v>
          </cell>
          <cell r="I219">
            <v>2.35</v>
          </cell>
        </row>
        <row r="220">
          <cell r="A220">
            <v>2840406160066</v>
          </cell>
          <cell r="B220">
            <v>1715</v>
          </cell>
          <cell r="C220" t="str">
            <v>nu</v>
          </cell>
          <cell r="D220" t="str">
            <v>CERNEA</v>
          </cell>
          <cell r="E220" t="str">
            <v>M</v>
          </cell>
          <cell r="F220" t="str">
            <v>GEORGIANA ALINA</v>
          </cell>
          <cell r="G220" t="str">
            <v>INVATATORI</v>
          </cell>
          <cell r="H220" t="str">
            <v>Nu</v>
          </cell>
          <cell r="I220">
            <v>4.1500000000000004</v>
          </cell>
        </row>
        <row r="221">
          <cell r="A221">
            <v>2860208160036</v>
          </cell>
          <cell r="B221">
            <v>1803</v>
          </cell>
          <cell r="C221" t="str">
            <v>nu</v>
          </cell>
          <cell r="D221" t="str">
            <v>FIROIU</v>
          </cell>
          <cell r="E221" t="str">
            <v>C</v>
          </cell>
          <cell r="F221" t="str">
            <v>CRISTINA MADALINA</v>
          </cell>
          <cell r="G221" t="str">
            <v>INVATATORI</v>
          </cell>
          <cell r="H221" t="str">
            <v>Nu</v>
          </cell>
          <cell r="I221">
            <v>4.1500000000000004</v>
          </cell>
        </row>
        <row r="222">
          <cell r="A222">
            <v>2710909162153</v>
          </cell>
          <cell r="B222">
            <v>1831</v>
          </cell>
          <cell r="C222" t="str">
            <v>nu</v>
          </cell>
          <cell r="D222" t="str">
            <v>TENEA</v>
          </cell>
          <cell r="E222" t="str">
            <v>C</v>
          </cell>
          <cell r="F222" t="str">
            <v>ANI</v>
          </cell>
          <cell r="G222" t="str">
            <v>INVATATORI</v>
          </cell>
          <cell r="H222" t="str">
            <v>Nu</v>
          </cell>
          <cell r="I222">
            <v>3.85</v>
          </cell>
        </row>
        <row r="223">
          <cell r="A223">
            <v>2951101160067</v>
          </cell>
          <cell r="B223">
            <v>1941</v>
          </cell>
          <cell r="C223" t="str">
            <v>nu</v>
          </cell>
          <cell r="D223" t="str">
            <v>TATOMIR</v>
          </cell>
          <cell r="E223" t="str">
            <v>S</v>
          </cell>
          <cell r="F223" t="str">
            <v>CATALINA MIHAELA</v>
          </cell>
          <cell r="G223" t="str">
            <v>INVATATORI</v>
          </cell>
          <cell r="H223" t="str">
            <v>Nu</v>
          </cell>
          <cell r="I223">
            <v>3.6</v>
          </cell>
        </row>
        <row r="224">
          <cell r="A224">
            <v>2820224160033</v>
          </cell>
          <cell r="B224">
            <v>1946</v>
          </cell>
          <cell r="C224" t="str">
            <v>nu</v>
          </cell>
          <cell r="D224" t="str">
            <v>DINCA</v>
          </cell>
          <cell r="E224" t="str">
            <v>L</v>
          </cell>
          <cell r="F224" t="str">
            <v>FLORENTINA DENISA</v>
          </cell>
          <cell r="G224" t="str">
            <v>INVATATORI</v>
          </cell>
          <cell r="H224" t="str">
            <v>Nu</v>
          </cell>
          <cell r="I224">
            <v>3</v>
          </cell>
        </row>
        <row r="225">
          <cell r="A225">
            <v>2780903160011</v>
          </cell>
          <cell r="B225">
            <v>1955</v>
          </cell>
          <cell r="C225" t="str">
            <v>nu</v>
          </cell>
          <cell r="D225" t="str">
            <v>GIGEA</v>
          </cell>
          <cell r="E225" t="str">
            <v>P</v>
          </cell>
          <cell r="F225" t="str">
            <v>OANA</v>
          </cell>
          <cell r="G225" t="str">
            <v>INVATATORI</v>
          </cell>
          <cell r="H225" t="str">
            <v>Nu</v>
          </cell>
          <cell r="I225">
            <v>4.25</v>
          </cell>
        </row>
        <row r="226">
          <cell r="A226">
            <v>2800923161728</v>
          </cell>
          <cell r="B226">
            <v>1964</v>
          </cell>
          <cell r="C226" t="str">
            <v>da</v>
          </cell>
          <cell r="D226" t="str">
            <v>CIONTU</v>
          </cell>
          <cell r="E226" t="str">
            <v>M</v>
          </cell>
          <cell r="F226" t="str">
            <v>IRINA</v>
          </cell>
          <cell r="G226" t="str">
            <v>INVATATORI</v>
          </cell>
          <cell r="H226" t="str">
            <v>Nu</v>
          </cell>
          <cell r="I226">
            <v>3.7</v>
          </cell>
        </row>
        <row r="227">
          <cell r="A227">
            <v>1771020160012</v>
          </cell>
          <cell r="B227">
            <v>1965</v>
          </cell>
          <cell r="C227" t="str">
            <v>nu</v>
          </cell>
          <cell r="D227" t="str">
            <v>GIGEA</v>
          </cell>
          <cell r="E227" t="str">
            <v>E</v>
          </cell>
          <cell r="F227" t="str">
            <v>MIHAI</v>
          </cell>
          <cell r="G227" t="str">
            <v>INVATATORI</v>
          </cell>
          <cell r="H227" t="str">
            <v>Nu</v>
          </cell>
          <cell r="I227">
            <v>3.5</v>
          </cell>
        </row>
        <row r="228">
          <cell r="A228">
            <v>2910624160060</v>
          </cell>
          <cell r="B228">
            <v>1982</v>
          </cell>
          <cell r="C228" t="str">
            <v>nu</v>
          </cell>
          <cell r="D228" t="str">
            <v>OPRESCU</v>
          </cell>
          <cell r="E228" t="str">
            <v>S</v>
          </cell>
          <cell r="F228" t="str">
            <v>SIMONA GABRIELA</v>
          </cell>
          <cell r="G228" t="str">
            <v>INVATATORI</v>
          </cell>
          <cell r="H228" t="str">
            <v>Nu</v>
          </cell>
          <cell r="I228">
            <v>4.3499999999999996</v>
          </cell>
        </row>
        <row r="229">
          <cell r="A229">
            <v>2820427166558</v>
          </cell>
          <cell r="B229">
            <v>2070</v>
          </cell>
          <cell r="C229" t="str">
            <v>nu</v>
          </cell>
          <cell r="D229" t="str">
            <v>DRAGOMIR</v>
          </cell>
          <cell r="E229" t="str">
            <v>A</v>
          </cell>
          <cell r="F229" t="str">
            <v>CORINA FLORENTINA</v>
          </cell>
          <cell r="G229" t="str">
            <v>INVATATORI</v>
          </cell>
          <cell r="H229" t="str">
            <v>Nu</v>
          </cell>
          <cell r="I229">
            <v>3.65</v>
          </cell>
        </row>
        <row r="230">
          <cell r="A230">
            <v>2921104160028</v>
          </cell>
          <cell r="B230">
            <v>2074</v>
          </cell>
          <cell r="C230" t="str">
            <v>nu</v>
          </cell>
          <cell r="D230" t="str">
            <v>BALASA</v>
          </cell>
          <cell r="E230" t="str">
            <v>A</v>
          </cell>
          <cell r="F230" t="str">
            <v>ANDREEA CRISTIANA</v>
          </cell>
          <cell r="G230" t="str">
            <v>INVATATORI</v>
          </cell>
          <cell r="H230" t="str">
            <v>Nu</v>
          </cell>
          <cell r="I230">
            <v>4.2</v>
          </cell>
        </row>
        <row r="231">
          <cell r="A231">
            <v>2900820162441</v>
          </cell>
          <cell r="B231">
            <v>2091</v>
          </cell>
          <cell r="C231" t="str">
            <v>nu</v>
          </cell>
          <cell r="D231" t="str">
            <v>CIUREL</v>
          </cell>
          <cell r="E231" t="str">
            <v>A</v>
          </cell>
          <cell r="F231" t="str">
            <v>FLORINA LUMINITA</v>
          </cell>
          <cell r="G231" t="str">
            <v>INVATATORI</v>
          </cell>
          <cell r="H231" t="str">
            <v>Nu</v>
          </cell>
          <cell r="I231">
            <v>4.45</v>
          </cell>
        </row>
        <row r="232">
          <cell r="A232">
            <v>1880216160049</v>
          </cell>
          <cell r="B232">
            <v>2114</v>
          </cell>
          <cell r="C232" t="str">
            <v>nu</v>
          </cell>
          <cell r="D232" t="str">
            <v>VOINEA</v>
          </cell>
          <cell r="E232" t="str">
            <v>A</v>
          </cell>
          <cell r="F232" t="str">
            <v>MARIUS CIPRIAN</v>
          </cell>
          <cell r="G232" t="str">
            <v>INVATATORI</v>
          </cell>
          <cell r="H232" t="str">
            <v>Nu</v>
          </cell>
          <cell r="I232">
            <v>3.4</v>
          </cell>
        </row>
        <row r="233">
          <cell r="A233">
            <v>2820505160060</v>
          </cell>
          <cell r="B233">
            <v>2154</v>
          </cell>
          <cell r="C233" t="str">
            <v>nu</v>
          </cell>
          <cell r="D233" t="str">
            <v>MAMOI</v>
          </cell>
          <cell r="E233" t="str">
            <v>C</v>
          </cell>
          <cell r="F233" t="str">
            <v>ELENA</v>
          </cell>
          <cell r="G233" t="str">
            <v>INVATATORI</v>
          </cell>
          <cell r="H233" t="str">
            <v>Nu</v>
          </cell>
          <cell r="I233">
            <v>2.25</v>
          </cell>
        </row>
        <row r="234">
          <cell r="A234">
            <v>2880801160051</v>
          </cell>
          <cell r="B234">
            <v>2161</v>
          </cell>
          <cell r="C234" t="str">
            <v>nu</v>
          </cell>
          <cell r="D234" t="str">
            <v>DOBRIN</v>
          </cell>
          <cell r="E234" t="str">
            <v>C</v>
          </cell>
          <cell r="F234" t="str">
            <v>SORINA ALEXANDRA</v>
          </cell>
          <cell r="G234" t="str">
            <v>INVATATORI</v>
          </cell>
          <cell r="H234" t="str">
            <v>Nu</v>
          </cell>
          <cell r="I234">
            <v>4.05</v>
          </cell>
        </row>
        <row r="235">
          <cell r="A235">
            <v>2941123162026</v>
          </cell>
          <cell r="B235">
            <v>2463</v>
          </cell>
          <cell r="C235" t="str">
            <v>nu</v>
          </cell>
          <cell r="D235" t="str">
            <v>LAPADAT</v>
          </cell>
          <cell r="E235" t="str">
            <v>T</v>
          </cell>
          <cell r="F235" t="str">
            <v>LUMINITA IONELA</v>
          </cell>
          <cell r="G235" t="str">
            <v>INVATATORI</v>
          </cell>
          <cell r="H235" t="str">
            <v>Nu</v>
          </cell>
          <cell r="I235">
            <v>3.5</v>
          </cell>
        </row>
        <row r="236">
          <cell r="A236">
            <v>2910928161873</v>
          </cell>
          <cell r="B236">
            <v>2670</v>
          </cell>
          <cell r="C236" t="str">
            <v>nu</v>
          </cell>
          <cell r="D236" t="str">
            <v>NICOLAE</v>
          </cell>
          <cell r="E236" t="str">
            <v>I</v>
          </cell>
          <cell r="F236" t="str">
            <v>IONELA LILIANA</v>
          </cell>
          <cell r="G236" t="str">
            <v>INVATATORI</v>
          </cell>
          <cell r="H236" t="str">
            <v>Nu</v>
          </cell>
          <cell r="I236">
            <v>4.75</v>
          </cell>
        </row>
        <row r="237">
          <cell r="A237">
            <v>2910709161886</v>
          </cell>
          <cell r="B237">
            <v>2673</v>
          </cell>
          <cell r="C237" t="str">
            <v>nu</v>
          </cell>
          <cell r="D237" t="str">
            <v>RADU</v>
          </cell>
          <cell r="E237" t="str">
            <v>D</v>
          </cell>
          <cell r="F237" t="str">
            <v>IULIA ANDREEA</v>
          </cell>
          <cell r="G237" t="str">
            <v>INVATATORI</v>
          </cell>
          <cell r="H237" t="str">
            <v>Nu</v>
          </cell>
          <cell r="I237">
            <v>4.0999999999999996</v>
          </cell>
        </row>
        <row r="238">
          <cell r="A238">
            <v>2780612280047</v>
          </cell>
          <cell r="B238">
            <v>2761</v>
          </cell>
          <cell r="C238" t="str">
            <v>nu</v>
          </cell>
          <cell r="D238" t="str">
            <v>CORNESCU</v>
          </cell>
          <cell r="E238" t="str">
            <v>I</v>
          </cell>
          <cell r="F238" t="str">
            <v>CONSTANTINA-CRISTIANA</v>
          </cell>
          <cell r="G238" t="str">
            <v>INVATATORI</v>
          </cell>
          <cell r="H238" t="str">
            <v>Nu</v>
          </cell>
          <cell r="I238">
            <v>3.9</v>
          </cell>
        </row>
        <row r="239">
          <cell r="A239">
            <v>2690710162156</v>
          </cell>
          <cell r="B239">
            <v>2765</v>
          </cell>
          <cell r="C239" t="str">
            <v>nu</v>
          </cell>
          <cell r="D239" t="str">
            <v>IACOB</v>
          </cell>
          <cell r="E239" t="str">
            <v>D</v>
          </cell>
          <cell r="F239" t="str">
            <v>GABRIELA TATIANA</v>
          </cell>
          <cell r="G239" t="str">
            <v>INVATATORI</v>
          </cell>
          <cell r="H239" t="str">
            <v>Nu</v>
          </cell>
          <cell r="I239">
            <v>3.45</v>
          </cell>
        </row>
        <row r="240">
          <cell r="A240">
            <v>2850926160071</v>
          </cell>
          <cell r="B240">
            <v>1862</v>
          </cell>
          <cell r="C240" t="str">
            <v>da</v>
          </cell>
          <cell r="D240" t="str">
            <v>BADEA</v>
          </cell>
          <cell r="E240" t="str">
            <v>A</v>
          </cell>
          <cell r="F240" t="str">
            <v>ELLA RALUCA</v>
          </cell>
          <cell r="G240" t="str">
            <v>LIMBA SI LITERATURA ROMANA</v>
          </cell>
          <cell r="H240" t="str">
            <v>Nu</v>
          </cell>
          <cell r="I240">
            <v>9.6</v>
          </cell>
          <cell r="J240">
            <v>9.6999999999999993</v>
          </cell>
        </row>
        <row r="241">
          <cell r="A241">
            <v>2880429160033</v>
          </cell>
          <cell r="B241">
            <v>2405</v>
          </cell>
          <cell r="C241" t="str">
            <v>da</v>
          </cell>
          <cell r="D241" t="str">
            <v>BOSONTEL</v>
          </cell>
          <cell r="E241" t="str">
            <v>S</v>
          </cell>
          <cell r="F241" t="str">
            <v>ELENA ANDREEA</v>
          </cell>
          <cell r="G241" t="str">
            <v>LIMBA SI LITERATURA ROMANA</v>
          </cell>
          <cell r="H241" t="str">
            <v>Nu</v>
          </cell>
          <cell r="I241">
            <v>9.6</v>
          </cell>
          <cell r="J241">
            <v>9.6999999999999993</v>
          </cell>
        </row>
        <row r="242">
          <cell r="A242">
            <v>2901207161690</v>
          </cell>
          <cell r="B242">
            <v>1853</v>
          </cell>
          <cell r="C242" t="str">
            <v>da</v>
          </cell>
          <cell r="D242" t="str">
            <v>IONESCU</v>
          </cell>
          <cell r="E242" t="str">
            <v>G</v>
          </cell>
          <cell r="F242" t="str">
            <v>ANDREEA MARIA</v>
          </cell>
          <cell r="G242" t="str">
            <v>LIMBA SI LITERATURA ROMANA</v>
          </cell>
          <cell r="H242" t="str">
            <v>Nu</v>
          </cell>
          <cell r="I242">
            <v>9.5500000000000007</v>
          </cell>
          <cell r="J242">
            <v>9.66</v>
          </cell>
        </row>
        <row r="243">
          <cell r="A243">
            <v>2881122385581</v>
          </cell>
          <cell r="B243">
            <v>2654</v>
          </cell>
          <cell r="C243" t="str">
            <v>da</v>
          </cell>
          <cell r="D243" t="str">
            <v>POPESCU</v>
          </cell>
          <cell r="E243" t="str">
            <v>M</v>
          </cell>
          <cell r="F243" t="str">
            <v>IOANA ANDREEA</v>
          </cell>
          <cell r="G243" t="str">
            <v>LIMBA SI LITERATURA ROMANA</v>
          </cell>
          <cell r="H243" t="str">
            <v>Nu</v>
          </cell>
          <cell r="I243">
            <v>9.4</v>
          </cell>
          <cell r="J243">
            <v>9.5500000000000007</v>
          </cell>
        </row>
        <row r="244">
          <cell r="A244">
            <v>2880717160041</v>
          </cell>
          <cell r="B244">
            <v>1926</v>
          </cell>
          <cell r="C244" t="str">
            <v>da</v>
          </cell>
          <cell r="D244" t="str">
            <v>IOVAN</v>
          </cell>
          <cell r="E244" t="str">
            <v>I</v>
          </cell>
          <cell r="F244" t="str">
            <v>NICULINA MADALINA</v>
          </cell>
          <cell r="G244" t="str">
            <v>LIMBA SI LITERATURA ROMANA</v>
          </cell>
          <cell r="H244" t="str">
            <v>Nu</v>
          </cell>
          <cell r="I244">
            <v>9.35</v>
          </cell>
          <cell r="J244">
            <v>9.51</v>
          </cell>
        </row>
        <row r="245">
          <cell r="A245">
            <v>2841124160117</v>
          </cell>
          <cell r="B245">
            <v>1925</v>
          </cell>
          <cell r="C245" t="str">
            <v>da</v>
          </cell>
          <cell r="D245" t="str">
            <v>FOTA</v>
          </cell>
          <cell r="E245" t="str">
            <v>I</v>
          </cell>
          <cell r="F245" t="str">
            <v>MADALINA IONELA</v>
          </cell>
          <cell r="G245" t="str">
            <v>LIMBA SI LITERATURA ROMANA</v>
          </cell>
          <cell r="H245" t="str">
            <v>Nu</v>
          </cell>
          <cell r="I245">
            <v>9.3000000000000007</v>
          </cell>
          <cell r="J245">
            <v>9.4700000000000006</v>
          </cell>
        </row>
        <row r="246">
          <cell r="A246">
            <v>2770621163232</v>
          </cell>
          <cell r="B246">
            <v>2605</v>
          </cell>
          <cell r="C246" t="str">
            <v>da</v>
          </cell>
          <cell r="D246" t="str">
            <v>NOREANU</v>
          </cell>
          <cell r="E246" t="str">
            <v>C</v>
          </cell>
          <cell r="F246" t="str">
            <v>LAURA-CRISTINA</v>
          </cell>
          <cell r="G246" t="str">
            <v>LIMBA SI LITERATURA ROMANA</v>
          </cell>
          <cell r="H246" t="str">
            <v>Nu</v>
          </cell>
          <cell r="I246">
            <v>9.25</v>
          </cell>
          <cell r="J246">
            <v>9.43</v>
          </cell>
        </row>
        <row r="247">
          <cell r="A247">
            <v>2911219162448</v>
          </cell>
          <cell r="B247">
            <v>1900</v>
          </cell>
          <cell r="C247" t="str">
            <v>da</v>
          </cell>
          <cell r="D247" t="str">
            <v>BALA</v>
          </cell>
          <cell r="E247" t="str">
            <v>J</v>
          </cell>
          <cell r="F247" t="str">
            <v>MIHAELA ROXANA</v>
          </cell>
          <cell r="G247" t="str">
            <v>LIMBA SI LITERATURA ROMANA</v>
          </cell>
          <cell r="H247" t="str">
            <v>Nu</v>
          </cell>
          <cell r="I247">
            <v>9.0500000000000007</v>
          </cell>
          <cell r="J247">
            <v>9.2799999999999994</v>
          </cell>
        </row>
        <row r="248">
          <cell r="A248">
            <v>2850804160063</v>
          </cell>
          <cell r="B248">
            <v>1671</v>
          </cell>
          <cell r="C248" t="str">
            <v>da</v>
          </cell>
          <cell r="D248" t="str">
            <v>CIOBANU</v>
          </cell>
          <cell r="E248" t="str">
            <v>D</v>
          </cell>
          <cell r="F248" t="str">
            <v>GEORGIANA MIHAELA</v>
          </cell>
          <cell r="G248" t="str">
            <v>LIMBA SI LITERATURA ROMANA</v>
          </cell>
          <cell r="H248" t="str">
            <v>Nu</v>
          </cell>
          <cell r="I248">
            <v>8.9499999999999993</v>
          </cell>
          <cell r="J248">
            <v>9.2100000000000009</v>
          </cell>
        </row>
        <row r="249">
          <cell r="A249">
            <v>2780802167351</v>
          </cell>
          <cell r="B249">
            <v>2421</v>
          </cell>
          <cell r="C249" t="str">
            <v>da</v>
          </cell>
          <cell r="D249" t="str">
            <v>VOICU</v>
          </cell>
          <cell r="E249" t="str">
            <v>I</v>
          </cell>
          <cell r="F249" t="str">
            <v>MARIA MIHAELA</v>
          </cell>
          <cell r="G249" t="str">
            <v>LIMBA SI LITERATURA ROMANA</v>
          </cell>
          <cell r="H249" t="str">
            <v>Nu</v>
          </cell>
          <cell r="I249">
            <v>8.9499999999999993</v>
          </cell>
          <cell r="J249">
            <v>9.2100000000000009</v>
          </cell>
        </row>
        <row r="250">
          <cell r="A250">
            <v>2910109160073</v>
          </cell>
          <cell r="B250">
            <v>1889</v>
          </cell>
          <cell r="C250" t="str">
            <v>da</v>
          </cell>
          <cell r="D250" t="str">
            <v>CORNES</v>
          </cell>
          <cell r="E250" t="str">
            <v>A</v>
          </cell>
          <cell r="F250" t="str">
            <v>GENOVEVA MARISENA</v>
          </cell>
          <cell r="G250" t="str">
            <v>LIMBA SI LITERATURA ROMANA</v>
          </cell>
          <cell r="H250" t="str">
            <v>Nu</v>
          </cell>
          <cell r="I250">
            <v>8.9</v>
          </cell>
          <cell r="J250">
            <v>9.17</v>
          </cell>
        </row>
        <row r="251">
          <cell r="A251">
            <v>2740916161030</v>
          </cell>
          <cell r="B251">
            <v>1576</v>
          </cell>
          <cell r="C251" t="str">
            <v>da</v>
          </cell>
          <cell r="D251" t="str">
            <v>FUIOREA</v>
          </cell>
          <cell r="E251" t="str">
            <v>C</v>
          </cell>
          <cell r="F251" t="str">
            <v>FLORENTINA</v>
          </cell>
          <cell r="G251" t="str">
            <v>LIMBA SI LITERATURA ROMANA</v>
          </cell>
          <cell r="H251" t="str">
            <v>Nu</v>
          </cell>
          <cell r="I251">
            <v>8.85</v>
          </cell>
          <cell r="J251">
            <v>9.1300000000000008</v>
          </cell>
        </row>
        <row r="252">
          <cell r="A252">
            <v>2890507160098</v>
          </cell>
          <cell r="B252">
            <v>1846</v>
          </cell>
          <cell r="C252" t="str">
            <v>da</v>
          </cell>
          <cell r="D252" t="str">
            <v>TRIFU</v>
          </cell>
          <cell r="E252" t="str">
            <v>M</v>
          </cell>
          <cell r="F252" t="str">
            <v>RALUCA MIHAELA</v>
          </cell>
          <cell r="G252" t="str">
            <v>LIMBA SI LITERATURA ROMANA</v>
          </cell>
          <cell r="H252" t="str">
            <v>Nu</v>
          </cell>
          <cell r="I252">
            <v>8.85</v>
          </cell>
          <cell r="J252">
            <v>9.1300000000000008</v>
          </cell>
        </row>
        <row r="253">
          <cell r="A253">
            <v>2841226162031</v>
          </cell>
          <cell r="B253">
            <v>1855</v>
          </cell>
          <cell r="C253" t="str">
            <v>da</v>
          </cell>
          <cell r="D253" t="str">
            <v>PREDATU</v>
          </cell>
          <cell r="E253" t="str">
            <v>M</v>
          </cell>
          <cell r="F253" t="str">
            <v>MIHAELA CAMELIA</v>
          </cell>
          <cell r="G253" t="str">
            <v>LIMBA SI LITERATURA ROMANA</v>
          </cell>
          <cell r="H253" t="str">
            <v>Nu</v>
          </cell>
          <cell r="I253">
            <v>9.25</v>
          </cell>
          <cell r="J253">
            <v>9.06</v>
          </cell>
        </row>
        <row r="254">
          <cell r="A254">
            <v>2901126160044</v>
          </cell>
          <cell r="B254">
            <v>1902</v>
          </cell>
          <cell r="C254" t="str">
            <v>da</v>
          </cell>
          <cell r="D254" t="str">
            <v>BARBU</v>
          </cell>
          <cell r="E254" t="str">
            <v>I</v>
          </cell>
          <cell r="F254" t="str">
            <v>ANA MARIA</v>
          </cell>
          <cell r="G254" t="str">
            <v>LIMBA SI LITERATURA ROMANA</v>
          </cell>
          <cell r="H254" t="str">
            <v>Nu</v>
          </cell>
          <cell r="I254">
            <v>8.75</v>
          </cell>
          <cell r="J254">
            <v>9.06</v>
          </cell>
        </row>
        <row r="255">
          <cell r="A255">
            <v>2820423162023</v>
          </cell>
          <cell r="B255">
            <v>1580</v>
          </cell>
          <cell r="C255" t="str">
            <v>da</v>
          </cell>
          <cell r="D255" t="str">
            <v>BOBEICA</v>
          </cell>
          <cell r="E255" t="str">
            <v>R</v>
          </cell>
          <cell r="F255" t="str">
            <v>EUGENIA GABRIELA</v>
          </cell>
          <cell r="G255" t="str">
            <v>LIMBA SI LITERATURA ROMANA</v>
          </cell>
          <cell r="H255" t="str">
            <v>Nu</v>
          </cell>
          <cell r="I255">
            <v>8.65</v>
          </cell>
          <cell r="J255">
            <v>8.98</v>
          </cell>
        </row>
        <row r="256">
          <cell r="A256">
            <v>2850608161691</v>
          </cell>
          <cell r="B256">
            <v>1852</v>
          </cell>
          <cell r="C256" t="str">
            <v>da</v>
          </cell>
          <cell r="D256" t="str">
            <v>VADEANU</v>
          </cell>
          <cell r="E256" t="str">
            <v>G</v>
          </cell>
          <cell r="F256" t="str">
            <v>DANIELA LORENA</v>
          </cell>
          <cell r="G256" t="str">
            <v>LIMBA SI LITERATURA ROMANA</v>
          </cell>
          <cell r="H256" t="str">
            <v>Nu</v>
          </cell>
          <cell r="I256">
            <v>8.65</v>
          </cell>
          <cell r="J256">
            <v>8.98</v>
          </cell>
        </row>
        <row r="257">
          <cell r="A257">
            <v>2901031160069</v>
          </cell>
          <cell r="B257">
            <v>1915</v>
          </cell>
          <cell r="C257" t="str">
            <v>da</v>
          </cell>
          <cell r="D257" t="str">
            <v>PRICOP</v>
          </cell>
          <cell r="E257" t="str">
            <v>D</v>
          </cell>
          <cell r="F257" t="str">
            <v>ANDREEA CATALINA</v>
          </cell>
          <cell r="G257" t="str">
            <v>LIMBA SI LITERATURA ROMANA</v>
          </cell>
          <cell r="H257" t="str">
            <v>Nu</v>
          </cell>
          <cell r="I257">
            <v>8.65</v>
          </cell>
          <cell r="J257">
            <v>8.98</v>
          </cell>
        </row>
        <row r="258">
          <cell r="A258">
            <v>2890619160033</v>
          </cell>
          <cell r="B258">
            <v>2518</v>
          </cell>
          <cell r="C258" t="str">
            <v>nu</v>
          </cell>
          <cell r="D258" t="str">
            <v>RADULESCU</v>
          </cell>
          <cell r="E258" t="str">
            <v>L</v>
          </cell>
          <cell r="F258" t="str">
            <v>OANA ANDREEA</v>
          </cell>
          <cell r="G258" t="str">
            <v>LIMBA SI LITERATURA ROMANA</v>
          </cell>
          <cell r="H258" t="str">
            <v>Nu</v>
          </cell>
          <cell r="I258">
            <v>8.65</v>
          </cell>
          <cell r="J258">
            <v>8.98</v>
          </cell>
        </row>
        <row r="259">
          <cell r="A259">
            <v>2870320160088</v>
          </cell>
          <cell r="B259">
            <v>1696</v>
          </cell>
          <cell r="C259" t="str">
            <v>da</v>
          </cell>
          <cell r="D259" t="str">
            <v>MARIN</v>
          </cell>
          <cell r="E259" t="str">
            <v>J</v>
          </cell>
          <cell r="F259" t="str">
            <v>VERGINIA</v>
          </cell>
          <cell r="G259" t="str">
            <v>LIMBA SI LITERATURA ROMANA</v>
          </cell>
          <cell r="H259" t="str">
            <v>Nu</v>
          </cell>
          <cell r="I259">
            <v>8.6</v>
          </cell>
          <cell r="J259">
            <v>8.9499999999999993</v>
          </cell>
        </row>
        <row r="260">
          <cell r="A260">
            <v>2870116384808</v>
          </cell>
          <cell r="B260">
            <v>1698</v>
          </cell>
          <cell r="C260" t="str">
            <v>nu</v>
          </cell>
          <cell r="D260" t="str">
            <v>VIRVOREANU</v>
          </cell>
          <cell r="E260" t="str">
            <v>C</v>
          </cell>
          <cell r="F260" t="str">
            <v>CAMELIA</v>
          </cell>
          <cell r="G260" t="str">
            <v>LIMBA SI LITERATURA ROMANA</v>
          </cell>
          <cell r="H260" t="str">
            <v>Nu</v>
          </cell>
          <cell r="I260">
            <v>8.6</v>
          </cell>
          <cell r="J260">
            <v>8.9499999999999993</v>
          </cell>
        </row>
        <row r="261">
          <cell r="A261">
            <v>2880809160053</v>
          </cell>
          <cell r="B261">
            <v>1845</v>
          </cell>
          <cell r="C261" t="str">
            <v>nu</v>
          </cell>
          <cell r="D261" t="str">
            <v>UNGUREANU</v>
          </cell>
          <cell r="E261" t="str">
            <v>P</v>
          </cell>
          <cell r="F261" t="str">
            <v>LUIZA VERONICA</v>
          </cell>
          <cell r="G261" t="str">
            <v>LIMBA SI LITERATURA ROMANA</v>
          </cell>
          <cell r="H261" t="str">
            <v>Nu</v>
          </cell>
          <cell r="I261">
            <v>8.6</v>
          </cell>
          <cell r="J261">
            <v>8.9499999999999993</v>
          </cell>
        </row>
        <row r="262">
          <cell r="A262">
            <v>2880426160123</v>
          </cell>
          <cell r="B262">
            <v>1896</v>
          </cell>
          <cell r="C262" t="str">
            <v>nu</v>
          </cell>
          <cell r="D262" t="str">
            <v>CHELU</v>
          </cell>
          <cell r="E262" t="str">
            <v>I</v>
          </cell>
          <cell r="F262" t="str">
            <v>IONELA CRISTINA</v>
          </cell>
          <cell r="G262" t="str">
            <v>LIMBA SI LITERATURA ROMANA</v>
          </cell>
          <cell r="H262" t="str">
            <v>Nu</v>
          </cell>
          <cell r="I262">
            <v>8.6</v>
          </cell>
          <cell r="J262">
            <v>8.9499999999999993</v>
          </cell>
        </row>
        <row r="263">
          <cell r="A263">
            <v>2920814035303</v>
          </cell>
          <cell r="B263">
            <v>2088</v>
          </cell>
          <cell r="C263" t="str">
            <v>nu</v>
          </cell>
          <cell r="D263" t="str">
            <v>CIRSTEA</v>
          </cell>
          <cell r="E263" t="str">
            <v>A</v>
          </cell>
          <cell r="F263" t="str">
            <v>ALEXANDRA MARIUCA</v>
          </cell>
          <cell r="G263" t="str">
            <v>LIMBA SI LITERATURA ROMANA</v>
          </cell>
          <cell r="H263" t="str">
            <v>Nu</v>
          </cell>
          <cell r="I263">
            <v>8.6</v>
          </cell>
          <cell r="J263">
            <v>8.9499999999999993</v>
          </cell>
        </row>
        <row r="264">
          <cell r="A264">
            <v>2890810250949</v>
          </cell>
          <cell r="B264">
            <v>2235</v>
          </cell>
          <cell r="C264" t="str">
            <v>da</v>
          </cell>
          <cell r="D264" t="str">
            <v>MOLDOVEANU</v>
          </cell>
          <cell r="E264" t="str">
            <v>C</v>
          </cell>
          <cell r="F264" t="str">
            <v>RALUCA</v>
          </cell>
          <cell r="G264" t="str">
            <v>LIMBA SI LITERATURA ROMANA</v>
          </cell>
          <cell r="H264" t="str">
            <v>Nu</v>
          </cell>
          <cell r="I264">
            <v>8.6</v>
          </cell>
          <cell r="J264">
            <v>8.9499999999999993</v>
          </cell>
        </row>
        <row r="265">
          <cell r="A265">
            <v>2880104184785</v>
          </cell>
          <cell r="B265">
            <v>1850</v>
          </cell>
          <cell r="C265" t="str">
            <v>nu</v>
          </cell>
          <cell r="D265" t="str">
            <v>FILIP</v>
          </cell>
          <cell r="E265" t="str">
            <v>V</v>
          </cell>
          <cell r="F265" t="str">
            <v>MADALINA</v>
          </cell>
          <cell r="G265" t="str">
            <v>LIMBA SI LITERATURA ROMANA</v>
          </cell>
          <cell r="H265" t="str">
            <v>Nu</v>
          </cell>
          <cell r="I265">
            <v>8.5500000000000007</v>
          </cell>
          <cell r="J265">
            <v>8.91</v>
          </cell>
        </row>
        <row r="266">
          <cell r="A266">
            <v>2760612166739</v>
          </cell>
          <cell r="B266">
            <v>1562</v>
          </cell>
          <cell r="C266" t="str">
            <v>da</v>
          </cell>
          <cell r="D266" t="str">
            <v>BILDEA</v>
          </cell>
          <cell r="E266" t="str">
            <v>S</v>
          </cell>
          <cell r="F266" t="str">
            <v>ADELA</v>
          </cell>
          <cell r="G266" t="str">
            <v>LIMBA SI LITERATURA ROMANA</v>
          </cell>
          <cell r="H266" t="str">
            <v>Nu</v>
          </cell>
          <cell r="I266">
            <v>8.5</v>
          </cell>
          <cell r="J266">
            <v>8.8699999999999992</v>
          </cell>
        </row>
        <row r="267">
          <cell r="A267">
            <v>2900211161699</v>
          </cell>
          <cell r="B267">
            <v>1682</v>
          </cell>
          <cell r="C267" t="str">
            <v>nu</v>
          </cell>
          <cell r="D267" t="str">
            <v>GLAVAN</v>
          </cell>
          <cell r="E267" t="str">
            <v>M</v>
          </cell>
          <cell r="F267" t="str">
            <v>ANA-MARIA</v>
          </cell>
          <cell r="G267" t="str">
            <v>LIMBA SI LITERATURA ROMANA</v>
          </cell>
          <cell r="H267" t="str">
            <v>Nu</v>
          </cell>
          <cell r="I267">
            <v>8.5</v>
          </cell>
          <cell r="J267">
            <v>8.8699999999999992</v>
          </cell>
        </row>
        <row r="268">
          <cell r="A268">
            <v>2840703160026</v>
          </cell>
          <cell r="B268">
            <v>1843</v>
          </cell>
          <cell r="C268" t="str">
            <v>nu</v>
          </cell>
          <cell r="D268" t="str">
            <v>LULEA</v>
          </cell>
          <cell r="E268" t="str">
            <v>M</v>
          </cell>
          <cell r="F268" t="str">
            <v>ELENA MIHAELA</v>
          </cell>
          <cell r="G268" t="str">
            <v>LIMBA SI LITERATURA ROMANA</v>
          </cell>
          <cell r="H268" t="str">
            <v>Nu</v>
          </cell>
          <cell r="I268">
            <v>8.5</v>
          </cell>
          <cell r="J268">
            <v>8.8699999999999992</v>
          </cell>
        </row>
        <row r="269">
          <cell r="A269">
            <v>2870525161873</v>
          </cell>
          <cell r="B269">
            <v>1905</v>
          </cell>
          <cell r="C269" t="str">
            <v>nu</v>
          </cell>
          <cell r="D269" t="str">
            <v>ARNAUTU</v>
          </cell>
          <cell r="E269" t="str">
            <v>P</v>
          </cell>
          <cell r="F269" t="str">
            <v>ANDREEA OANA</v>
          </cell>
          <cell r="G269" t="str">
            <v>LIMBA SI LITERATURA ROMANA</v>
          </cell>
          <cell r="H269" t="str">
            <v>Nu</v>
          </cell>
          <cell r="I269">
            <v>8.5</v>
          </cell>
          <cell r="J269">
            <v>8.8699999999999992</v>
          </cell>
        </row>
        <row r="270">
          <cell r="A270">
            <v>2880827160112</v>
          </cell>
          <cell r="B270">
            <v>2395</v>
          </cell>
          <cell r="C270" t="str">
            <v>nu</v>
          </cell>
          <cell r="D270" t="str">
            <v>NICA</v>
          </cell>
          <cell r="E270" t="str">
            <v>C</v>
          </cell>
          <cell r="F270" t="str">
            <v>SMARANDA LORENA</v>
          </cell>
          <cell r="G270" t="str">
            <v>LIMBA SI LITERATURA ROMANA</v>
          </cell>
          <cell r="H270" t="str">
            <v>Nu</v>
          </cell>
          <cell r="I270">
            <v>8.5</v>
          </cell>
          <cell r="J270">
            <v>8.8699999999999992</v>
          </cell>
        </row>
        <row r="271">
          <cell r="A271">
            <v>2921118160024</v>
          </cell>
          <cell r="B271">
            <v>2031</v>
          </cell>
          <cell r="C271" t="str">
            <v>nu</v>
          </cell>
          <cell r="D271" t="str">
            <v>PUSCASOIU</v>
          </cell>
          <cell r="E271" t="str">
            <v>C</v>
          </cell>
          <cell r="F271" t="str">
            <v>OANA ROXANA</v>
          </cell>
          <cell r="G271" t="str">
            <v>LIMBA SI LITERATURA ROMANA</v>
          </cell>
          <cell r="H271" t="str">
            <v>Nu</v>
          </cell>
          <cell r="I271">
            <v>8.4499999999999993</v>
          </cell>
          <cell r="J271">
            <v>8.83</v>
          </cell>
        </row>
        <row r="272">
          <cell r="A272">
            <v>2771029167345</v>
          </cell>
          <cell r="B272">
            <v>2363</v>
          </cell>
          <cell r="C272" t="str">
            <v>da</v>
          </cell>
          <cell r="D272" t="str">
            <v>DOBRE</v>
          </cell>
          <cell r="E272" t="str">
            <v>S</v>
          </cell>
          <cell r="F272" t="str">
            <v>ALINA-FLORENTINA</v>
          </cell>
          <cell r="G272" t="str">
            <v>LIMBA SI LITERATURA ROMANA</v>
          </cell>
          <cell r="H272" t="str">
            <v>Nu</v>
          </cell>
          <cell r="I272">
            <v>8.75</v>
          </cell>
          <cell r="J272">
            <v>8.81</v>
          </cell>
        </row>
        <row r="273">
          <cell r="A273">
            <v>2880114161879</v>
          </cell>
          <cell r="B273">
            <v>1702</v>
          </cell>
          <cell r="C273" t="str">
            <v>nu</v>
          </cell>
          <cell r="D273" t="str">
            <v>VILCU</v>
          </cell>
          <cell r="E273" t="str">
            <v>M</v>
          </cell>
          <cell r="F273" t="str">
            <v>VALENTINA</v>
          </cell>
          <cell r="G273" t="str">
            <v>LIMBA SI LITERATURA ROMANA</v>
          </cell>
          <cell r="H273" t="str">
            <v>Nu</v>
          </cell>
          <cell r="I273">
            <v>8.4</v>
          </cell>
          <cell r="J273">
            <v>8.8000000000000007</v>
          </cell>
        </row>
        <row r="274">
          <cell r="A274">
            <v>2910116160046</v>
          </cell>
          <cell r="B274">
            <v>2009</v>
          </cell>
          <cell r="C274" t="str">
            <v>nu</v>
          </cell>
          <cell r="D274" t="str">
            <v>NEGRU-GAGIU</v>
          </cell>
          <cell r="E274" t="str">
            <v>I</v>
          </cell>
          <cell r="F274" t="str">
            <v>CRISTINA MARILENA</v>
          </cell>
          <cell r="G274" t="str">
            <v>LIMBA SI LITERATURA ROMANA</v>
          </cell>
          <cell r="H274" t="str">
            <v>Nu</v>
          </cell>
          <cell r="I274">
            <v>8.35</v>
          </cell>
          <cell r="J274">
            <v>8.76</v>
          </cell>
        </row>
        <row r="275">
          <cell r="A275">
            <v>2770621163195</v>
          </cell>
          <cell r="B275">
            <v>2489</v>
          </cell>
          <cell r="C275" t="str">
            <v>nu</v>
          </cell>
          <cell r="D275" t="str">
            <v>STEFAN</v>
          </cell>
          <cell r="E275" t="str">
            <v>M</v>
          </cell>
          <cell r="F275" t="str">
            <v>NICOLETA MARILENA</v>
          </cell>
          <cell r="G275" t="str">
            <v>LIMBA SI LITERATURA ROMANA</v>
          </cell>
          <cell r="H275" t="str">
            <v>Nu</v>
          </cell>
          <cell r="I275">
            <v>8.35</v>
          </cell>
          <cell r="J275">
            <v>8.76</v>
          </cell>
        </row>
        <row r="276">
          <cell r="A276">
            <v>2820107162022</v>
          </cell>
          <cell r="B276">
            <v>1913</v>
          </cell>
          <cell r="C276" t="str">
            <v>da</v>
          </cell>
          <cell r="D276" t="str">
            <v>PLESEANU</v>
          </cell>
          <cell r="E276" t="str">
            <v>M</v>
          </cell>
          <cell r="F276" t="str">
            <v>VERONICA MIHAELA</v>
          </cell>
          <cell r="G276" t="str">
            <v>LIMBA SI LITERATURA ROMANA</v>
          </cell>
          <cell r="H276" t="str">
            <v>Nu</v>
          </cell>
          <cell r="I276">
            <v>8.1999999999999993</v>
          </cell>
          <cell r="J276">
            <v>8.65</v>
          </cell>
        </row>
        <row r="277">
          <cell r="A277">
            <v>2780220282206</v>
          </cell>
          <cell r="B277">
            <v>2590</v>
          </cell>
          <cell r="C277" t="str">
            <v>nu</v>
          </cell>
          <cell r="D277" t="str">
            <v>MITA</v>
          </cell>
          <cell r="E277" t="str">
            <v>F</v>
          </cell>
          <cell r="F277" t="str">
            <v>DELIA-MARINELA</v>
          </cell>
          <cell r="G277" t="str">
            <v>LIMBA SI LITERATURA ROMANA</v>
          </cell>
          <cell r="H277" t="str">
            <v>Nu</v>
          </cell>
          <cell r="I277">
            <v>8.1999999999999993</v>
          </cell>
          <cell r="J277">
            <v>8.65</v>
          </cell>
        </row>
        <row r="278">
          <cell r="A278">
            <v>2890803160055</v>
          </cell>
          <cell r="B278">
            <v>1848</v>
          </cell>
          <cell r="C278" t="str">
            <v>nu</v>
          </cell>
          <cell r="D278" t="str">
            <v>TIRSOGOIU</v>
          </cell>
          <cell r="E278" t="str">
            <v>S</v>
          </cell>
          <cell r="F278" t="str">
            <v>ANDREEA IRINA</v>
          </cell>
          <cell r="G278" t="str">
            <v>LIMBA SI LITERATURA ROMANA</v>
          </cell>
          <cell r="H278" t="str">
            <v>Nu</v>
          </cell>
          <cell r="I278">
            <v>8.3000000000000007</v>
          </cell>
          <cell r="J278">
            <v>8.6</v>
          </cell>
        </row>
        <row r="279">
          <cell r="A279">
            <v>2910920160079</v>
          </cell>
          <cell r="B279">
            <v>2203</v>
          </cell>
          <cell r="C279" t="str">
            <v>nu</v>
          </cell>
          <cell r="D279" t="str">
            <v>MEZDREA</v>
          </cell>
          <cell r="E279" t="str">
            <v>T</v>
          </cell>
          <cell r="F279" t="str">
            <v>ANA MARIA</v>
          </cell>
          <cell r="G279" t="str">
            <v>LIMBA SI LITERATURA ROMANA</v>
          </cell>
          <cell r="H279" t="str">
            <v>Nu</v>
          </cell>
          <cell r="I279">
            <v>8.1</v>
          </cell>
          <cell r="J279">
            <v>8.57</v>
          </cell>
        </row>
        <row r="280">
          <cell r="A280">
            <v>2880530385575</v>
          </cell>
          <cell r="B280">
            <v>1854</v>
          </cell>
          <cell r="C280" t="str">
            <v>nu</v>
          </cell>
          <cell r="D280" t="str">
            <v>ILIE</v>
          </cell>
          <cell r="E280" t="str">
            <v>M</v>
          </cell>
          <cell r="F280" t="str">
            <v>ELENA CORINA</v>
          </cell>
          <cell r="G280" t="str">
            <v>LIMBA SI LITERATURA ROMANA</v>
          </cell>
          <cell r="H280" t="str">
            <v>Nu</v>
          </cell>
          <cell r="I280">
            <v>8.0500000000000007</v>
          </cell>
          <cell r="J280">
            <v>8.5299999999999994</v>
          </cell>
        </row>
        <row r="281">
          <cell r="A281">
            <v>2820805340912</v>
          </cell>
          <cell r="B281">
            <v>2309</v>
          </cell>
          <cell r="C281" t="str">
            <v>da</v>
          </cell>
          <cell r="D281" t="str">
            <v>POPA-NEACSU</v>
          </cell>
          <cell r="E281" t="str">
            <v>I</v>
          </cell>
          <cell r="F281" t="str">
            <v>CATALINA</v>
          </cell>
          <cell r="G281" t="str">
            <v>LIMBA SI LITERATURA ROMANA</v>
          </cell>
          <cell r="H281" t="str">
            <v>Nu</v>
          </cell>
          <cell r="I281">
            <v>8.0500000000000007</v>
          </cell>
          <cell r="J281">
            <v>8.5299999999999994</v>
          </cell>
        </row>
        <row r="282">
          <cell r="A282">
            <v>2910521161706</v>
          </cell>
          <cell r="B282">
            <v>1563</v>
          </cell>
          <cell r="C282" t="str">
            <v>nu</v>
          </cell>
          <cell r="D282" t="str">
            <v>DANCIU</v>
          </cell>
          <cell r="E282" t="str">
            <v>G</v>
          </cell>
          <cell r="F282" t="str">
            <v>GEORGIANA ELENA</v>
          </cell>
          <cell r="G282" t="str">
            <v>LIMBA SI LITERATURA ROMANA</v>
          </cell>
          <cell r="H282" t="str">
            <v>Nu</v>
          </cell>
          <cell r="I282">
            <v>8</v>
          </cell>
          <cell r="J282">
            <v>8.5</v>
          </cell>
        </row>
        <row r="283">
          <cell r="A283">
            <v>2820811161690</v>
          </cell>
          <cell r="B283">
            <v>1595</v>
          </cell>
          <cell r="C283" t="str">
            <v>nu</v>
          </cell>
          <cell r="D283" t="str">
            <v>NAGHIBAUR</v>
          </cell>
          <cell r="E283" t="str">
            <v>I</v>
          </cell>
          <cell r="F283" t="str">
            <v>CRISTINA MIHAELA</v>
          </cell>
          <cell r="G283" t="str">
            <v>LIMBA SI LITERATURA ROMANA</v>
          </cell>
          <cell r="H283" t="str">
            <v>Nu</v>
          </cell>
          <cell r="I283">
            <v>8</v>
          </cell>
          <cell r="J283">
            <v>8.5</v>
          </cell>
        </row>
        <row r="284">
          <cell r="A284">
            <v>2920320162044</v>
          </cell>
          <cell r="B284">
            <v>1711</v>
          </cell>
          <cell r="C284" t="str">
            <v>nu</v>
          </cell>
          <cell r="D284" t="str">
            <v>GORONESCU</v>
          </cell>
          <cell r="E284" t="str">
            <v>D</v>
          </cell>
          <cell r="F284" t="str">
            <v>ALINA-MARIA</v>
          </cell>
          <cell r="G284" t="str">
            <v>LIMBA SI LITERATURA ROMANA</v>
          </cell>
          <cell r="H284" t="str">
            <v>Nu</v>
          </cell>
          <cell r="I284">
            <v>8</v>
          </cell>
          <cell r="J284">
            <v>8.5</v>
          </cell>
        </row>
        <row r="285">
          <cell r="A285">
            <v>2821225160029</v>
          </cell>
          <cell r="B285">
            <v>2082</v>
          </cell>
          <cell r="C285" t="str">
            <v>nu</v>
          </cell>
          <cell r="D285" t="str">
            <v>SOARE</v>
          </cell>
          <cell r="E285" t="str">
            <v>D</v>
          </cell>
          <cell r="F285" t="str">
            <v>ALINA</v>
          </cell>
          <cell r="G285" t="str">
            <v>LIMBA SI LITERATURA ROMANA</v>
          </cell>
          <cell r="H285" t="str">
            <v>Nu</v>
          </cell>
          <cell r="I285">
            <v>8</v>
          </cell>
          <cell r="J285">
            <v>8.5</v>
          </cell>
        </row>
        <row r="286">
          <cell r="A286">
            <v>2890202160077</v>
          </cell>
          <cell r="B286">
            <v>2141</v>
          </cell>
          <cell r="C286" t="str">
            <v>nu</v>
          </cell>
          <cell r="D286" t="str">
            <v>ANTONIE</v>
          </cell>
          <cell r="E286" t="str">
            <v>I</v>
          </cell>
          <cell r="F286" t="str">
            <v>GHEORGHITA FLORICA</v>
          </cell>
          <cell r="G286" t="str">
            <v>LIMBA SI LITERATURA ROMANA</v>
          </cell>
          <cell r="H286" t="str">
            <v>Nu</v>
          </cell>
          <cell r="I286">
            <v>8</v>
          </cell>
          <cell r="J286">
            <v>8.5</v>
          </cell>
        </row>
        <row r="287">
          <cell r="A287">
            <v>2910802204481</v>
          </cell>
          <cell r="B287">
            <v>2392</v>
          </cell>
          <cell r="C287" t="str">
            <v>nu</v>
          </cell>
          <cell r="D287" t="str">
            <v>MANICI</v>
          </cell>
          <cell r="E287" t="str">
            <v>I</v>
          </cell>
          <cell r="F287" t="str">
            <v>ALEXANDRA FLORENTINA</v>
          </cell>
          <cell r="G287" t="str">
            <v>LIMBA SI LITERATURA ROMANA</v>
          </cell>
          <cell r="H287" t="str">
            <v>Nu</v>
          </cell>
          <cell r="I287">
            <v>8</v>
          </cell>
          <cell r="J287">
            <v>8.5</v>
          </cell>
        </row>
        <row r="288">
          <cell r="A288">
            <v>2891126282212</v>
          </cell>
          <cell r="B288">
            <v>2415</v>
          </cell>
          <cell r="C288" t="str">
            <v>nu</v>
          </cell>
          <cell r="D288" t="str">
            <v>MOSOIU</v>
          </cell>
          <cell r="E288" t="str">
            <v>I</v>
          </cell>
          <cell r="F288" t="str">
            <v>ROXANA MIHAELA</v>
          </cell>
          <cell r="G288" t="str">
            <v>LIMBA SI LITERATURA ROMANA</v>
          </cell>
          <cell r="H288" t="str">
            <v>Nu</v>
          </cell>
          <cell r="I288">
            <v>8</v>
          </cell>
          <cell r="J288">
            <v>8.5</v>
          </cell>
        </row>
        <row r="289">
          <cell r="A289">
            <v>2810817160064</v>
          </cell>
          <cell r="B289">
            <v>2652</v>
          </cell>
          <cell r="C289" t="str">
            <v>da</v>
          </cell>
          <cell r="D289" t="str">
            <v>FAGETEANU</v>
          </cell>
          <cell r="E289" t="str">
            <v>C</v>
          </cell>
          <cell r="F289" t="str">
            <v>CARMEN TEODORA</v>
          </cell>
          <cell r="G289" t="str">
            <v>LIMBA SI LITERATURA ROMANA</v>
          </cell>
          <cell r="H289" t="str">
            <v>Nu</v>
          </cell>
          <cell r="I289">
            <v>8</v>
          </cell>
          <cell r="J289">
            <v>8.5</v>
          </cell>
        </row>
        <row r="290">
          <cell r="A290">
            <v>2810404160041</v>
          </cell>
          <cell r="B290">
            <v>2833</v>
          </cell>
          <cell r="C290" t="str">
            <v>da</v>
          </cell>
          <cell r="D290" t="str">
            <v>STOIAN</v>
          </cell>
          <cell r="E290" t="str">
            <v>I</v>
          </cell>
          <cell r="F290" t="str">
            <v>MARIANA CRISTIANA</v>
          </cell>
          <cell r="G290" t="str">
            <v>LIMBA SI LITERATURA ROMANA</v>
          </cell>
          <cell r="H290" t="str">
            <v>Nu</v>
          </cell>
          <cell r="I290">
            <v>8</v>
          </cell>
          <cell r="J290">
            <v>8.5</v>
          </cell>
        </row>
        <row r="291">
          <cell r="A291">
            <v>2910608160011</v>
          </cell>
          <cell r="B291">
            <v>1668</v>
          </cell>
          <cell r="C291" t="str">
            <v>da</v>
          </cell>
          <cell r="D291" t="str">
            <v>DUMITRESCU</v>
          </cell>
          <cell r="E291" t="str">
            <v>V</v>
          </cell>
          <cell r="F291" t="str">
            <v>SORINA IONELIA</v>
          </cell>
          <cell r="G291" t="str">
            <v>LIMBA SI LITERATURA ROMANA</v>
          </cell>
          <cell r="H291" t="str">
            <v>Nu</v>
          </cell>
          <cell r="I291">
            <v>7.95</v>
          </cell>
          <cell r="J291">
            <v>8.4600000000000009</v>
          </cell>
        </row>
        <row r="292">
          <cell r="A292">
            <v>2740505163226</v>
          </cell>
          <cell r="B292">
            <v>1989</v>
          </cell>
          <cell r="C292" t="str">
            <v>da</v>
          </cell>
          <cell r="D292" t="str">
            <v>POPESCU-PATRU</v>
          </cell>
          <cell r="E292" t="str">
            <v>C</v>
          </cell>
          <cell r="F292" t="str">
            <v>EMANUELA OANA</v>
          </cell>
          <cell r="G292" t="str">
            <v>LIMBA SI LITERATURA ROMANA</v>
          </cell>
          <cell r="H292" t="str">
            <v>Nu</v>
          </cell>
          <cell r="I292">
            <v>7.95</v>
          </cell>
          <cell r="J292">
            <v>8.4600000000000009</v>
          </cell>
        </row>
        <row r="293">
          <cell r="A293">
            <v>2880527161703</v>
          </cell>
          <cell r="B293">
            <v>2828</v>
          </cell>
          <cell r="C293" t="str">
            <v>nu</v>
          </cell>
          <cell r="D293" t="str">
            <v>CERDAC</v>
          </cell>
          <cell r="E293" t="str">
            <v>I</v>
          </cell>
          <cell r="F293" t="str">
            <v>FLORENTINA OANA</v>
          </cell>
          <cell r="G293" t="str">
            <v>LIMBA SI LITERATURA ROMANA</v>
          </cell>
          <cell r="H293" t="str">
            <v>Nu</v>
          </cell>
          <cell r="I293">
            <v>7.9</v>
          </cell>
          <cell r="J293">
            <v>8.42</v>
          </cell>
        </row>
        <row r="294">
          <cell r="A294">
            <v>2841119160051</v>
          </cell>
          <cell r="B294">
            <v>1996</v>
          </cell>
          <cell r="C294" t="str">
            <v>nu</v>
          </cell>
          <cell r="D294" t="str">
            <v>MARCU</v>
          </cell>
          <cell r="E294" t="str">
            <v>F</v>
          </cell>
          <cell r="F294" t="str">
            <v>ALINA VASILICA</v>
          </cell>
          <cell r="G294" t="str">
            <v>LIMBA SI LITERATURA ROMANA</v>
          </cell>
          <cell r="H294" t="str">
            <v>Nu</v>
          </cell>
          <cell r="I294">
            <v>7.85</v>
          </cell>
          <cell r="J294">
            <v>8.3800000000000008</v>
          </cell>
        </row>
        <row r="295">
          <cell r="A295">
            <v>2851106162682</v>
          </cell>
          <cell r="B295">
            <v>2540</v>
          </cell>
          <cell r="C295" t="str">
            <v>nu</v>
          </cell>
          <cell r="D295" t="str">
            <v>DRACEA</v>
          </cell>
          <cell r="E295" t="str">
            <v>D</v>
          </cell>
          <cell r="F295" t="str">
            <v>MARIA</v>
          </cell>
          <cell r="G295" t="str">
            <v>LIMBA SI LITERATURA ROMANA</v>
          </cell>
          <cell r="H295" t="str">
            <v>Nu</v>
          </cell>
          <cell r="I295">
            <v>7.85</v>
          </cell>
          <cell r="J295">
            <v>8.3800000000000008</v>
          </cell>
        </row>
        <row r="296">
          <cell r="A296">
            <v>2860727161691</v>
          </cell>
          <cell r="B296">
            <v>1713</v>
          </cell>
          <cell r="C296" t="str">
            <v>nu</v>
          </cell>
          <cell r="D296" t="str">
            <v>OANTA</v>
          </cell>
          <cell r="E296" t="str">
            <v>A</v>
          </cell>
          <cell r="F296" t="str">
            <v>ADRIANA MIHAELA</v>
          </cell>
          <cell r="G296" t="str">
            <v>LIMBA SI LITERATURA ROMANA</v>
          </cell>
          <cell r="H296" t="str">
            <v>Nu</v>
          </cell>
          <cell r="I296">
            <v>8</v>
          </cell>
          <cell r="J296">
            <v>8.3699999999999992</v>
          </cell>
        </row>
        <row r="297">
          <cell r="A297">
            <v>2891123160043</v>
          </cell>
          <cell r="B297">
            <v>2379</v>
          </cell>
          <cell r="C297" t="str">
            <v>nu</v>
          </cell>
          <cell r="D297" t="str">
            <v>TOPOR</v>
          </cell>
          <cell r="E297" t="str">
            <v>C</v>
          </cell>
          <cell r="F297" t="str">
            <v>ALISA LORENA</v>
          </cell>
          <cell r="G297" t="str">
            <v>LIMBA SI LITERATURA ROMANA</v>
          </cell>
          <cell r="H297" t="str">
            <v>Nu</v>
          </cell>
          <cell r="I297">
            <v>8</v>
          </cell>
          <cell r="J297">
            <v>8.3699999999999992</v>
          </cell>
        </row>
        <row r="298">
          <cell r="A298">
            <v>2880815160066</v>
          </cell>
          <cell r="B298">
            <v>2259</v>
          </cell>
          <cell r="C298" t="str">
            <v>nu</v>
          </cell>
          <cell r="D298" t="str">
            <v>GANEA</v>
          </cell>
          <cell r="E298" t="str">
            <v>A</v>
          </cell>
          <cell r="F298" t="str">
            <v>ALEXANDRA IONELA</v>
          </cell>
          <cell r="G298" t="str">
            <v>LIMBA SI LITERATURA ROMANA</v>
          </cell>
          <cell r="H298" t="str">
            <v>Nu</v>
          </cell>
          <cell r="I298">
            <v>7.8</v>
          </cell>
          <cell r="J298">
            <v>8.35</v>
          </cell>
        </row>
        <row r="299">
          <cell r="A299">
            <v>2901203162034</v>
          </cell>
          <cell r="B299">
            <v>1603</v>
          </cell>
          <cell r="C299" t="str">
            <v>nu</v>
          </cell>
          <cell r="D299" t="str">
            <v>TALAU</v>
          </cell>
          <cell r="E299" t="str">
            <v>C</v>
          </cell>
          <cell r="F299" t="str">
            <v>ELENA</v>
          </cell>
          <cell r="G299" t="str">
            <v>LIMBA SI LITERATURA ROMANA</v>
          </cell>
          <cell r="H299" t="str">
            <v>Nu</v>
          </cell>
          <cell r="I299">
            <v>7.6</v>
          </cell>
          <cell r="J299">
            <v>8.1999999999999993</v>
          </cell>
        </row>
        <row r="300">
          <cell r="A300">
            <v>2810917160105</v>
          </cell>
          <cell r="B300">
            <v>2362</v>
          </cell>
          <cell r="C300" t="str">
            <v>nu</v>
          </cell>
          <cell r="D300" t="str">
            <v>TERCI</v>
          </cell>
          <cell r="E300" t="str">
            <v>I</v>
          </cell>
          <cell r="F300" t="str">
            <v>GINA ILEANA</v>
          </cell>
          <cell r="G300" t="str">
            <v>LIMBA SI LITERATURA ROMANA</v>
          </cell>
          <cell r="H300" t="str">
            <v>Nu</v>
          </cell>
          <cell r="I300">
            <v>7.6</v>
          </cell>
          <cell r="J300">
            <v>8.1999999999999993</v>
          </cell>
        </row>
        <row r="301">
          <cell r="A301">
            <v>2900524160157</v>
          </cell>
          <cell r="B301">
            <v>2371</v>
          </cell>
          <cell r="C301" t="str">
            <v>nu</v>
          </cell>
          <cell r="D301" t="str">
            <v>ANITA</v>
          </cell>
          <cell r="E301" t="str">
            <v>P</v>
          </cell>
          <cell r="F301" t="str">
            <v>ANDREEA MADALINA</v>
          </cell>
          <cell r="G301" t="str">
            <v>LIMBA SI LITERATURA ROMANA</v>
          </cell>
          <cell r="H301" t="str">
            <v>Nu</v>
          </cell>
          <cell r="I301">
            <v>7.5</v>
          </cell>
          <cell r="J301">
            <v>8.1199999999999992</v>
          </cell>
        </row>
        <row r="302">
          <cell r="A302">
            <v>2810526161703</v>
          </cell>
          <cell r="B302">
            <v>2507</v>
          </cell>
          <cell r="C302" t="str">
            <v>nu</v>
          </cell>
          <cell r="D302" t="str">
            <v>BOTOAGA</v>
          </cell>
          <cell r="E302" t="str">
            <v>C</v>
          </cell>
          <cell r="F302" t="str">
            <v>MIHAELA</v>
          </cell>
          <cell r="G302" t="str">
            <v>LIMBA SI LITERATURA ROMANA</v>
          </cell>
          <cell r="H302" t="str">
            <v>Nu</v>
          </cell>
          <cell r="I302">
            <v>7.5</v>
          </cell>
          <cell r="J302">
            <v>8.1199999999999992</v>
          </cell>
        </row>
        <row r="303">
          <cell r="A303">
            <v>2860319160070</v>
          </cell>
          <cell r="B303">
            <v>1579</v>
          </cell>
          <cell r="C303" t="str">
            <v>nu</v>
          </cell>
          <cell r="D303" t="str">
            <v>MORARIU</v>
          </cell>
          <cell r="E303" t="str">
            <v>O</v>
          </cell>
          <cell r="F303" t="str">
            <v>RAMONA CRISTINA</v>
          </cell>
          <cell r="G303" t="str">
            <v>LIMBA SI LITERATURA ROMANA</v>
          </cell>
          <cell r="H303" t="str">
            <v>Nu</v>
          </cell>
          <cell r="I303">
            <v>7.45</v>
          </cell>
          <cell r="J303">
            <v>8.08</v>
          </cell>
        </row>
        <row r="304">
          <cell r="A304">
            <v>2861229160091</v>
          </cell>
          <cell r="B304">
            <v>2534</v>
          </cell>
          <cell r="C304" t="str">
            <v>nu</v>
          </cell>
          <cell r="D304" t="str">
            <v>STAN</v>
          </cell>
          <cell r="E304" t="str">
            <v>A</v>
          </cell>
          <cell r="F304" t="str">
            <v>DANIELA OANA</v>
          </cell>
          <cell r="G304" t="str">
            <v>LIMBA SI LITERATURA ROMANA</v>
          </cell>
          <cell r="H304" t="str">
            <v>Nu</v>
          </cell>
          <cell r="I304">
            <v>7.45</v>
          </cell>
          <cell r="J304">
            <v>8.08</v>
          </cell>
        </row>
        <row r="305">
          <cell r="A305">
            <v>2860904160049</v>
          </cell>
          <cell r="B305">
            <v>2376</v>
          </cell>
          <cell r="C305" t="str">
            <v>nu</v>
          </cell>
          <cell r="D305" t="str">
            <v>ISPAS</v>
          </cell>
          <cell r="E305" t="str">
            <v>N</v>
          </cell>
          <cell r="F305" t="str">
            <v>CAMELIA FELICIA</v>
          </cell>
          <cell r="G305" t="str">
            <v>LIMBA SI LITERATURA ROMANA</v>
          </cell>
          <cell r="H305" t="str">
            <v>Nu</v>
          </cell>
          <cell r="I305">
            <v>7.4</v>
          </cell>
          <cell r="J305">
            <v>8.0500000000000007</v>
          </cell>
        </row>
        <row r="306">
          <cell r="A306">
            <v>2860317161878</v>
          </cell>
          <cell r="B306">
            <v>1572</v>
          </cell>
          <cell r="C306" t="str">
            <v>nu</v>
          </cell>
          <cell r="D306" t="str">
            <v>FERARU</v>
          </cell>
          <cell r="E306" t="str">
            <v>A</v>
          </cell>
          <cell r="F306" t="str">
            <v>OANA MARIA</v>
          </cell>
          <cell r="G306" t="str">
            <v>LIMBA SI LITERATURA ROMANA</v>
          </cell>
          <cell r="H306" t="str">
            <v>Nu</v>
          </cell>
          <cell r="I306">
            <v>7.35</v>
          </cell>
          <cell r="J306">
            <v>8.01</v>
          </cell>
        </row>
        <row r="307">
          <cell r="A307">
            <v>2720118162171</v>
          </cell>
          <cell r="B307">
            <v>1933</v>
          </cell>
          <cell r="C307" t="str">
            <v>nu</v>
          </cell>
          <cell r="D307" t="str">
            <v>FOMETESCU</v>
          </cell>
          <cell r="E307" t="str">
            <v>T</v>
          </cell>
          <cell r="F307" t="str">
            <v>SILVIA</v>
          </cell>
          <cell r="G307" t="str">
            <v>LIMBA SI LITERATURA ROMANA</v>
          </cell>
          <cell r="H307" t="str">
            <v>Nu</v>
          </cell>
          <cell r="I307">
            <v>7.35</v>
          </cell>
          <cell r="J307">
            <v>8.01</v>
          </cell>
        </row>
        <row r="308">
          <cell r="A308">
            <v>2881215162448</v>
          </cell>
          <cell r="B308">
            <v>2382</v>
          </cell>
          <cell r="C308" t="str">
            <v>nu</v>
          </cell>
          <cell r="D308" t="str">
            <v>FLORESCU</v>
          </cell>
          <cell r="E308" t="str">
            <v>T</v>
          </cell>
          <cell r="F308" t="str">
            <v>CARMEN ALINA</v>
          </cell>
          <cell r="G308" t="str">
            <v>LIMBA SI LITERATURA ROMANA</v>
          </cell>
          <cell r="H308" t="str">
            <v>Nu</v>
          </cell>
          <cell r="I308">
            <v>7.35</v>
          </cell>
          <cell r="J308">
            <v>8.01</v>
          </cell>
        </row>
        <row r="309">
          <cell r="A309">
            <v>2900608166401</v>
          </cell>
          <cell r="B309">
            <v>1646</v>
          </cell>
          <cell r="C309" t="str">
            <v>nu</v>
          </cell>
          <cell r="D309" t="str">
            <v>CIRTOG</v>
          </cell>
          <cell r="E309" t="str">
            <v>M</v>
          </cell>
          <cell r="F309" t="str">
            <v>SILVIA LUISA</v>
          </cell>
          <cell r="G309" t="str">
            <v>LIMBA SI LITERATURA ROMANA</v>
          </cell>
          <cell r="H309" t="str">
            <v>Nu</v>
          </cell>
          <cell r="I309">
            <v>7.3</v>
          </cell>
          <cell r="J309">
            <v>7.97</v>
          </cell>
        </row>
        <row r="310">
          <cell r="A310">
            <v>2841115160085</v>
          </cell>
          <cell r="B310">
            <v>1720</v>
          </cell>
          <cell r="C310" t="str">
            <v>nu</v>
          </cell>
          <cell r="D310" t="str">
            <v>CINCU</v>
          </cell>
          <cell r="E310" t="str">
            <v>C</v>
          </cell>
          <cell r="F310" t="str">
            <v>IONELA MADALINA</v>
          </cell>
          <cell r="G310" t="str">
            <v>LIMBA SI LITERATURA ROMANA</v>
          </cell>
          <cell r="H310" t="str">
            <v>Nu</v>
          </cell>
          <cell r="I310">
            <v>7.3</v>
          </cell>
          <cell r="J310">
            <v>7.97</v>
          </cell>
        </row>
        <row r="311">
          <cell r="A311">
            <v>2900727160080</v>
          </cell>
          <cell r="B311">
            <v>1871</v>
          </cell>
          <cell r="C311" t="str">
            <v>nu</v>
          </cell>
          <cell r="D311" t="str">
            <v>CRUCERU</v>
          </cell>
          <cell r="E311" t="str">
            <v>S</v>
          </cell>
          <cell r="F311" t="str">
            <v>ILEANA MADALINA</v>
          </cell>
          <cell r="G311" t="str">
            <v>LIMBA SI LITERATURA ROMANA</v>
          </cell>
          <cell r="H311" t="str">
            <v>Nu</v>
          </cell>
          <cell r="I311">
            <v>7.3</v>
          </cell>
          <cell r="J311">
            <v>7.97</v>
          </cell>
        </row>
        <row r="312">
          <cell r="A312">
            <v>2841016161879</v>
          </cell>
          <cell r="B312">
            <v>2509</v>
          </cell>
          <cell r="C312" t="str">
            <v>nu</v>
          </cell>
          <cell r="D312" t="str">
            <v>GIDEA</v>
          </cell>
          <cell r="E312" t="str">
            <v>G</v>
          </cell>
          <cell r="F312" t="str">
            <v>LAURA ROXANA</v>
          </cell>
          <cell r="G312" t="str">
            <v>LIMBA SI LITERATURA ROMANA</v>
          </cell>
          <cell r="H312" t="str">
            <v>Nu</v>
          </cell>
          <cell r="I312">
            <v>7.3</v>
          </cell>
          <cell r="J312">
            <v>7.97</v>
          </cell>
        </row>
        <row r="313">
          <cell r="A313">
            <v>2831111251093</v>
          </cell>
          <cell r="B313">
            <v>1938</v>
          </cell>
          <cell r="C313" t="str">
            <v>nu</v>
          </cell>
          <cell r="D313" t="str">
            <v>BURAT</v>
          </cell>
          <cell r="E313" t="str">
            <v>I</v>
          </cell>
          <cell r="F313" t="str">
            <v>MIHAELA</v>
          </cell>
          <cell r="G313" t="str">
            <v>LIMBA SI LITERATURA ROMANA</v>
          </cell>
          <cell r="H313" t="str">
            <v>Nu</v>
          </cell>
          <cell r="I313">
            <v>7.6</v>
          </cell>
          <cell r="J313">
            <v>7.95</v>
          </cell>
        </row>
        <row r="314">
          <cell r="A314">
            <v>2810630160093</v>
          </cell>
          <cell r="B314">
            <v>2312</v>
          </cell>
          <cell r="C314" t="str">
            <v>nu</v>
          </cell>
          <cell r="D314" t="str">
            <v>BARCU</v>
          </cell>
          <cell r="E314" t="str">
            <v>I</v>
          </cell>
          <cell r="F314" t="str">
            <v>MARIA LORENA</v>
          </cell>
          <cell r="G314" t="str">
            <v>LIMBA SI LITERATURA ROMANA</v>
          </cell>
          <cell r="H314" t="str">
            <v>Nu</v>
          </cell>
          <cell r="I314">
            <v>7.25</v>
          </cell>
          <cell r="J314">
            <v>7.93</v>
          </cell>
        </row>
        <row r="315">
          <cell r="A315">
            <v>2851223162179</v>
          </cell>
          <cell r="B315">
            <v>2112</v>
          </cell>
          <cell r="C315" t="str">
            <v>nu</v>
          </cell>
          <cell r="D315" t="str">
            <v>MARCU</v>
          </cell>
          <cell r="E315" t="str">
            <v>C</v>
          </cell>
          <cell r="F315" t="str">
            <v>GABRIELA ALINA</v>
          </cell>
          <cell r="G315" t="str">
            <v>LIMBA SI LITERATURA ROMANA</v>
          </cell>
          <cell r="H315" t="str">
            <v>Nu</v>
          </cell>
          <cell r="I315">
            <v>7.2</v>
          </cell>
          <cell r="J315">
            <v>7.9</v>
          </cell>
        </row>
        <row r="316">
          <cell r="A316">
            <v>2870830160030</v>
          </cell>
          <cell r="B316">
            <v>2524</v>
          </cell>
          <cell r="C316" t="str">
            <v>nu</v>
          </cell>
          <cell r="D316" t="str">
            <v>POPESCU</v>
          </cell>
          <cell r="E316" t="str">
            <v>I</v>
          </cell>
          <cell r="F316" t="str">
            <v>OANA-ALEXANDRA</v>
          </cell>
          <cell r="G316" t="str">
            <v>LIMBA SI LITERATURA ROMANA</v>
          </cell>
          <cell r="H316" t="str">
            <v>Nu</v>
          </cell>
          <cell r="I316">
            <v>7.2</v>
          </cell>
          <cell r="J316">
            <v>7.9</v>
          </cell>
        </row>
        <row r="317">
          <cell r="A317">
            <v>2881111162031</v>
          </cell>
          <cell r="B317">
            <v>2685</v>
          </cell>
          <cell r="C317" t="str">
            <v>nu</v>
          </cell>
          <cell r="D317" t="str">
            <v>TUDORICA</v>
          </cell>
          <cell r="E317" t="str">
            <v>C</v>
          </cell>
          <cell r="F317" t="str">
            <v>ELENA DANIELA</v>
          </cell>
          <cell r="G317" t="str">
            <v>LIMBA SI LITERATURA ROMANA</v>
          </cell>
          <cell r="H317" t="str">
            <v>Nu</v>
          </cell>
          <cell r="I317">
            <v>7.2</v>
          </cell>
          <cell r="J317">
            <v>7.9</v>
          </cell>
        </row>
        <row r="318">
          <cell r="A318">
            <v>2860516082567</v>
          </cell>
          <cell r="B318">
            <v>1634</v>
          </cell>
          <cell r="C318" t="str">
            <v>nu</v>
          </cell>
          <cell r="D318" t="str">
            <v>ROSU</v>
          </cell>
          <cell r="E318" t="str">
            <v>I</v>
          </cell>
          <cell r="F318" t="str">
            <v>CLAUDIA MIHAELA</v>
          </cell>
          <cell r="G318" t="str">
            <v>LIMBA SI LITERATURA ROMANA</v>
          </cell>
          <cell r="H318" t="str">
            <v>Nu</v>
          </cell>
          <cell r="I318">
            <v>7</v>
          </cell>
          <cell r="J318">
            <v>7.75</v>
          </cell>
        </row>
        <row r="319">
          <cell r="A319">
            <v>2910813162442</v>
          </cell>
          <cell r="B319">
            <v>2122</v>
          </cell>
          <cell r="C319" t="str">
            <v>nu</v>
          </cell>
          <cell r="D319" t="str">
            <v>PLOP</v>
          </cell>
          <cell r="E319" t="str">
            <v>V</v>
          </cell>
          <cell r="F319" t="str">
            <v>CRISTINA LOREDANA</v>
          </cell>
          <cell r="G319" t="str">
            <v>LIMBA SI LITERATURA ROMANA</v>
          </cell>
          <cell r="H319" t="str">
            <v>Nu</v>
          </cell>
          <cell r="I319">
            <v>7</v>
          </cell>
          <cell r="J319">
            <v>7.75</v>
          </cell>
        </row>
        <row r="320">
          <cell r="A320">
            <v>2711122167332</v>
          </cell>
          <cell r="B320">
            <v>2536</v>
          </cell>
          <cell r="C320" t="str">
            <v>nu</v>
          </cell>
          <cell r="D320" t="str">
            <v>TEODORESCU</v>
          </cell>
          <cell r="E320" t="str">
            <v>D</v>
          </cell>
          <cell r="F320" t="str">
            <v>ILEANA ADELA</v>
          </cell>
          <cell r="G320" t="str">
            <v>LIMBA SI LITERATURA ROMANA</v>
          </cell>
          <cell r="H320" t="str">
            <v>Nu</v>
          </cell>
          <cell r="I320">
            <v>7</v>
          </cell>
          <cell r="J320">
            <v>7.75</v>
          </cell>
        </row>
        <row r="321">
          <cell r="A321">
            <v>2890724160127</v>
          </cell>
          <cell r="B321">
            <v>1653</v>
          </cell>
          <cell r="C321" t="str">
            <v>nu</v>
          </cell>
          <cell r="D321" t="str">
            <v>TRANCA</v>
          </cell>
          <cell r="E321" t="str">
            <v>R</v>
          </cell>
          <cell r="F321" t="str">
            <v>MARIA MIRABELA</v>
          </cell>
          <cell r="G321" t="str">
            <v>LIMBA SI LITERATURA ROMANA</v>
          </cell>
          <cell r="H321" t="str">
            <v>Nu</v>
          </cell>
          <cell r="I321">
            <v>6.95</v>
          </cell>
          <cell r="J321">
            <v>7.71</v>
          </cell>
        </row>
        <row r="322">
          <cell r="A322">
            <v>2900522282201</v>
          </cell>
          <cell r="B322">
            <v>1841</v>
          </cell>
          <cell r="C322" t="str">
            <v>nu</v>
          </cell>
          <cell r="D322" t="str">
            <v>ALBU</v>
          </cell>
          <cell r="E322" t="str">
            <v>F</v>
          </cell>
          <cell r="F322" t="str">
            <v>CRISTINA GEORGIANA</v>
          </cell>
          <cell r="G322" t="str">
            <v>LIMBA SI LITERATURA ROMANA</v>
          </cell>
          <cell r="H322" t="str">
            <v>Nu</v>
          </cell>
          <cell r="I322">
            <v>6.95</v>
          </cell>
          <cell r="J322">
            <v>7.71</v>
          </cell>
        </row>
        <row r="323">
          <cell r="A323">
            <v>2881108283552</v>
          </cell>
          <cell r="B323">
            <v>2713</v>
          </cell>
          <cell r="C323" t="str">
            <v>nu</v>
          </cell>
          <cell r="D323" t="str">
            <v>BREAZU</v>
          </cell>
          <cell r="E323" t="str">
            <v>D</v>
          </cell>
          <cell r="F323" t="str">
            <v>IONELA-MATILDA</v>
          </cell>
          <cell r="G323" t="str">
            <v>LIMBA SI LITERATURA ROMANA</v>
          </cell>
          <cell r="H323" t="str">
            <v>Nu</v>
          </cell>
          <cell r="I323">
            <v>6.65</v>
          </cell>
          <cell r="J323">
            <v>7.48</v>
          </cell>
        </row>
        <row r="324">
          <cell r="A324">
            <v>2890404160010</v>
          </cell>
          <cell r="B324">
            <v>1888</v>
          </cell>
          <cell r="C324" t="str">
            <v>nu</v>
          </cell>
          <cell r="D324" t="str">
            <v>CRUCERIU</v>
          </cell>
          <cell r="E324" t="str">
            <v>M</v>
          </cell>
          <cell r="F324" t="str">
            <v>DIANA MIHAELA</v>
          </cell>
          <cell r="G324" t="str">
            <v>LIMBA SI LITERATURA ROMANA</v>
          </cell>
          <cell r="H324" t="str">
            <v>Nu</v>
          </cell>
          <cell r="I324">
            <v>6.5</v>
          </cell>
          <cell r="J324">
            <v>7.37</v>
          </cell>
        </row>
        <row r="325">
          <cell r="A325">
            <v>2830426160069</v>
          </cell>
          <cell r="B325">
            <v>2002</v>
          </cell>
          <cell r="C325" t="str">
            <v>nu</v>
          </cell>
          <cell r="D325" t="str">
            <v>MANEA</v>
          </cell>
          <cell r="E325" t="str">
            <v>L</v>
          </cell>
          <cell r="F325" t="str">
            <v>LEONTINA RAMONA</v>
          </cell>
          <cell r="G325" t="str">
            <v>LIMBA SI LITERATURA ROMANA</v>
          </cell>
          <cell r="H325" t="str">
            <v>Nu</v>
          </cell>
          <cell r="I325">
            <v>6.5</v>
          </cell>
          <cell r="J325">
            <v>7.37</v>
          </cell>
        </row>
        <row r="326">
          <cell r="A326">
            <v>2830605160038</v>
          </cell>
          <cell r="B326">
            <v>2080</v>
          </cell>
          <cell r="C326" t="str">
            <v>nu</v>
          </cell>
          <cell r="D326" t="str">
            <v>CALINOIU ZAMFIRESCU</v>
          </cell>
          <cell r="E326" t="str">
            <v>G</v>
          </cell>
          <cell r="F326" t="str">
            <v>GEORGETA CLAUDIA</v>
          </cell>
          <cell r="G326" t="str">
            <v>LIMBA SI LITERATURA ROMANA</v>
          </cell>
          <cell r="H326" t="str">
            <v>Nu</v>
          </cell>
          <cell r="I326">
            <v>6.5</v>
          </cell>
          <cell r="J326">
            <v>7.37</v>
          </cell>
        </row>
        <row r="327">
          <cell r="A327">
            <v>2900715160100</v>
          </cell>
          <cell r="B327">
            <v>1895</v>
          </cell>
          <cell r="C327" t="str">
            <v>da</v>
          </cell>
          <cell r="D327" t="str">
            <v>RADU</v>
          </cell>
          <cell r="E327" t="str">
            <v>A</v>
          </cell>
          <cell r="F327" t="str">
            <v>IULIANA DANIELA</v>
          </cell>
          <cell r="G327" t="str">
            <v>LIMBA SI LITERATURA ROMANA</v>
          </cell>
          <cell r="H327" t="str">
            <v>Nu</v>
          </cell>
          <cell r="I327">
            <v>7.15</v>
          </cell>
          <cell r="J327">
            <v>7.36</v>
          </cell>
        </row>
        <row r="328">
          <cell r="A328">
            <v>2910110180060</v>
          </cell>
          <cell r="B328">
            <v>1578</v>
          </cell>
          <cell r="C328" t="str">
            <v>nu</v>
          </cell>
          <cell r="D328" t="str">
            <v>NICU</v>
          </cell>
          <cell r="E328" t="str">
            <v>T</v>
          </cell>
          <cell r="F328" t="str">
            <v>TEODORA ALISA</v>
          </cell>
          <cell r="G328" t="str">
            <v>LIMBA SI LITERATURA ROMANA</v>
          </cell>
          <cell r="H328" t="str">
            <v>Nu</v>
          </cell>
          <cell r="I328">
            <v>6.4</v>
          </cell>
          <cell r="J328">
            <v>7.3</v>
          </cell>
        </row>
        <row r="329">
          <cell r="A329">
            <v>2920306162445</v>
          </cell>
          <cell r="B329">
            <v>2261</v>
          </cell>
          <cell r="C329" t="str">
            <v>nu</v>
          </cell>
          <cell r="D329" t="str">
            <v>NICA</v>
          </cell>
          <cell r="E329" t="str">
            <v>E</v>
          </cell>
          <cell r="F329" t="str">
            <v>MIRELA ROXANA</v>
          </cell>
          <cell r="G329" t="str">
            <v>LIMBA SI LITERATURA ROMANA</v>
          </cell>
          <cell r="H329" t="str">
            <v>Nu</v>
          </cell>
          <cell r="I329">
            <v>6.3</v>
          </cell>
          <cell r="J329">
            <v>7.22</v>
          </cell>
        </row>
        <row r="330">
          <cell r="A330">
            <v>1761014163218</v>
          </cell>
          <cell r="B330">
            <v>2646</v>
          </cell>
          <cell r="C330" t="str">
            <v>nu</v>
          </cell>
          <cell r="D330" t="str">
            <v>VINATORU</v>
          </cell>
          <cell r="E330" t="str">
            <v>I</v>
          </cell>
          <cell r="F330" t="str">
            <v>GHEORGHE LAURENTIU</v>
          </cell>
          <cell r="G330" t="str">
            <v>LIMBA SI LITERATURA ROMANA</v>
          </cell>
          <cell r="H330" t="str">
            <v>Nu</v>
          </cell>
          <cell r="I330">
            <v>6.3</v>
          </cell>
          <cell r="J330">
            <v>7.22</v>
          </cell>
        </row>
        <row r="331">
          <cell r="A331">
            <v>2830503162171</v>
          </cell>
          <cell r="B331">
            <v>1880</v>
          </cell>
          <cell r="C331" t="str">
            <v>nu</v>
          </cell>
          <cell r="D331" t="str">
            <v>BRAILEANU</v>
          </cell>
          <cell r="E331" t="str">
            <v>S</v>
          </cell>
          <cell r="F331" t="str">
            <v>FLORINELA ALINA</v>
          </cell>
          <cell r="G331" t="str">
            <v>LIMBA SI LITERATURA ROMANA</v>
          </cell>
          <cell r="H331" t="str">
            <v>Nu</v>
          </cell>
          <cell r="I331">
            <v>6.15</v>
          </cell>
          <cell r="J331">
            <v>7.11</v>
          </cell>
        </row>
        <row r="332">
          <cell r="A332">
            <v>2850702161875</v>
          </cell>
          <cell r="B332">
            <v>2245</v>
          </cell>
          <cell r="C332" t="str">
            <v>nu</v>
          </cell>
          <cell r="D332" t="str">
            <v>STIUCA</v>
          </cell>
          <cell r="E332" t="str">
            <v>A</v>
          </cell>
          <cell r="F332" t="str">
            <v>OANA SORINA</v>
          </cell>
          <cell r="G332" t="str">
            <v>LIMBA SI LITERATURA ROMANA</v>
          </cell>
          <cell r="H332" t="str">
            <v>Nu</v>
          </cell>
          <cell r="I332">
            <v>6.1</v>
          </cell>
          <cell r="J332">
            <v>7.07</v>
          </cell>
        </row>
        <row r="333">
          <cell r="A333">
            <v>2920511162049</v>
          </cell>
          <cell r="B333">
            <v>2355</v>
          </cell>
          <cell r="C333" t="str">
            <v>nu</v>
          </cell>
          <cell r="D333" t="str">
            <v>SMARANDA</v>
          </cell>
          <cell r="E333" t="str">
            <v>N</v>
          </cell>
          <cell r="F333" t="str">
            <v>IRINA VIORICA</v>
          </cell>
          <cell r="G333" t="str">
            <v>LIMBA SI LITERATURA ROMANA</v>
          </cell>
          <cell r="H333" t="str">
            <v>Nu</v>
          </cell>
          <cell r="I333">
            <v>6.1</v>
          </cell>
          <cell r="J333">
            <v>7.07</v>
          </cell>
        </row>
        <row r="334">
          <cell r="A334">
            <v>2830107160061</v>
          </cell>
          <cell r="B334">
            <v>2505</v>
          </cell>
          <cell r="C334" t="str">
            <v>nu</v>
          </cell>
          <cell r="D334" t="str">
            <v>VATU</v>
          </cell>
          <cell r="E334" t="str">
            <v>T</v>
          </cell>
          <cell r="F334" t="str">
            <v>IONELA</v>
          </cell>
          <cell r="G334" t="str">
            <v>LIMBA SI LITERATURA ROMANA</v>
          </cell>
          <cell r="H334" t="str">
            <v>Nu</v>
          </cell>
          <cell r="I334">
            <v>6.25</v>
          </cell>
          <cell r="J334">
            <v>7.06</v>
          </cell>
        </row>
        <row r="335">
          <cell r="A335">
            <v>1890426160041</v>
          </cell>
          <cell r="B335">
            <v>2064</v>
          </cell>
          <cell r="C335" t="str">
            <v>nu</v>
          </cell>
          <cell r="D335" t="str">
            <v>IONASCU</v>
          </cell>
          <cell r="E335" t="str">
            <v>S</v>
          </cell>
          <cell r="F335" t="str">
            <v>ALEXANDRU</v>
          </cell>
          <cell r="G335" t="str">
            <v>LIMBA SI LITERATURA ROMANA</v>
          </cell>
          <cell r="H335" t="str">
            <v>Nu</v>
          </cell>
          <cell r="I335">
            <v>5.75</v>
          </cell>
          <cell r="J335">
            <v>6.81</v>
          </cell>
        </row>
        <row r="336">
          <cell r="A336">
            <v>2910805166554</v>
          </cell>
          <cell r="B336">
            <v>1568</v>
          </cell>
          <cell r="C336" t="str">
            <v>nu</v>
          </cell>
          <cell r="D336" t="str">
            <v>PREDA</v>
          </cell>
          <cell r="E336" t="str">
            <v>I</v>
          </cell>
          <cell r="F336" t="str">
            <v>ANDREEA IONELA</v>
          </cell>
          <cell r="G336" t="str">
            <v>LIMBA SI LITERATURA ROMANA</v>
          </cell>
          <cell r="H336" t="str">
            <v>Nu</v>
          </cell>
          <cell r="I336">
            <v>5.7</v>
          </cell>
          <cell r="J336">
            <v>6.77</v>
          </cell>
        </row>
        <row r="337">
          <cell r="A337">
            <v>2920829181090</v>
          </cell>
          <cell r="B337">
            <v>1968</v>
          </cell>
          <cell r="C337" t="str">
            <v>nu</v>
          </cell>
          <cell r="D337" t="str">
            <v>VAROAGEA</v>
          </cell>
          <cell r="E337" t="str">
            <v>V</v>
          </cell>
          <cell r="F337" t="str">
            <v>LARISA ROXANA</v>
          </cell>
          <cell r="G337" t="str">
            <v>LIMBA SI LITERATURA ROMANA</v>
          </cell>
          <cell r="H337" t="str">
            <v>Nu</v>
          </cell>
          <cell r="I337">
            <v>5.85</v>
          </cell>
          <cell r="J337">
            <v>6.76</v>
          </cell>
        </row>
        <row r="338">
          <cell r="A338">
            <v>2830115165659</v>
          </cell>
          <cell r="B338">
            <v>2520</v>
          </cell>
          <cell r="C338" t="str">
            <v>nu</v>
          </cell>
          <cell r="D338" t="str">
            <v>SMARANDIN</v>
          </cell>
          <cell r="E338" t="str">
            <v>M</v>
          </cell>
          <cell r="F338" t="str">
            <v>MARINA LOREDANA</v>
          </cell>
          <cell r="G338" t="str">
            <v>LIMBA SI LITERATURA ROMANA</v>
          </cell>
          <cell r="H338" t="str">
            <v>Nu</v>
          </cell>
          <cell r="I338">
            <v>5.65</v>
          </cell>
          <cell r="J338">
            <v>6.73</v>
          </cell>
        </row>
        <row r="339">
          <cell r="A339">
            <v>2900930161895</v>
          </cell>
          <cell r="B339">
            <v>2049</v>
          </cell>
          <cell r="C339" t="str">
            <v>nu</v>
          </cell>
          <cell r="D339" t="str">
            <v>MLADEN</v>
          </cell>
          <cell r="E339" t="str">
            <v>D</v>
          </cell>
          <cell r="F339" t="str">
            <v>NICOLETA GIORGIANA</v>
          </cell>
          <cell r="G339" t="str">
            <v>LIMBA SI LITERATURA ROMANA</v>
          </cell>
          <cell r="H339" t="str">
            <v>Nu</v>
          </cell>
          <cell r="I339">
            <v>5.7</v>
          </cell>
          <cell r="J339">
            <v>6.4</v>
          </cell>
        </row>
        <row r="340">
          <cell r="A340">
            <v>2781030163224</v>
          </cell>
          <cell r="B340">
            <v>1890</v>
          </cell>
          <cell r="C340" t="str">
            <v>nu</v>
          </cell>
          <cell r="D340" t="str">
            <v>STANESCU</v>
          </cell>
          <cell r="E340" t="str">
            <v>P</v>
          </cell>
          <cell r="F340" t="str">
            <v>ADRIANA</v>
          </cell>
          <cell r="G340" t="str">
            <v>LIMBA SI LITERATURA ROMANA</v>
          </cell>
          <cell r="H340" t="str">
            <v>Nu</v>
          </cell>
          <cell r="I340">
            <v>5.0999999999999996</v>
          </cell>
          <cell r="J340">
            <v>6.32</v>
          </cell>
        </row>
        <row r="341">
          <cell r="A341">
            <v>2891219162180</v>
          </cell>
          <cell r="B341">
            <v>1581</v>
          </cell>
          <cell r="C341" t="str">
            <v>nu</v>
          </cell>
          <cell r="D341" t="str">
            <v>JITOAICA</v>
          </cell>
          <cell r="E341" t="str">
            <v>A</v>
          </cell>
          <cell r="F341" t="str">
            <v>ELIZA CAMELIA</v>
          </cell>
          <cell r="G341" t="str">
            <v>LIMBA SI LITERATURA ROMANA</v>
          </cell>
          <cell r="H341" t="str">
            <v>Nu</v>
          </cell>
          <cell r="I341">
            <v>5</v>
          </cell>
          <cell r="J341">
            <v>6.25</v>
          </cell>
        </row>
        <row r="342">
          <cell r="A342">
            <v>2820201160050</v>
          </cell>
          <cell r="B342">
            <v>2481</v>
          </cell>
          <cell r="C342" t="str">
            <v>nu</v>
          </cell>
          <cell r="D342" t="str">
            <v>BUSE</v>
          </cell>
          <cell r="E342" t="str">
            <v>S</v>
          </cell>
          <cell r="F342" t="str">
            <v>RODICA ROXANA</v>
          </cell>
          <cell r="G342" t="str">
            <v>LIMBA SI LITERATURA ROMANA</v>
          </cell>
          <cell r="H342" t="str">
            <v>Nu</v>
          </cell>
          <cell r="I342">
            <v>5</v>
          </cell>
          <cell r="J342">
            <v>6.25</v>
          </cell>
        </row>
        <row r="343">
          <cell r="A343">
            <v>2920324160025</v>
          </cell>
          <cell r="B343">
            <v>2798</v>
          </cell>
          <cell r="C343" t="str">
            <v>nu</v>
          </cell>
          <cell r="D343" t="str">
            <v>SPATARU</v>
          </cell>
          <cell r="E343" t="str">
            <v>S</v>
          </cell>
          <cell r="F343" t="str">
            <v>BEATRICE ROXANA</v>
          </cell>
          <cell r="G343" t="str">
            <v>LIMBA SI LITERATURA ROMANA</v>
          </cell>
          <cell r="H343" t="str">
            <v>Nu</v>
          </cell>
          <cell r="I343">
            <v>5</v>
          </cell>
          <cell r="J343">
            <v>6.25</v>
          </cell>
        </row>
        <row r="344">
          <cell r="A344">
            <v>2831012280375</v>
          </cell>
          <cell r="B344">
            <v>2486</v>
          </cell>
          <cell r="C344" t="str">
            <v>nu</v>
          </cell>
          <cell r="D344" t="str">
            <v>IORDACHE</v>
          </cell>
          <cell r="E344" t="str">
            <v>A</v>
          </cell>
          <cell r="F344" t="str">
            <v>MARIANA</v>
          </cell>
          <cell r="G344" t="str">
            <v>LIMBA SI LITERATURA ROMANA</v>
          </cell>
          <cell r="H344" t="str">
            <v>Nu</v>
          </cell>
          <cell r="I344">
            <v>5.15</v>
          </cell>
          <cell r="J344">
            <v>6.11</v>
          </cell>
        </row>
        <row r="345">
          <cell r="A345">
            <v>2890621162681</v>
          </cell>
          <cell r="B345">
            <v>1677</v>
          </cell>
          <cell r="C345" t="str">
            <v>nu</v>
          </cell>
          <cell r="D345" t="str">
            <v>TUDOR</v>
          </cell>
          <cell r="E345" t="str">
            <v>G</v>
          </cell>
          <cell r="F345" t="str">
            <v>COSMINA DIANA</v>
          </cell>
          <cell r="G345" t="str">
            <v>LIMBA SI LITERATURA ROMANA</v>
          </cell>
          <cell r="H345" t="str">
            <v>Nu</v>
          </cell>
          <cell r="I345">
            <v>2.6</v>
          </cell>
        </row>
        <row r="346">
          <cell r="A346">
            <v>2890621160176</v>
          </cell>
          <cell r="B346">
            <v>1721</v>
          </cell>
          <cell r="C346" t="str">
            <v>nu</v>
          </cell>
          <cell r="D346" t="str">
            <v>SERBULESCU</v>
          </cell>
          <cell r="E346" t="str">
            <v>M</v>
          </cell>
          <cell r="F346" t="str">
            <v>ANA MIHAELA</v>
          </cell>
          <cell r="G346" t="str">
            <v>LIMBA SI LITERATURA ROMANA</v>
          </cell>
          <cell r="H346" t="str">
            <v>Nu</v>
          </cell>
          <cell r="I346">
            <v>1.8</v>
          </cell>
        </row>
        <row r="347">
          <cell r="A347">
            <v>2840614160039</v>
          </cell>
          <cell r="B347">
            <v>1897</v>
          </cell>
          <cell r="C347" t="str">
            <v>nu</v>
          </cell>
          <cell r="D347" t="str">
            <v>CARAMIZARU</v>
          </cell>
          <cell r="E347" t="str">
            <v>I</v>
          </cell>
          <cell r="F347" t="str">
            <v>GABRIELA ALINA</v>
          </cell>
          <cell r="G347" t="str">
            <v>LIMBA SI LITERATURA ROMANA</v>
          </cell>
          <cell r="H347" t="str">
            <v>Nu</v>
          </cell>
          <cell r="I347">
            <v>2.95</v>
          </cell>
        </row>
        <row r="348">
          <cell r="A348">
            <v>1870205160034</v>
          </cell>
          <cell r="B348">
            <v>1956</v>
          </cell>
          <cell r="C348" t="str">
            <v>nu</v>
          </cell>
          <cell r="D348" t="str">
            <v>ROBOTIN</v>
          </cell>
          <cell r="E348" t="str">
            <v>G</v>
          </cell>
          <cell r="F348" t="str">
            <v>VASILE VALENTIN</v>
          </cell>
          <cell r="G348" t="str">
            <v>LIMBA SI LITERATURA ROMANA</v>
          </cell>
          <cell r="H348" t="str">
            <v>Nu</v>
          </cell>
          <cell r="I348">
            <v>2.1</v>
          </cell>
        </row>
        <row r="349">
          <cell r="A349">
            <v>2911108282201</v>
          </cell>
          <cell r="B349">
            <v>1983</v>
          </cell>
          <cell r="C349" t="str">
            <v>nu</v>
          </cell>
          <cell r="D349" t="str">
            <v>CRISTEA</v>
          </cell>
          <cell r="E349" t="str">
            <v>D</v>
          </cell>
          <cell r="F349" t="str">
            <v>VERONICA</v>
          </cell>
          <cell r="G349" t="str">
            <v>LIMBA SI LITERATURA ROMANA</v>
          </cell>
          <cell r="H349" t="str">
            <v>Nu</v>
          </cell>
          <cell r="I349">
            <v>3.8</v>
          </cell>
        </row>
        <row r="350">
          <cell r="A350">
            <v>2880120384784</v>
          </cell>
          <cell r="B350">
            <v>2155</v>
          </cell>
          <cell r="C350" t="str">
            <v>nu</v>
          </cell>
          <cell r="D350" t="str">
            <v>COCONU</v>
          </cell>
          <cell r="E350" t="str">
            <v>P</v>
          </cell>
          <cell r="F350" t="str">
            <v>MARIA GEORGETA</v>
          </cell>
          <cell r="G350" t="str">
            <v>LIMBA SI LITERATURA ROMANA</v>
          </cell>
          <cell r="H350" t="str">
            <v>Nu</v>
          </cell>
          <cell r="I350">
            <v>4.5</v>
          </cell>
        </row>
        <row r="351">
          <cell r="A351">
            <v>2920801161691</v>
          </cell>
          <cell r="B351">
            <v>2194</v>
          </cell>
          <cell r="C351" t="str">
            <v>nu</v>
          </cell>
          <cell r="D351" t="str">
            <v>STANICA</v>
          </cell>
          <cell r="E351" t="str">
            <v>S</v>
          </cell>
          <cell r="F351" t="str">
            <v>SILVIA JUSTINIANA</v>
          </cell>
          <cell r="G351" t="str">
            <v>LIMBA SI LITERATURA ROMANA</v>
          </cell>
          <cell r="H351" t="str">
            <v>Nu</v>
          </cell>
          <cell r="I351">
            <v>1.75</v>
          </cell>
        </row>
        <row r="352">
          <cell r="A352">
            <v>2830928161701</v>
          </cell>
          <cell r="B352">
            <v>2215</v>
          </cell>
          <cell r="C352" t="str">
            <v>nu</v>
          </cell>
          <cell r="D352" t="str">
            <v>DUMITRU</v>
          </cell>
          <cell r="E352" t="str">
            <v>I</v>
          </cell>
          <cell r="F352" t="str">
            <v>LAURA ARISTICA</v>
          </cell>
          <cell r="G352" t="str">
            <v>LIMBA SI LITERATURA ROMANA</v>
          </cell>
          <cell r="H352" t="str">
            <v>Nu</v>
          </cell>
          <cell r="I352">
            <v>1.7</v>
          </cell>
        </row>
        <row r="353">
          <cell r="A353">
            <v>2920526166563</v>
          </cell>
          <cell r="B353">
            <v>2351</v>
          </cell>
          <cell r="C353" t="str">
            <v>nu</v>
          </cell>
          <cell r="D353" t="str">
            <v>BRATILA</v>
          </cell>
          <cell r="E353" t="str">
            <v>A</v>
          </cell>
          <cell r="F353" t="str">
            <v>IOANA SUZANA</v>
          </cell>
          <cell r="G353" t="str">
            <v>LIMBA SI LITERATURA ROMANA</v>
          </cell>
          <cell r="H353" t="str">
            <v>Nu</v>
          </cell>
          <cell r="I353">
            <v>3.5</v>
          </cell>
        </row>
        <row r="354">
          <cell r="A354">
            <v>2850627161876</v>
          </cell>
          <cell r="B354">
            <v>2398</v>
          </cell>
          <cell r="C354" t="str">
            <v>nu</v>
          </cell>
          <cell r="D354" t="str">
            <v>CALAFATEANU</v>
          </cell>
          <cell r="E354" t="str">
            <v>A</v>
          </cell>
          <cell r="F354" t="str">
            <v>MARIANA MIRELA</v>
          </cell>
          <cell r="G354" t="str">
            <v>LIMBA SI LITERATURA ROMANA</v>
          </cell>
          <cell r="H354" t="str">
            <v>Nu</v>
          </cell>
          <cell r="I354">
            <v>4.9000000000000004</v>
          </cell>
        </row>
        <row r="355">
          <cell r="A355">
            <v>2910317160046</v>
          </cell>
          <cell r="B355">
            <v>2495</v>
          </cell>
          <cell r="C355" t="str">
            <v>nu</v>
          </cell>
          <cell r="D355" t="str">
            <v>MENGHESI</v>
          </cell>
          <cell r="E355" t="str">
            <v>F</v>
          </cell>
          <cell r="F355" t="str">
            <v>DANIELA MIRELA</v>
          </cell>
          <cell r="G355" t="str">
            <v>LIMBA SI LITERATURA ROMANA</v>
          </cell>
          <cell r="H355" t="str">
            <v>Nu</v>
          </cell>
          <cell r="I355">
            <v>3.25</v>
          </cell>
        </row>
        <row r="356">
          <cell r="A356">
            <v>2880329161875</v>
          </cell>
          <cell r="B356">
            <v>2621</v>
          </cell>
          <cell r="C356" t="str">
            <v>nu</v>
          </cell>
          <cell r="D356" t="str">
            <v>RISTEA</v>
          </cell>
          <cell r="E356" t="str">
            <v>M</v>
          </cell>
          <cell r="F356" t="str">
            <v>LENUTA-MARINELA</v>
          </cell>
          <cell r="G356" t="str">
            <v>LIMBA SI LITERATURA ROMANA</v>
          </cell>
          <cell r="H356" t="str">
            <v>Nu</v>
          </cell>
          <cell r="I356">
            <v>2.35</v>
          </cell>
        </row>
        <row r="357">
          <cell r="A357">
            <v>1671010161039</v>
          </cell>
          <cell r="B357">
            <v>1959</v>
          </cell>
          <cell r="C357" t="str">
            <v>da</v>
          </cell>
          <cell r="D357" t="str">
            <v>CIUCA</v>
          </cell>
          <cell r="E357" t="str">
            <v>I</v>
          </cell>
          <cell r="F357" t="str">
            <v>CRISTIAN MARINEL</v>
          </cell>
          <cell r="G357" t="str">
            <v>PROFESORI DOCUMENTARISTI</v>
          </cell>
          <cell r="H357" t="str">
            <v>Nu</v>
          </cell>
          <cell r="I357">
            <v>7.85</v>
          </cell>
          <cell r="J357">
            <v>8.3800000000000008</v>
          </cell>
        </row>
        <row r="358">
          <cell r="A358">
            <v>2880717162029</v>
          </cell>
          <cell r="B358">
            <v>1922</v>
          </cell>
          <cell r="C358" t="str">
            <v>da</v>
          </cell>
          <cell r="D358" t="str">
            <v>IONICA</v>
          </cell>
          <cell r="E358" t="str">
            <v>A</v>
          </cell>
          <cell r="F358" t="str">
            <v>LOREDANA</v>
          </cell>
          <cell r="G358" t="str">
            <v>LIMBA SI LITERATURA FRANCEZA</v>
          </cell>
          <cell r="H358" t="str">
            <v>Nu</v>
          </cell>
          <cell r="I358">
            <v>9.9</v>
          </cell>
          <cell r="J358">
            <v>9.92</v>
          </cell>
        </row>
        <row r="359">
          <cell r="A359">
            <v>2890620280850</v>
          </cell>
          <cell r="B359">
            <v>2384</v>
          </cell>
          <cell r="C359" t="str">
            <v>da</v>
          </cell>
          <cell r="D359" t="str">
            <v>POPESCU</v>
          </cell>
          <cell r="E359" t="str">
            <v>P</v>
          </cell>
          <cell r="F359" t="str">
            <v>NICOLETA</v>
          </cell>
          <cell r="G359" t="str">
            <v>LIMBA SI LITERATURA FRANCEZA</v>
          </cell>
          <cell r="H359" t="str">
            <v>Nu</v>
          </cell>
          <cell r="I359">
            <v>9.5</v>
          </cell>
          <cell r="J359">
            <v>9.6199999999999992</v>
          </cell>
        </row>
        <row r="360">
          <cell r="A360">
            <v>2831228160025</v>
          </cell>
          <cell r="B360">
            <v>1669</v>
          </cell>
          <cell r="C360" t="str">
            <v>da</v>
          </cell>
          <cell r="D360" t="str">
            <v>GOLFITA</v>
          </cell>
          <cell r="E360" t="str">
            <v>I</v>
          </cell>
          <cell r="F360" t="str">
            <v>IONELA LILIANA</v>
          </cell>
          <cell r="G360" t="str">
            <v>LIMBA SI LITERATURA FRANCEZA</v>
          </cell>
          <cell r="H360" t="str">
            <v>Nu</v>
          </cell>
          <cell r="I360">
            <v>9.35</v>
          </cell>
          <cell r="J360">
            <v>9.51</v>
          </cell>
          <cell r="L360">
            <v>9.51</v>
          </cell>
        </row>
        <row r="361">
          <cell r="A361">
            <v>2780720163282</v>
          </cell>
          <cell r="B361">
            <v>2433</v>
          </cell>
          <cell r="C361" t="str">
            <v>da</v>
          </cell>
          <cell r="D361" t="str">
            <v>IACOB</v>
          </cell>
          <cell r="E361" t="str">
            <v>I</v>
          </cell>
          <cell r="F361" t="str">
            <v>ILEANA-ROXANA</v>
          </cell>
          <cell r="G361" t="str">
            <v>LIMBA SI LITERATURA FRANCEZA</v>
          </cell>
          <cell r="H361" t="str">
            <v>Nu</v>
          </cell>
          <cell r="I361">
            <v>9.1</v>
          </cell>
          <cell r="J361">
            <v>9.32</v>
          </cell>
          <cell r="L361">
            <v>9.26</v>
          </cell>
        </row>
        <row r="362">
          <cell r="A362">
            <v>2661101344244</v>
          </cell>
          <cell r="B362">
            <v>1672</v>
          </cell>
          <cell r="C362" t="str">
            <v>da</v>
          </cell>
          <cell r="D362" t="str">
            <v>ROAMBA</v>
          </cell>
          <cell r="E362" t="str">
            <v>I</v>
          </cell>
          <cell r="F362" t="str">
            <v>FLORINA</v>
          </cell>
          <cell r="G362" t="str">
            <v>LIMBA SI LITERATURA FRANCEZA</v>
          </cell>
          <cell r="H362" t="str">
            <v>Nu</v>
          </cell>
          <cell r="I362">
            <v>9.1</v>
          </cell>
          <cell r="J362">
            <v>9.32</v>
          </cell>
        </row>
        <row r="363">
          <cell r="A363">
            <v>2910225360703</v>
          </cell>
          <cell r="B363">
            <v>2078</v>
          </cell>
          <cell r="C363" t="str">
            <v>da</v>
          </cell>
          <cell r="D363" t="str">
            <v>FETCU</v>
          </cell>
          <cell r="E363" t="str">
            <v>N</v>
          </cell>
          <cell r="F363" t="str">
            <v>ELENA</v>
          </cell>
          <cell r="G363" t="str">
            <v>LIMBA SI LITERATURA FRANCEZA</v>
          </cell>
          <cell r="H363" t="str">
            <v>Nu</v>
          </cell>
          <cell r="I363">
            <v>8.75</v>
          </cell>
          <cell r="J363">
            <v>8.93</v>
          </cell>
        </row>
        <row r="364">
          <cell r="A364">
            <v>2831214160037</v>
          </cell>
          <cell r="B364">
            <v>1943</v>
          </cell>
          <cell r="C364" t="str">
            <v>da</v>
          </cell>
          <cell r="D364" t="str">
            <v>NEAGOE</v>
          </cell>
          <cell r="E364" t="str">
            <v>C</v>
          </cell>
          <cell r="F364" t="str">
            <v>CAMELIA</v>
          </cell>
          <cell r="G364" t="str">
            <v>LIMBA SI LITERATURA FRANCEZA</v>
          </cell>
          <cell r="H364" t="str">
            <v>Nu</v>
          </cell>
          <cell r="I364">
            <v>8.3000000000000007</v>
          </cell>
          <cell r="J364">
            <v>8.7200000000000006</v>
          </cell>
          <cell r="L364">
            <v>8.6</v>
          </cell>
        </row>
        <row r="365">
          <cell r="A365">
            <v>2891109160102</v>
          </cell>
          <cell r="B365">
            <v>2512</v>
          </cell>
          <cell r="C365" t="str">
            <v>da</v>
          </cell>
          <cell r="D365" t="str">
            <v>MATEI</v>
          </cell>
          <cell r="E365" t="str">
            <v>C</v>
          </cell>
          <cell r="F365" t="str">
            <v>RODICA MADALINA</v>
          </cell>
          <cell r="G365" t="str">
            <v>LIMBA SI LITERATURA FRANCEZA</v>
          </cell>
          <cell r="H365" t="str">
            <v>Nu</v>
          </cell>
          <cell r="I365">
            <v>8.3000000000000007</v>
          </cell>
          <cell r="J365">
            <v>8.7200000000000006</v>
          </cell>
        </row>
        <row r="366">
          <cell r="A366">
            <v>2840228160137</v>
          </cell>
          <cell r="B366">
            <v>2224</v>
          </cell>
          <cell r="C366" t="str">
            <v>nu</v>
          </cell>
          <cell r="D366" t="str">
            <v>MUSAT</v>
          </cell>
          <cell r="E366" t="str">
            <v>N</v>
          </cell>
          <cell r="F366" t="str">
            <v>ADRIANA FLORIANA</v>
          </cell>
          <cell r="G366" t="str">
            <v>LIMBA SI LITERATURA FRANCEZA</v>
          </cell>
          <cell r="H366" t="str">
            <v>Nu</v>
          </cell>
          <cell r="I366">
            <v>8.35</v>
          </cell>
          <cell r="J366">
            <v>8.6999999999999993</v>
          </cell>
        </row>
        <row r="367">
          <cell r="A367">
            <v>2820616165651</v>
          </cell>
          <cell r="B367">
            <v>1847</v>
          </cell>
          <cell r="C367" t="str">
            <v>da</v>
          </cell>
          <cell r="D367" t="str">
            <v>MISU</v>
          </cell>
          <cell r="E367" t="str">
            <v>M</v>
          </cell>
          <cell r="F367" t="str">
            <v>NICULINA ALINA</v>
          </cell>
          <cell r="G367" t="str">
            <v>LIMBA SI LITERATURA FRANCEZA</v>
          </cell>
          <cell r="H367" t="str">
            <v>Nu</v>
          </cell>
          <cell r="I367">
            <v>8.1999999999999993</v>
          </cell>
          <cell r="J367">
            <v>8.65</v>
          </cell>
        </row>
        <row r="368">
          <cell r="A368">
            <v>2920317166563</v>
          </cell>
          <cell r="B368">
            <v>2515</v>
          </cell>
          <cell r="C368" t="str">
            <v>da</v>
          </cell>
          <cell r="D368" t="str">
            <v>PETCUSIN</v>
          </cell>
          <cell r="E368" t="str">
            <v>C</v>
          </cell>
          <cell r="F368" t="str">
            <v>ELENA-MELANIA</v>
          </cell>
          <cell r="G368" t="str">
            <v>LIMBA SI LITERATURA FRANCEZA</v>
          </cell>
          <cell r="H368" t="str">
            <v>Nu</v>
          </cell>
          <cell r="I368">
            <v>8.1999999999999993</v>
          </cell>
          <cell r="J368">
            <v>8.65</v>
          </cell>
        </row>
        <row r="369">
          <cell r="A369">
            <v>2890501340029</v>
          </cell>
          <cell r="B369">
            <v>1892</v>
          </cell>
          <cell r="C369" t="str">
            <v>da</v>
          </cell>
          <cell r="D369" t="str">
            <v>ALEXE</v>
          </cell>
          <cell r="E369" t="str">
            <v>P</v>
          </cell>
          <cell r="F369" t="str">
            <v>IONELA-LUIZA</v>
          </cell>
          <cell r="G369" t="str">
            <v>LIMBA SI LITERATURA FRANCEZA</v>
          </cell>
          <cell r="H369" t="str">
            <v>Nu</v>
          </cell>
          <cell r="I369">
            <v>7.95</v>
          </cell>
          <cell r="J369">
            <v>8.4600000000000009</v>
          </cell>
        </row>
        <row r="370">
          <cell r="A370">
            <v>2830830160021</v>
          </cell>
          <cell r="B370">
            <v>2169</v>
          </cell>
          <cell r="C370" t="str">
            <v>da</v>
          </cell>
          <cell r="D370" t="str">
            <v>DUICA</v>
          </cell>
          <cell r="E370" t="str">
            <v>I</v>
          </cell>
          <cell r="F370" t="str">
            <v>VALENTINA</v>
          </cell>
          <cell r="G370" t="str">
            <v>LIMBA SI LITERATURA FRANCEZA</v>
          </cell>
          <cell r="H370" t="str">
            <v>Nu</v>
          </cell>
          <cell r="I370">
            <v>7.75</v>
          </cell>
          <cell r="J370">
            <v>8.31</v>
          </cell>
        </row>
        <row r="371">
          <cell r="A371">
            <v>2841015160049</v>
          </cell>
          <cell r="B371">
            <v>1589</v>
          </cell>
          <cell r="C371" t="str">
            <v>da</v>
          </cell>
          <cell r="D371" t="str">
            <v>BICHEA</v>
          </cell>
          <cell r="E371" t="str">
            <v>A</v>
          </cell>
          <cell r="F371" t="str">
            <v>ANCA FLORENTA</v>
          </cell>
          <cell r="G371" t="str">
            <v>LIMBA SI LITERATURA FRANCEZA</v>
          </cell>
          <cell r="H371" t="str">
            <v>Nu</v>
          </cell>
          <cell r="I371">
            <v>7.7</v>
          </cell>
          <cell r="J371">
            <v>8.27</v>
          </cell>
        </row>
        <row r="372">
          <cell r="A372">
            <v>2860503160033</v>
          </cell>
          <cell r="B372">
            <v>2426</v>
          </cell>
          <cell r="C372" t="str">
            <v>da</v>
          </cell>
          <cell r="D372" t="str">
            <v>POPA</v>
          </cell>
          <cell r="E372" t="str">
            <v>C</v>
          </cell>
          <cell r="F372" t="str">
            <v>CLAUDIA SORINA</v>
          </cell>
          <cell r="G372" t="str">
            <v>LIMBA SI LITERATURA FRANCEZA</v>
          </cell>
          <cell r="H372" t="str">
            <v>Nu</v>
          </cell>
          <cell r="I372">
            <v>7.65</v>
          </cell>
          <cell r="J372">
            <v>8.23</v>
          </cell>
        </row>
        <row r="373">
          <cell r="A373">
            <v>2910725160040</v>
          </cell>
          <cell r="B373">
            <v>1878</v>
          </cell>
          <cell r="C373" t="str">
            <v>da</v>
          </cell>
          <cell r="D373" t="str">
            <v>MIHAI</v>
          </cell>
          <cell r="E373" t="str">
            <v>N</v>
          </cell>
          <cell r="F373" t="str">
            <v>CRISTINA FLORENTINA</v>
          </cell>
          <cell r="G373" t="str">
            <v>LIMBA SI LITERATURA FRANCEZA</v>
          </cell>
          <cell r="H373" t="str">
            <v>Nu</v>
          </cell>
          <cell r="I373">
            <v>7.55</v>
          </cell>
          <cell r="J373">
            <v>8.16</v>
          </cell>
        </row>
        <row r="374">
          <cell r="A374">
            <v>2840313160027</v>
          </cell>
          <cell r="B374">
            <v>1993</v>
          </cell>
          <cell r="C374" t="str">
            <v>da</v>
          </cell>
          <cell r="D374" t="str">
            <v>PANA</v>
          </cell>
          <cell r="E374" t="str">
            <v>D</v>
          </cell>
          <cell r="F374" t="str">
            <v>CORINA</v>
          </cell>
          <cell r="G374" t="str">
            <v>LIMBA SI LITERATURA FRANCEZA</v>
          </cell>
          <cell r="H374" t="str">
            <v>Nu</v>
          </cell>
          <cell r="I374">
            <v>7.35</v>
          </cell>
          <cell r="J374">
            <v>8.01</v>
          </cell>
        </row>
        <row r="375">
          <cell r="A375">
            <v>2840707160061</v>
          </cell>
          <cell r="B375">
            <v>1561</v>
          </cell>
          <cell r="C375" t="str">
            <v>da</v>
          </cell>
          <cell r="D375" t="str">
            <v>NITA</v>
          </cell>
          <cell r="E375" t="str">
            <v>S</v>
          </cell>
          <cell r="F375" t="str">
            <v>LIDIA LETITIA</v>
          </cell>
          <cell r="G375" t="str">
            <v>LIMBA SI LITERATURA FRANCEZA</v>
          </cell>
          <cell r="H375" t="str">
            <v>Nu</v>
          </cell>
          <cell r="I375">
            <v>7.1</v>
          </cell>
          <cell r="J375">
            <v>7.82</v>
          </cell>
        </row>
        <row r="376">
          <cell r="A376">
            <v>2840505282221</v>
          </cell>
          <cell r="B376">
            <v>2150</v>
          </cell>
          <cell r="C376" t="str">
            <v>nu</v>
          </cell>
          <cell r="D376" t="str">
            <v>PIRVAN</v>
          </cell>
          <cell r="E376" t="str">
            <v>F</v>
          </cell>
          <cell r="F376" t="str">
            <v>IONELA ELENA</v>
          </cell>
          <cell r="G376" t="str">
            <v>LIMBA SI LITERATURA FRANCEZA</v>
          </cell>
          <cell r="H376" t="str">
            <v>Nu</v>
          </cell>
          <cell r="I376">
            <v>7.35</v>
          </cell>
          <cell r="J376">
            <v>7.63</v>
          </cell>
        </row>
        <row r="377">
          <cell r="A377">
            <v>2890415160078</v>
          </cell>
          <cell r="B377">
            <v>1987</v>
          </cell>
          <cell r="C377" t="str">
            <v>nu</v>
          </cell>
          <cell r="D377" t="str">
            <v>VOICESCU</v>
          </cell>
          <cell r="E377" t="str">
            <v>C</v>
          </cell>
          <cell r="F377" t="str">
            <v>CRISTINA ALEXANDRA</v>
          </cell>
          <cell r="G377" t="str">
            <v>LIMBA SI LITERATURA FRANCEZA</v>
          </cell>
          <cell r="H377" t="str">
            <v>Nu</v>
          </cell>
          <cell r="I377">
            <v>7</v>
          </cell>
          <cell r="J377">
            <v>7.62</v>
          </cell>
          <cell r="L377">
            <v>7.68</v>
          </cell>
        </row>
        <row r="378">
          <cell r="A378">
            <v>2861011341181</v>
          </cell>
          <cell r="B378">
            <v>1670</v>
          </cell>
          <cell r="C378" t="str">
            <v>da</v>
          </cell>
          <cell r="D378" t="str">
            <v>TRAISTARU</v>
          </cell>
          <cell r="E378" t="str">
            <v>E</v>
          </cell>
          <cell r="F378" t="str">
            <v>DANIELA</v>
          </cell>
          <cell r="G378" t="str">
            <v>LIMBA SI LITERATURA FRANCEZA</v>
          </cell>
          <cell r="H378" t="str">
            <v>Nu</v>
          </cell>
          <cell r="I378">
            <v>6.8</v>
          </cell>
          <cell r="J378">
            <v>7.6</v>
          </cell>
        </row>
        <row r="379">
          <cell r="A379">
            <v>1860714160213</v>
          </cell>
          <cell r="B379">
            <v>2128</v>
          </cell>
          <cell r="C379" t="str">
            <v>da</v>
          </cell>
          <cell r="D379" t="str">
            <v>BUICA</v>
          </cell>
          <cell r="E379" t="str">
            <v>F</v>
          </cell>
          <cell r="F379" t="str">
            <v>IONUT ADRIAN</v>
          </cell>
          <cell r="G379" t="str">
            <v>LIMBA SI LITERATURA FRANCEZA</v>
          </cell>
          <cell r="H379" t="str">
            <v>Nu</v>
          </cell>
          <cell r="I379">
            <v>6.4</v>
          </cell>
          <cell r="J379">
            <v>7.3</v>
          </cell>
        </row>
        <row r="380">
          <cell r="A380">
            <v>2911208161878</v>
          </cell>
          <cell r="B380">
            <v>2233</v>
          </cell>
          <cell r="C380" t="str">
            <v>da</v>
          </cell>
          <cell r="D380" t="str">
            <v>PETCU</v>
          </cell>
          <cell r="E380" t="str">
            <v>I</v>
          </cell>
          <cell r="F380" t="str">
            <v>MADALINA IONELA</v>
          </cell>
          <cell r="G380" t="str">
            <v>LIMBA SI LITERATURA FRANCEZA</v>
          </cell>
          <cell r="H380" t="str">
            <v>Nu</v>
          </cell>
          <cell r="I380">
            <v>6.45</v>
          </cell>
          <cell r="J380">
            <v>7.21</v>
          </cell>
        </row>
        <row r="381">
          <cell r="A381">
            <v>2720226374087</v>
          </cell>
          <cell r="B381">
            <v>2028</v>
          </cell>
          <cell r="C381" t="str">
            <v>da</v>
          </cell>
          <cell r="D381" t="str">
            <v>STOICA</v>
          </cell>
          <cell r="E381" t="str">
            <v>C</v>
          </cell>
          <cell r="F381" t="str">
            <v>EUGENIA</v>
          </cell>
          <cell r="G381" t="str">
            <v>LIMBA SI LITERATURA FRANCEZA</v>
          </cell>
          <cell r="H381" t="str">
            <v>Nu</v>
          </cell>
          <cell r="I381">
            <v>6.25</v>
          </cell>
          <cell r="J381">
            <v>7.18</v>
          </cell>
        </row>
        <row r="382">
          <cell r="A382">
            <v>2830901160011</v>
          </cell>
          <cell r="B382">
            <v>1909</v>
          </cell>
          <cell r="C382" t="str">
            <v>da</v>
          </cell>
          <cell r="D382" t="str">
            <v>CIUTA</v>
          </cell>
          <cell r="E382" t="str">
            <v>G</v>
          </cell>
          <cell r="F382" t="str">
            <v>DENISA LOREDANA</v>
          </cell>
          <cell r="G382" t="str">
            <v>LIMBA SI LITERATURA FRANCEZA</v>
          </cell>
          <cell r="H382" t="str">
            <v>Nu</v>
          </cell>
          <cell r="I382">
            <v>6.1</v>
          </cell>
          <cell r="J382">
            <v>7.07</v>
          </cell>
        </row>
        <row r="383">
          <cell r="A383">
            <v>2890523165652</v>
          </cell>
          <cell r="B383">
            <v>2336</v>
          </cell>
          <cell r="C383" t="str">
            <v>nu</v>
          </cell>
          <cell r="D383" t="str">
            <v>GHERGHE</v>
          </cell>
          <cell r="E383" t="str">
            <v>D</v>
          </cell>
          <cell r="F383" t="str">
            <v>ELENA LENUTA</v>
          </cell>
          <cell r="G383" t="str">
            <v>LIMBA SI LITERATURA FRANCEZA</v>
          </cell>
          <cell r="H383" t="str">
            <v>Nu</v>
          </cell>
          <cell r="I383">
            <v>6.1</v>
          </cell>
          <cell r="J383">
            <v>7.07</v>
          </cell>
        </row>
        <row r="384">
          <cell r="A384">
            <v>2920317160095</v>
          </cell>
          <cell r="B384">
            <v>2516</v>
          </cell>
          <cell r="C384" t="str">
            <v>da</v>
          </cell>
          <cell r="D384" t="str">
            <v>FIRU</v>
          </cell>
          <cell r="E384" t="str">
            <v>N</v>
          </cell>
          <cell r="F384" t="str">
            <v>DIANA ROXANA</v>
          </cell>
          <cell r="G384" t="str">
            <v>LIMBA SI LITERATURA FRANCEZA</v>
          </cell>
          <cell r="H384" t="str">
            <v>Nu</v>
          </cell>
          <cell r="I384">
            <v>6.25</v>
          </cell>
          <cell r="J384">
            <v>6.93</v>
          </cell>
        </row>
        <row r="385">
          <cell r="A385">
            <v>2830527161876</v>
          </cell>
          <cell r="B385">
            <v>2125</v>
          </cell>
          <cell r="C385" t="str">
            <v>nu</v>
          </cell>
          <cell r="D385" t="str">
            <v>NITU</v>
          </cell>
          <cell r="E385" t="str">
            <v>C</v>
          </cell>
          <cell r="F385" t="str">
            <v>IRINA CRISTINA</v>
          </cell>
          <cell r="G385" t="str">
            <v>LIMBA SI LITERATURA FRANCEZA</v>
          </cell>
          <cell r="H385" t="str">
            <v>Nu</v>
          </cell>
          <cell r="I385">
            <v>5.9</v>
          </cell>
          <cell r="J385">
            <v>6.92</v>
          </cell>
        </row>
        <row r="386">
          <cell r="A386">
            <v>2810130160079</v>
          </cell>
          <cell r="B386">
            <v>2117</v>
          </cell>
          <cell r="C386" t="str">
            <v>da</v>
          </cell>
          <cell r="D386" t="str">
            <v>ZISU</v>
          </cell>
          <cell r="E386" t="str">
            <v>L</v>
          </cell>
          <cell r="F386" t="str">
            <v>CARMEN MIHAELA</v>
          </cell>
          <cell r="G386" t="str">
            <v>LIMBA SI LITERATURA FRANCEZA</v>
          </cell>
          <cell r="H386" t="str">
            <v>Nu</v>
          </cell>
          <cell r="I386">
            <v>5.65</v>
          </cell>
          <cell r="J386">
            <v>6.73</v>
          </cell>
        </row>
        <row r="387">
          <cell r="A387">
            <v>2881116163764</v>
          </cell>
          <cell r="B387">
            <v>2531</v>
          </cell>
          <cell r="C387" t="str">
            <v>nu</v>
          </cell>
          <cell r="D387" t="str">
            <v>MITRITA</v>
          </cell>
          <cell r="E387" t="str">
            <v>I</v>
          </cell>
          <cell r="F387" t="str">
            <v>PETRUTA ADRIANA</v>
          </cell>
          <cell r="G387" t="str">
            <v>LIMBA SI LITERATURA FRANCEZA</v>
          </cell>
          <cell r="H387" t="str">
            <v>Nu</v>
          </cell>
          <cell r="I387">
            <v>5</v>
          </cell>
          <cell r="J387">
            <v>6.25</v>
          </cell>
        </row>
        <row r="388">
          <cell r="A388">
            <v>2920730160024</v>
          </cell>
          <cell r="B388">
            <v>2801</v>
          </cell>
          <cell r="C388" t="str">
            <v>da</v>
          </cell>
          <cell r="D388" t="str">
            <v>POPA</v>
          </cell>
          <cell r="E388" t="str">
            <v>L</v>
          </cell>
          <cell r="F388" t="str">
            <v>ELENA-LOREDANA</v>
          </cell>
          <cell r="G388" t="str">
            <v>LIMBA SI LITERATURA FRANCEZA</v>
          </cell>
          <cell r="H388" t="str">
            <v>Nu</v>
          </cell>
          <cell r="I388">
            <v>5.4</v>
          </cell>
          <cell r="J388">
            <v>6.17</v>
          </cell>
        </row>
        <row r="389">
          <cell r="A389">
            <v>2760714162140</v>
          </cell>
          <cell r="B389">
            <v>2511</v>
          </cell>
          <cell r="C389" t="str">
            <v>da</v>
          </cell>
          <cell r="D389" t="str">
            <v>VASILE</v>
          </cell>
          <cell r="E389" t="str">
            <v>C</v>
          </cell>
          <cell r="F389" t="str">
            <v>CONSTANTA</v>
          </cell>
          <cell r="G389" t="str">
            <v>LIMBA SI LITERATURA FRANCEZA</v>
          </cell>
          <cell r="H389" t="str">
            <v>Nu</v>
          </cell>
          <cell r="I389">
            <v>5.05</v>
          </cell>
          <cell r="J389">
            <v>6.03</v>
          </cell>
        </row>
        <row r="390">
          <cell r="A390">
            <v>2831016183940</v>
          </cell>
          <cell r="B390">
            <v>2546</v>
          </cell>
          <cell r="C390" t="str">
            <v>nu</v>
          </cell>
          <cell r="D390" t="str">
            <v>BUTISANU</v>
          </cell>
          <cell r="E390" t="str">
            <v>I</v>
          </cell>
          <cell r="F390" t="str">
            <v>MIHAELA</v>
          </cell>
          <cell r="G390" t="str">
            <v>LIMBA SI LITERATURA FRANCEZA</v>
          </cell>
          <cell r="H390" t="str">
            <v>Nu</v>
          </cell>
          <cell r="I390">
            <v>5</v>
          </cell>
          <cell r="J390">
            <v>5.75</v>
          </cell>
        </row>
        <row r="391">
          <cell r="A391">
            <v>2760228160022</v>
          </cell>
          <cell r="B391">
            <v>1667</v>
          </cell>
          <cell r="C391" t="str">
            <v>nu</v>
          </cell>
          <cell r="D391" t="str">
            <v>CIOCIOANA</v>
          </cell>
          <cell r="E391" t="str">
            <v>F</v>
          </cell>
          <cell r="F391" t="str">
            <v>IOANA CRISTINA</v>
          </cell>
          <cell r="G391" t="str">
            <v>LIMBA SI LITERATURA FRANCEZA</v>
          </cell>
          <cell r="H391" t="str">
            <v>Nu</v>
          </cell>
          <cell r="I391">
            <v>4.45</v>
          </cell>
        </row>
        <row r="392">
          <cell r="A392">
            <v>2820516162441</v>
          </cell>
          <cell r="B392">
            <v>1844</v>
          </cell>
          <cell r="C392" t="str">
            <v>nu</v>
          </cell>
          <cell r="D392" t="str">
            <v>PAUNESCU</v>
          </cell>
          <cell r="E392" t="str">
            <v>I</v>
          </cell>
          <cell r="F392" t="str">
            <v>MARIANA ADRIANA</v>
          </cell>
          <cell r="G392" t="str">
            <v>LIMBA SI LITERATURA FRANCEZA</v>
          </cell>
          <cell r="H392" t="str">
            <v>Nu</v>
          </cell>
          <cell r="I392">
            <v>3.35</v>
          </cell>
        </row>
        <row r="393">
          <cell r="A393">
            <v>2880517160028</v>
          </cell>
          <cell r="B393">
            <v>1867</v>
          </cell>
          <cell r="C393" t="str">
            <v>nu</v>
          </cell>
          <cell r="D393" t="str">
            <v>MAGAON CALIN</v>
          </cell>
          <cell r="E393" t="str">
            <v>L</v>
          </cell>
          <cell r="F393" t="str">
            <v>TANIA MIHAELA</v>
          </cell>
          <cell r="G393" t="str">
            <v>LIMBA SI LITERATURA FRANCEZA</v>
          </cell>
          <cell r="H393" t="str">
            <v>Nu</v>
          </cell>
          <cell r="I393">
            <v>3.6</v>
          </cell>
        </row>
        <row r="394">
          <cell r="A394">
            <v>2930113162179</v>
          </cell>
          <cell r="B394">
            <v>2131</v>
          </cell>
          <cell r="C394" t="str">
            <v>nu</v>
          </cell>
          <cell r="D394" t="str">
            <v>BIRA</v>
          </cell>
          <cell r="E394" t="str">
            <v>C</v>
          </cell>
          <cell r="F394" t="str">
            <v>BIANCA MIHAELA</v>
          </cell>
          <cell r="G394" t="str">
            <v>LIMBA SI LITERATURA FRANCEZA</v>
          </cell>
          <cell r="H394" t="str">
            <v>Nu</v>
          </cell>
          <cell r="I394">
            <v>4.3499999999999996</v>
          </cell>
        </row>
        <row r="395">
          <cell r="A395">
            <v>2820622282211</v>
          </cell>
          <cell r="B395">
            <v>2307</v>
          </cell>
          <cell r="C395" t="str">
            <v>nu</v>
          </cell>
          <cell r="D395" t="str">
            <v>TUDOSAN</v>
          </cell>
          <cell r="E395" t="str">
            <v>I</v>
          </cell>
          <cell r="F395" t="str">
            <v>MIRABELA ACVILINA</v>
          </cell>
          <cell r="G395" t="str">
            <v>LIMBA SI LITERATURA FRANCEZA</v>
          </cell>
          <cell r="H395" t="str">
            <v>Nu</v>
          </cell>
          <cell r="I395">
            <v>4.4000000000000004</v>
          </cell>
        </row>
        <row r="396">
          <cell r="A396">
            <v>2900424162042</v>
          </cell>
          <cell r="B396">
            <v>2513</v>
          </cell>
          <cell r="C396" t="str">
            <v>nu</v>
          </cell>
          <cell r="D396" t="str">
            <v>NEGRET</v>
          </cell>
          <cell r="E396" t="str">
            <v>G</v>
          </cell>
          <cell r="F396" t="str">
            <v>MARIANA GEORGIANA</v>
          </cell>
          <cell r="G396" t="str">
            <v>LIMBA SI LITERATURA FRANCEZA</v>
          </cell>
          <cell r="H396" t="str">
            <v>Nu</v>
          </cell>
          <cell r="I396">
            <v>3.5</v>
          </cell>
        </row>
        <row r="397">
          <cell r="A397">
            <v>2750105163203</v>
          </cell>
          <cell r="B397">
            <v>2522</v>
          </cell>
          <cell r="C397" t="str">
            <v>nu</v>
          </cell>
          <cell r="D397" t="str">
            <v>IMPARATELU</v>
          </cell>
          <cell r="E397" t="str">
            <v>P</v>
          </cell>
          <cell r="F397" t="str">
            <v>EMILIA ALINA</v>
          </cell>
          <cell r="G397" t="str">
            <v>LIMBA SI LITERATURA FRANCEZA</v>
          </cell>
          <cell r="H397" t="str">
            <v>Nu</v>
          </cell>
          <cell r="I397">
            <v>1.8</v>
          </cell>
        </row>
        <row r="398">
          <cell r="A398">
            <v>2891114166404</v>
          </cell>
          <cell r="B398">
            <v>2610</v>
          </cell>
          <cell r="C398" t="str">
            <v>nu</v>
          </cell>
          <cell r="D398" t="str">
            <v>GHERAN</v>
          </cell>
          <cell r="E398" t="str">
            <v>M</v>
          </cell>
          <cell r="F398" t="str">
            <v>ALINA-ANDREEA</v>
          </cell>
          <cell r="G398" t="str">
            <v>LIMBA SI LITERATURA FRANCEZA</v>
          </cell>
          <cell r="H398" t="str">
            <v>Nu</v>
          </cell>
          <cell r="I398">
            <v>3.2</v>
          </cell>
        </row>
        <row r="399">
          <cell r="A399">
            <v>2800111160080</v>
          </cell>
          <cell r="B399">
            <v>2672</v>
          </cell>
          <cell r="C399" t="str">
            <v>da</v>
          </cell>
          <cell r="D399" t="str">
            <v>LADARU-ROCSOREANU</v>
          </cell>
          <cell r="E399" t="str">
            <v>F</v>
          </cell>
          <cell r="F399" t="str">
            <v>ROXANA-SOFIA</v>
          </cell>
          <cell r="G399" t="str">
            <v>LIMBA SI LITERATURA ENGLEZA</v>
          </cell>
          <cell r="H399" t="str">
            <v>Nu</v>
          </cell>
          <cell r="I399">
            <v>9.25</v>
          </cell>
          <cell r="J399">
            <v>9.43</v>
          </cell>
        </row>
        <row r="400">
          <cell r="A400">
            <v>2870616160055</v>
          </cell>
          <cell r="B400">
            <v>2256</v>
          </cell>
          <cell r="C400" t="str">
            <v>da</v>
          </cell>
          <cell r="D400" t="str">
            <v>SULEA-IORGULESCU</v>
          </cell>
          <cell r="E400" t="str">
            <v>I</v>
          </cell>
          <cell r="F400" t="str">
            <v>MIHAELA</v>
          </cell>
          <cell r="G400" t="str">
            <v>LIMBA SI LITERATURA ENGLEZA</v>
          </cell>
          <cell r="H400" t="str">
            <v>Nu</v>
          </cell>
          <cell r="I400">
            <v>9.0500000000000007</v>
          </cell>
          <cell r="J400">
            <v>9.2799999999999994</v>
          </cell>
        </row>
        <row r="401">
          <cell r="A401">
            <v>2850628160051</v>
          </cell>
          <cell r="B401">
            <v>2171</v>
          </cell>
          <cell r="C401" t="str">
            <v>da</v>
          </cell>
          <cell r="D401" t="str">
            <v>HIRNU</v>
          </cell>
          <cell r="E401" t="str">
            <v>I</v>
          </cell>
          <cell r="F401" t="str">
            <v>TATIANA ELENA</v>
          </cell>
          <cell r="G401" t="str">
            <v>LIMBA SI LITERATURA ENGLEZA</v>
          </cell>
          <cell r="H401" t="str">
            <v>Nu</v>
          </cell>
          <cell r="I401">
            <v>9.01</v>
          </cell>
          <cell r="J401">
            <v>9.25</v>
          </cell>
        </row>
        <row r="402">
          <cell r="A402">
            <v>2861021160066</v>
          </cell>
          <cell r="B402">
            <v>2525</v>
          </cell>
          <cell r="C402" t="str">
            <v>da</v>
          </cell>
          <cell r="D402" t="str">
            <v>STOICA</v>
          </cell>
          <cell r="E402" t="str">
            <v>I</v>
          </cell>
          <cell r="F402" t="str">
            <v>ALEXANDRA OTILIA</v>
          </cell>
          <cell r="G402" t="str">
            <v>LIMBA SI LITERATURA ENGLEZA</v>
          </cell>
          <cell r="H402" t="str">
            <v>Nu</v>
          </cell>
          <cell r="I402">
            <v>8.9</v>
          </cell>
          <cell r="J402">
            <v>9.17</v>
          </cell>
        </row>
        <row r="403">
          <cell r="A403">
            <v>2870703160081</v>
          </cell>
          <cell r="B403">
            <v>1947</v>
          </cell>
          <cell r="C403" t="str">
            <v>da</v>
          </cell>
          <cell r="D403" t="str">
            <v>COJOCARU</v>
          </cell>
          <cell r="E403" t="str">
            <v>A</v>
          </cell>
          <cell r="F403" t="str">
            <v>OLGA GEORGIANA</v>
          </cell>
          <cell r="G403" t="str">
            <v>LIMBA SI LITERATURA ENGLEZA</v>
          </cell>
          <cell r="H403" t="str">
            <v>Nu</v>
          </cell>
          <cell r="I403">
            <v>8.64</v>
          </cell>
          <cell r="J403">
            <v>8.98</v>
          </cell>
        </row>
        <row r="404">
          <cell r="A404">
            <v>2850711160075</v>
          </cell>
          <cell r="B404">
            <v>1571</v>
          </cell>
          <cell r="C404" t="str">
            <v>da</v>
          </cell>
          <cell r="D404" t="str">
            <v>STILOS</v>
          </cell>
          <cell r="E404" t="str">
            <v>Z</v>
          </cell>
          <cell r="F404" t="str">
            <v>DENISA EMILIA GABRIELA</v>
          </cell>
          <cell r="G404" t="str">
            <v>LIMBA SI LITERATURA ENGLEZA</v>
          </cell>
          <cell r="H404" t="str">
            <v>Nu</v>
          </cell>
          <cell r="I404">
            <v>8.5299999999999994</v>
          </cell>
          <cell r="J404">
            <v>8.89</v>
          </cell>
        </row>
        <row r="405">
          <cell r="A405">
            <v>2880826160013</v>
          </cell>
          <cell r="B405">
            <v>2705</v>
          </cell>
          <cell r="C405" t="str">
            <v>da</v>
          </cell>
          <cell r="D405" t="str">
            <v>DUMITRASCU</v>
          </cell>
          <cell r="E405" t="str">
            <v>D</v>
          </cell>
          <cell r="F405" t="str">
            <v>RALUCA</v>
          </cell>
          <cell r="G405" t="str">
            <v>LIMBA SI LITERATURA ENGLEZA</v>
          </cell>
          <cell r="H405" t="str">
            <v>Nu</v>
          </cell>
          <cell r="I405">
            <v>8.5</v>
          </cell>
          <cell r="J405">
            <v>8.8699999999999992</v>
          </cell>
        </row>
        <row r="406">
          <cell r="A406">
            <v>2880804160025</v>
          </cell>
          <cell r="B406">
            <v>2492</v>
          </cell>
          <cell r="C406" t="str">
            <v>da</v>
          </cell>
          <cell r="D406" t="str">
            <v>TORISTE</v>
          </cell>
          <cell r="E406" t="str">
            <v>M</v>
          </cell>
          <cell r="F406" t="str">
            <v>ADINA ELENA</v>
          </cell>
          <cell r="G406" t="str">
            <v>LIMBA SI LITERATURA ENGLEZA</v>
          </cell>
          <cell r="H406" t="str">
            <v>Nu</v>
          </cell>
          <cell r="I406">
            <v>8.09</v>
          </cell>
          <cell r="J406">
            <v>8.56</v>
          </cell>
        </row>
        <row r="407">
          <cell r="A407">
            <v>2900529160011</v>
          </cell>
          <cell r="B407">
            <v>2686</v>
          </cell>
          <cell r="C407" t="str">
            <v>da</v>
          </cell>
          <cell r="D407" t="str">
            <v>BLEJDEA</v>
          </cell>
          <cell r="E407" t="str">
            <v>M</v>
          </cell>
          <cell r="F407" t="str">
            <v>CRISTINA OANA</v>
          </cell>
          <cell r="G407" t="str">
            <v>LIMBA SI LITERATURA ENGLEZA</v>
          </cell>
          <cell r="H407" t="str">
            <v>Nu</v>
          </cell>
          <cell r="I407">
            <v>8.0399999999999991</v>
          </cell>
          <cell r="J407">
            <v>8.5299999999999994</v>
          </cell>
        </row>
        <row r="408">
          <cell r="A408">
            <v>2901009161891</v>
          </cell>
          <cell r="B408">
            <v>2662</v>
          </cell>
          <cell r="C408" t="str">
            <v>da</v>
          </cell>
          <cell r="D408" t="str">
            <v>GANEA</v>
          </cell>
          <cell r="E408" t="str">
            <v>I</v>
          </cell>
          <cell r="F408" t="str">
            <v>DENISA-ELENA</v>
          </cell>
          <cell r="G408" t="str">
            <v>LIMBA SI LITERATURA ENGLEZA</v>
          </cell>
          <cell r="H408" t="str">
            <v>Nu</v>
          </cell>
          <cell r="I408">
            <v>7.86</v>
          </cell>
          <cell r="J408">
            <v>8.39</v>
          </cell>
        </row>
        <row r="409">
          <cell r="A409">
            <v>2900308160045</v>
          </cell>
          <cell r="B409">
            <v>1717</v>
          </cell>
          <cell r="C409" t="str">
            <v>nu</v>
          </cell>
          <cell r="D409" t="str">
            <v>AMZA</v>
          </cell>
          <cell r="E409" t="str">
            <v>T</v>
          </cell>
          <cell r="F409" t="str">
            <v>ANA-MARIA</v>
          </cell>
          <cell r="G409" t="str">
            <v>LIMBA SI LITERATURA ENGLEZA</v>
          </cell>
          <cell r="H409" t="str">
            <v>Nu</v>
          </cell>
          <cell r="I409">
            <v>7.82</v>
          </cell>
          <cell r="J409">
            <v>8.36</v>
          </cell>
        </row>
        <row r="410">
          <cell r="A410">
            <v>2811208384395</v>
          </cell>
          <cell r="B410">
            <v>1596</v>
          </cell>
          <cell r="C410" t="str">
            <v>da</v>
          </cell>
          <cell r="D410" t="str">
            <v>DIACONESCU</v>
          </cell>
          <cell r="E410" t="str">
            <v>I</v>
          </cell>
          <cell r="F410" t="str">
            <v>ELENA</v>
          </cell>
          <cell r="G410" t="str">
            <v>LIMBA SI LITERATURA ENGLEZA</v>
          </cell>
          <cell r="H410" t="str">
            <v>Nu</v>
          </cell>
          <cell r="I410">
            <v>7.8</v>
          </cell>
          <cell r="J410">
            <v>8.35</v>
          </cell>
        </row>
        <row r="411">
          <cell r="A411">
            <v>2910610160021</v>
          </cell>
          <cell r="B411">
            <v>2437</v>
          </cell>
          <cell r="C411" t="str">
            <v>da</v>
          </cell>
          <cell r="D411" t="str">
            <v>MOCOVAN</v>
          </cell>
          <cell r="E411" t="str">
            <v>A</v>
          </cell>
          <cell r="F411" t="str">
            <v>LAURA-GEORGIANA</v>
          </cell>
          <cell r="G411" t="str">
            <v>LIMBA SI LITERATURA ENGLEZA</v>
          </cell>
          <cell r="H411" t="str">
            <v>Nu</v>
          </cell>
          <cell r="I411">
            <v>7.77</v>
          </cell>
          <cell r="J411">
            <v>8.32</v>
          </cell>
        </row>
        <row r="412">
          <cell r="A412">
            <v>2890625160038</v>
          </cell>
          <cell r="B412">
            <v>1875</v>
          </cell>
          <cell r="C412" t="str">
            <v>da</v>
          </cell>
          <cell r="D412" t="str">
            <v>DROZD</v>
          </cell>
          <cell r="E412" t="str">
            <v>P</v>
          </cell>
          <cell r="F412" t="str">
            <v>ANA MARIA</v>
          </cell>
          <cell r="G412" t="str">
            <v>LIMBA SI LITERATURA ENGLEZA</v>
          </cell>
          <cell r="H412" t="str">
            <v>Nu</v>
          </cell>
          <cell r="I412">
            <v>7.69</v>
          </cell>
          <cell r="J412">
            <v>8.26</v>
          </cell>
        </row>
        <row r="413">
          <cell r="A413">
            <v>2830408450043</v>
          </cell>
          <cell r="B413">
            <v>2360</v>
          </cell>
          <cell r="C413" t="str">
            <v>da</v>
          </cell>
          <cell r="D413" t="str">
            <v>TOMULESCU</v>
          </cell>
          <cell r="E413" t="str">
            <v>A</v>
          </cell>
          <cell r="F413" t="str">
            <v>MIRELA</v>
          </cell>
          <cell r="G413" t="str">
            <v>LIMBA SI LITERATURA ENGLEZA</v>
          </cell>
          <cell r="H413" t="str">
            <v>Nu</v>
          </cell>
          <cell r="I413">
            <v>7.55</v>
          </cell>
          <cell r="J413">
            <v>8.16</v>
          </cell>
        </row>
        <row r="414">
          <cell r="A414">
            <v>2890615250945</v>
          </cell>
          <cell r="B414">
            <v>2011</v>
          </cell>
          <cell r="C414" t="str">
            <v>nu</v>
          </cell>
          <cell r="D414" t="str">
            <v>ECHIM</v>
          </cell>
          <cell r="E414" t="str">
            <v>P</v>
          </cell>
          <cell r="F414" t="str">
            <v>NICOLETA ROXANA</v>
          </cell>
          <cell r="G414" t="str">
            <v>LIMBA SI LITERATURA ENGLEZA</v>
          </cell>
          <cell r="H414" t="str">
            <v>Nu</v>
          </cell>
          <cell r="I414">
            <v>7.46</v>
          </cell>
          <cell r="J414">
            <v>8.09</v>
          </cell>
        </row>
        <row r="415">
          <cell r="A415">
            <v>2881127160070</v>
          </cell>
          <cell r="B415">
            <v>2014</v>
          </cell>
          <cell r="C415" t="str">
            <v>nu</v>
          </cell>
          <cell r="D415" t="str">
            <v>OPRICA</v>
          </cell>
          <cell r="E415" t="str">
            <v>I</v>
          </cell>
          <cell r="F415" t="str">
            <v>LAURA CRISTINA</v>
          </cell>
          <cell r="G415" t="str">
            <v>LIMBA SI LITERATURA ENGLEZA</v>
          </cell>
          <cell r="H415" t="str">
            <v>Nu</v>
          </cell>
          <cell r="I415">
            <v>7.43</v>
          </cell>
          <cell r="J415">
            <v>8.07</v>
          </cell>
        </row>
        <row r="416">
          <cell r="A416">
            <v>2920406160015</v>
          </cell>
          <cell r="B416">
            <v>1699</v>
          </cell>
          <cell r="C416" t="str">
            <v>nu</v>
          </cell>
          <cell r="D416" t="str">
            <v>DONDONEATA</v>
          </cell>
          <cell r="E416" t="str">
            <v>M</v>
          </cell>
          <cell r="F416" t="str">
            <v>ROXANA-LUCIA</v>
          </cell>
          <cell r="G416" t="str">
            <v>LIMBA SI LITERATURA ENGLEZA</v>
          </cell>
          <cell r="H416" t="str">
            <v>Nu</v>
          </cell>
          <cell r="I416">
            <v>7.75</v>
          </cell>
          <cell r="J416">
            <v>8.06</v>
          </cell>
        </row>
        <row r="417">
          <cell r="A417">
            <v>2900423384960</v>
          </cell>
          <cell r="B417">
            <v>2181</v>
          </cell>
          <cell r="C417" t="str">
            <v>da</v>
          </cell>
          <cell r="D417" t="str">
            <v>GORJAN</v>
          </cell>
          <cell r="E417" t="str">
            <v>I</v>
          </cell>
          <cell r="F417" t="str">
            <v>GEORGIANA</v>
          </cell>
          <cell r="G417" t="str">
            <v>LIMBA SI LITERATURA ENGLEZA</v>
          </cell>
          <cell r="H417" t="str">
            <v>Nu</v>
          </cell>
          <cell r="I417">
            <v>7.58</v>
          </cell>
          <cell r="J417">
            <v>8.06</v>
          </cell>
        </row>
        <row r="418">
          <cell r="A418">
            <v>2880425162441</v>
          </cell>
          <cell r="B418">
            <v>2483</v>
          </cell>
          <cell r="C418" t="str">
            <v>da</v>
          </cell>
          <cell r="D418" t="str">
            <v>IORDACHE</v>
          </cell>
          <cell r="E418" t="str">
            <v>I</v>
          </cell>
          <cell r="F418" t="str">
            <v>DELIA</v>
          </cell>
          <cell r="G418" t="str">
            <v>LIMBA SI LITERATURA ENGLEZA</v>
          </cell>
          <cell r="H418" t="str">
            <v>Nu</v>
          </cell>
          <cell r="I418">
            <v>7.31</v>
          </cell>
          <cell r="J418">
            <v>7.98</v>
          </cell>
        </row>
        <row r="419">
          <cell r="A419">
            <v>2851005160017</v>
          </cell>
          <cell r="B419">
            <v>1974</v>
          </cell>
          <cell r="C419" t="str">
            <v>da</v>
          </cell>
          <cell r="D419" t="str">
            <v>GHEORGHITA</v>
          </cell>
          <cell r="E419" t="str">
            <v>I</v>
          </cell>
          <cell r="F419" t="str">
            <v>CAMELIA MIHAELA</v>
          </cell>
          <cell r="G419" t="str">
            <v>LIMBA SI LITERATURA ENGLEZA</v>
          </cell>
          <cell r="H419" t="str">
            <v>Nu</v>
          </cell>
          <cell r="I419">
            <v>7.25</v>
          </cell>
          <cell r="J419">
            <v>7.93</v>
          </cell>
        </row>
        <row r="420">
          <cell r="A420">
            <v>2810303162020</v>
          </cell>
          <cell r="B420">
            <v>2198</v>
          </cell>
          <cell r="C420" t="str">
            <v>nu</v>
          </cell>
          <cell r="D420" t="str">
            <v>SIPANU</v>
          </cell>
          <cell r="E420" t="str">
            <v>I</v>
          </cell>
          <cell r="F420" t="str">
            <v>EMILIA MADALINA</v>
          </cell>
          <cell r="G420" t="str">
            <v>LIMBA SI LITERATURA ENGLEZA</v>
          </cell>
          <cell r="H420" t="str">
            <v>Nu</v>
          </cell>
          <cell r="I420">
            <v>7.25</v>
          </cell>
          <cell r="J420">
            <v>7.93</v>
          </cell>
        </row>
        <row r="421">
          <cell r="A421">
            <v>2910119160011</v>
          </cell>
          <cell r="B421">
            <v>1891</v>
          </cell>
          <cell r="C421" t="str">
            <v>nu</v>
          </cell>
          <cell r="D421" t="str">
            <v>CIUGULEA</v>
          </cell>
          <cell r="E421" t="str">
            <v>S</v>
          </cell>
          <cell r="F421" t="str">
            <v>ALEXANDRA-LORENA</v>
          </cell>
          <cell r="G421" t="str">
            <v>LIMBA SI LITERATURA ENGLEZA</v>
          </cell>
          <cell r="H421" t="str">
            <v>Nu</v>
          </cell>
          <cell r="I421">
            <v>7.19</v>
          </cell>
          <cell r="J421">
            <v>7.89</v>
          </cell>
        </row>
        <row r="422">
          <cell r="A422">
            <v>2810906160086</v>
          </cell>
          <cell r="B422">
            <v>1570</v>
          </cell>
          <cell r="C422" t="str">
            <v>da</v>
          </cell>
          <cell r="D422" t="str">
            <v>PASARICA</v>
          </cell>
          <cell r="E422" t="str">
            <v>V</v>
          </cell>
          <cell r="F422" t="str">
            <v>CARMEN MARIA</v>
          </cell>
          <cell r="G422" t="str">
            <v>LIMBA SI LITERATURA ENGLEZA</v>
          </cell>
          <cell r="H422" t="str">
            <v>Nu</v>
          </cell>
          <cell r="I422">
            <v>7.17</v>
          </cell>
          <cell r="J422">
            <v>7.87</v>
          </cell>
        </row>
        <row r="423">
          <cell r="A423">
            <v>2900317280872</v>
          </cell>
          <cell r="B423">
            <v>2024</v>
          </cell>
          <cell r="C423" t="str">
            <v>da</v>
          </cell>
          <cell r="D423" t="str">
            <v>STEFAN</v>
          </cell>
          <cell r="E423" t="str">
            <v>C</v>
          </cell>
          <cell r="F423" t="str">
            <v>ADRIANA CONSTANTINA</v>
          </cell>
          <cell r="G423" t="str">
            <v>LIMBA SI LITERATURA ENGLEZA</v>
          </cell>
          <cell r="H423" t="str">
            <v>Nu</v>
          </cell>
          <cell r="I423">
            <v>7.15</v>
          </cell>
          <cell r="J423">
            <v>7.86</v>
          </cell>
        </row>
        <row r="424">
          <cell r="A424">
            <v>2810220161693</v>
          </cell>
          <cell r="B424">
            <v>2539</v>
          </cell>
          <cell r="C424" t="str">
            <v>da</v>
          </cell>
          <cell r="D424" t="str">
            <v>CONSTANTIN</v>
          </cell>
          <cell r="E424" t="str">
            <v>M</v>
          </cell>
          <cell r="F424" t="str">
            <v>CRISTINA</v>
          </cell>
          <cell r="G424" t="str">
            <v>LIMBA SI LITERATURA ENGLEZA</v>
          </cell>
          <cell r="H424" t="str">
            <v>Nu</v>
          </cell>
          <cell r="I424">
            <v>7.1</v>
          </cell>
          <cell r="J424">
            <v>7.82</v>
          </cell>
        </row>
        <row r="425">
          <cell r="A425">
            <v>2841208160065</v>
          </cell>
          <cell r="B425">
            <v>2058</v>
          </cell>
          <cell r="C425" t="str">
            <v>nu</v>
          </cell>
          <cell r="D425" t="str">
            <v>POPESCU</v>
          </cell>
          <cell r="E425" t="str">
            <v>V</v>
          </cell>
          <cell r="F425" t="str">
            <v>ANISA VALENTINA</v>
          </cell>
          <cell r="G425" t="str">
            <v>LIMBA SI LITERATURA ENGLEZA</v>
          </cell>
          <cell r="H425" t="str">
            <v>Nu</v>
          </cell>
          <cell r="I425">
            <v>7.07</v>
          </cell>
          <cell r="J425">
            <v>7.8</v>
          </cell>
        </row>
        <row r="426">
          <cell r="A426">
            <v>2880905160128</v>
          </cell>
          <cell r="B426">
            <v>1865</v>
          </cell>
          <cell r="C426" t="str">
            <v>nu</v>
          </cell>
          <cell r="D426" t="str">
            <v>BARBULESCU</v>
          </cell>
          <cell r="E426" t="str">
            <v>D</v>
          </cell>
          <cell r="F426" t="str">
            <v>SANDRA VALERIA</v>
          </cell>
          <cell r="G426" t="str">
            <v>LIMBA SI LITERATURA ENGLEZA</v>
          </cell>
          <cell r="H426" t="str">
            <v>Nu</v>
          </cell>
          <cell r="I426">
            <v>7.06</v>
          </cell>
          <cell r="J426">
            <v>7.79</v>
          </cell>
        </row>
        <row r="427">
          <cell r="A427">
            <v>2910420160070</v>
          </cell>
          <cell r="B427">
            <v>1569</v>
          </cell>
          <cell r="C427" t="str">
            <v>nu</v>
          </cell>
          <cell r="D427" t="str">
            <v>BATANOIU</v>
          </cell>
          <cell r="E427" t="str">
            <v>N</v>
          </cell>
          <cell r="F427" t="str">
            <v>SORINA CLAUDIA</v>
          </cell>
          <cell r="G427" t="str">
            <v>LIMBA SI LITERATURA ENGLEZA</v>
          </cell>
          <cell r="H427" t="str">
            <v>Nu</v>
          </cell>
          <cell r="I427">
            <v>7.05</v>
          </cell>
          <cell r="J427">
            <v>7.78</v>
          </cell>
        </row>
        <row r="428">
          <cell r="A428">
            <v>2920922160072</v>
          </cell>
          <cell r="B428">
            <v>1574</v>
          </cell>
          <cell r="C428" t="str">
            <v>da</v>
          </cell>
          <cell r="D428" t="str">
            <v>SURUGIU</v>
          </cell>
          <cell r="E428" t="str">
            <v>A</v>
          </cell>
          <cell r="F428" t="str">
            <v>BIANCA ALEXANDRA</v>
          </cell>
          <cell r="G428" t="str">
            <v>LIMBA SI LITERATURA ENGLEZA</v>
          </cell>
          <cell r="H428" t="str">
            <v>Nu</v>
          </cell>
          <cell r="I428">
            <v>7.01</v>
          </cell>
          <cell r="J428">
            <v>7.75</v>
          </cell>
        </row>
        <row r="429">
          <cell r="A429">
            <v>2890414160083</v>
          </cell>
          <cell r="B429">
            <v>2144</v>
          </cell>
          <cell r="C429" t="str">
            <v>da</v>
          </cell>
          <cell r="D429" t="str">
            <v>PETRESCU</v>
          </cell>
          <cell r="E429" t="str">
            <v>F</v>
          </cell>
          <cell r="F429" t="str">
            <v>ADRIANA FLORENTINA</v>
          </cell>
          <cell r="G429" t="str">
            <v>LIMBA SI LITERATURA ENGLEZA</v>
          </cell>
          <cell r="H429" t="str">
            <v>Nu</v>
          </cell>
          <cell r="I429">
            <v>7.23</v>
          </cell>
          <cell r="J429">
            <v>7.67</v>
          </cell>
        </row>
        <row r="430">
          <cell r="A430">
            <v>2900913282201</v>
          </cell>
          <cell r="B430">
            <v>2019</v>
          </cell>
          <cell r="C430" t="str">
            <v>nu</v>
          </cell>
          <cell r="D430" t="str">
            <v>DAMUREANU</v>
          </cell>
          <cell r="E430" t="str">
            <v>G</v>
          </cell>
          <cell r="F430" t="str">
            <v>LILIANA IONELA</v>
          </cell>
          <cell r="G430" t="str">
            <v>LIMBA SI LITERATURA ENGLEZA</v>
          </cell>
          <cell r="H430" t="str">
            <v>Nu</v>
          </cell>
          <cell r="I430">
            <v>7</v>
          </cell>
          <cell r="J430">
            <v>7.62</v>
          </cell>
        </row>
        <row r="431">
          <cell r="A431">
            <v>2891115160027</v>
          </cell>
          <cell r="B431">
            <v>1994</v>
          </cell>
          <cell r="C431" t="str">
            <v>nu</v>
          </cell>
          <cell r="D431" t="str">
            <v>UNGUREANU</v>
          </cell>
          <cell r="E431" t="str">
            <v>V</v>
          </cell>
          <cell r="F431" t="str">
            <v>ANDREEA RAMONA</v>
          </cell>
          <cell r="G431" t="str">
            <v>LIMBA SI LITERATURA ENGLEZA</v>
          </cell>
          <cell r="H431" t="str">
            <v>Nu</v>
          </cell>
          <cell r="I431">
            <v>6.8</v>
          </cell>
          <cell r="J431">
            <v>7.6</v>
          </cell>
        </row>
        <row r="432">
          <cell r="A432">
            <v>1881022160100</v>
          </cell>
          <cell r="B432">
            <v>1714</v>
          </cell>
          <cell r="C432" t="str">
            <v>nu</v>
          </cell>
          <cell r="D432" t="str">
            <v>GEICU</v>
          </cell>
          <cell r="E432" t="str">
            <v>M</v>
          </cell>
          <cell r="F432" t="str">
            <v>ADRIAN-IULIAN</v>
          </cell>
          <cell r="G432" t="str">
            <v>LIMBA SI LITERATURA ENGLEZA</v>
          </cell>
          <cell r="H432" t="str">
            <v>Nu</v>
          </cell>
          <cell r="I432">
            <v>6.61</v>
          </cell>
          <cell r="J432">
            <v>7.45</v>
          </cell>
        </row>
        <row r="433">
          <cell r="A433">
            <v>2840619160075</v>
          </cell>
          <cell r="B433">
            <v>2105</v>
          </cell>
          <cell r="C433" t="str">
            <v>da</v>
          </cell>
          <cell r="D433" t="str">
            <v>NEATA</v>
          </cell>
          <cell r="E433" t="str">
            <v>I</v>
          </cell>
          <cell r="F433" t="str">
            <v>MELANIA RAMONA</v>
          </cell>
          <cell r="G433" t="str">
            <v>LIMBA SI LITERATURA ENGLEZA</v>
          </cell>
          <cell r="H433" t="str">
            <v>Nu</v>
          </cell>
          <cell r="I433">
            <v>6.6</v>
          </cell>
          <cell r="J433">
            <v>7.45</v>
          </cell>
        </row>
        <row r="434">
          <cell r="A434">
            <v>2890812161690</v>
          </cell>
          <cell r="B434">
            <v>1708</v>
          </cell>
          <cell r="C434" t="str">
            <v>nu</v>
          </cell>
          <cell r="D434" t="str">
            <v>MITROI</v>
          </cell>
          <cell r="E434" t="str">
            <v>V</v>
          </cell>
          <cell r="F434" t="str">
            <v>ANA-MARIA</v>
          </cell>
          <cell r="G434" t="str">
            <v>LIMBA SI LITERATURA ENGLEZA</v>
          </cell>
          <cell r="H434" t="str">
            <v>Nu</v>
          </cell>
          <cell r="I434">
            <v>7.05</v>
          </cell>
          <cell r="J434">
            <v>7.28</v>
          </cell>
        </row>
        <row r="435">
          <cell r="A435">
            <v>2780516163243</v>
          </cell>
          <cell r="B435">
            <v>2708</v>
          </cell>
          <cell r="C435" t="str">
            <v>nu</v>
          </cell>
          <cell r="D435" t="str">
            <v>IRIMIA</v>
          </cell>
          <cell r="E435" t="str">
            <v>G</v>
          </cell>
          <cell r="F435" t="str">
            <v>TEODORA</v>
          </cell>
          <cell r="G435" t="str">
            <v>LIMBA SI LITERATURA ENGLEZA</v>
          </cell>
          <cell r="H435" t="str">
            <v>Nu</v>
          </cell>
          <cell r="I435">
            <v>6.34</v>
          </cell>
          <cell r="J435">
            <v>7.25</v>
          </cell>
        </row>
        <row r="436">
          <cell r="A436">
            <v>2910809160060</v>
          </cell>
          <cell r="B436">
            <v>2680</v>
          </cell>
          <cell r="C436" t="str">
            <v>nu</v>
          </cell>
          <cell r="D436" t="str">
            <v>BITINA</v>
          </cell>
          <cell r="E436" t="str">
            <v>I</v>
          </cell>
          <cell r="F436" t="str">
            <v>ANDRA IULIA</v>
          </cell>
          <cell r="G436" t="str">
            <v>LIMBA SI LITERATURA ENGLEZA</v>
          </cell>
          <cell r="H436" t="str">
            <v>Nu</v>
          </cell>
          <cell r="I436">
            <v>6.3</v>
          </cell>
          <cell r="J436">
            <v>7.22</v>
          </cell>
        </row>
        <row r="437">
          <cell r="A437">
            <v>2830808160051</v>
          </cell>
          <cell r="B437">
            <v>1638</v>
          </cell>
          <cell r="C437" t="str">
            <v>nu</v>
          </cell>
          <cell r="D437" t="str">
            <v>BARBARASA</v>
          </cell>
          <cell r="E437" t="str">
            <v>M</v>
          </cell>
          <cell r="F437" t="str">
            <v>EUGENIA</v>
          </cell>
          <cell r="G437" t="str">
            <v>LIMBA SI LITERATURA ENGLEZA</v>
          </cell>
          <cell r="H437" t="str">
            <v>Nu</v>
          </cell>
          <cell r="I437">
            <v>6.28</v>
          </cell>
          <cell r="J437">
            <v>7.21</v>
          </cell>
        </row>
        <row r="438">
          <cell r="A438">
            <v>2900629160041</v>
          </cell>
          <cell r="B438">
            <v>2077</v>
          </cell>
          <cell r="C438" t="str">
            <v>nu</v>
          </cell>
          <cell r="D438" t="str">
            <v>OPREA</v>
          </cell>
          <cell r="E438" t="str">
            <v>L</v>
          </cell>
          <cell r="F438" t="str">
            <v>ALEXANDRA CRISTINA</v>
          </cell>
          <cell r="G438" t="str">
            <v>LIMBA SI LITERATURA ENGLEZA</v>
          </cell>
          <cell r="H438" t="str">
            <v>Nu</v>
          </cell>
          <cell r="I438">
            <v>6.15</v>
          </cell>
          <cell r="J438">
            <v>7.11</v>
          </cell>
          <cell r="L438">
            <v>6.86</v>
          </cell>
        </row>
        <row r="439">
          <cell r="A439">
            <v>2900714166555</v>
          </cell>
          <cell r="B439">
            <v>1894</v>
          </cell>
          <cell r="C439" t="str">
            <v>da</v>
          </cell>
          <cell r="D439" t="str">
            <v>BURCEA</v>
          </cell>
          <cell r="E439" t="str">
            <v>G</v>
          </cell>
          <cell r="F439" t="str">
            <v>MIHAELA VALENTINA</v>
          </cell>
          <cell r="G439" t="str">
            <v>LIMBA SI LITERATURA ENGLEZA</v>
          </cell>
          <cell r="H439" t="str">
            <v>Nu</v>
          </cell>
          <cell r="I439">
            <v>6.64</v>
          </cell>
          <cell r="J439">
            <v>7.1</v>
          </cell>
        </row>
        <row r="440">
          <cell r="A440">
            <v>2870917160075</v>
          </cell>
          <cell r="B440">
            <v>1849</v>
          </cell>
          <cell r="C440" t="str">
            <v>nu</v>
          </cell>
          <cell r="D440" t="str">
            <v>BENEA</v>
          </cell>
          <cell r="E440" t="str">
            <v>V</v>
          </cell>
          <cell r="F440" t="str">
            <v>ALIDA GEORGIANA</v>
          </cell>
          <cell r="G440" t="str">
            <v>LIMBA SI LITERATURA ENGLEZA</v>
          </cell>
          <cell r="H440" t="str">
            <v>Nu</v>
          </cell>
          <cell r="I440">
            <v>6.13</v>
          </cell>
          <cell r="J440">
            <v>7.09</v>
          </cell>
        </row>
        <row r="441">
          <cell r="A441">
            <v>2820104160071</v>
          </cell>
          <cell r="B441">
            <v>1851</v>
          </cell>
          <cell r="C441" t="str">
            <v>nu</v>
          </cell>
          <cell r="D441" t="str">
            <v>BELU</v>
          </cell>
          <cell r="E441" t="str">
            <v>G</v>
          </cell>
          <cell r="F441" t="str">
            <v>RODICA ANCA</v>
          </cell>
          <cell r="G441" t="str">
            <v>LIMBA SI LITERATURA ENGLEZA</v>
          </cell>
          <cell r="H441" t="str">
            <v>Nu</v>
          </cell>
          <cell r="I441">
            <v>6.07</v>
          </cell>
          <cell r="J441">
            <v>7.05</v>
          </cell>
          <cell r="L441">
            <v>6.55</v>
          </cell>
        </row>
        <row r="442">
          <cell r="A442">
            <v>2920715160019</v>
          </cell>
          <cell r="B442">
            <v>1573</v>
          </cell>
          <cell r="C442" t="str">
            <v>nu</v>
          </cell>
          <cell r="D442" t="str">
            <v>BACANOIU</v>
          </cell>
          <cell r="E442" t="str">
            <v>M</v>
          </cell>
          <cell r="F442" t="str">
            <v>NICOLETA MADALINA</v>
          </cell>
          <cell r="G442" t="str">
            <v>LIMBA SI LITERATURA ENGLEZA</v>
          </cell>
          <cell r="H442" t="str">
            <v>Nu</v>
          </cell>
          <cell r="I442">
            <v>6.05</v>
          </cell>
          <cell r="J442">
            <v>7.03</v>
          </cell>
        </row>
        <row r="443">
          <cell r="A443">
            <v>2780226163192</v>
          </cell>
          <cell r="B443">
            <v>1893</v>
          </cell>
          <cell r="C443" t="str">
            <v>nu</v>
          </cell>
          <cell r="D443" t="str">
            <v>TUDOR</v>
          </cell>
          <cell r="E443" t="str">
            <v>I</v>
          </cell>
          <cell r="F443" t="str">
            <v>VIORICA VIOLETA</v>
          </cell>
          <cell r="G443" t="str">
            <v>LIMBA SI LITERATURA ENGLEZA</v>
          </cell>
          <cell r="H443" t="str">
            <v>Nu</v>
          </cell>
          <cell r="I443">
            <v>5.89</v>
          </cell>
          <cell r="J443">
            <v>6.91</v>
          </cell>
        </row>
        <row r="444">
          <cell r="A444">
            <v>2891020250049</v>
          </cell>
          <cell r="B444">
            <v>1666</v>
          </cell>
          <cell r="C444" t="str">
            <v>da</v>
          </cell>
          <cell r="D444" t="str">
            <v>ROIBAN</v>
          </cell>
          <cell r="E444" t="str">
            <v>C</v>
          </cell>
          <cell r="F444" t="str">
            <v>RALUCA RODICA</v>
          </cell>
          <cell r="G444" t="str">
            <v>LIMBA SI LITERATURA ENGLEZA</v>
          </cell>
          <cell r="H444" t="str">
            <v>Nu</v>
          </cell>
          <cell r="I444">
            <v>5.76</v>
          </cell>
          <cell r="J444">
            <v>6.82</v>
          </cell>
        </row>
        <row r="445">
          <cell r="A445">
            <v>2910305160037</v>
          </cell>
          <cell r="B445">
            <v>1992</v>
          </cell>
          <cell r="C445" t="str">
            <v>nu</v>
          </cell>
          <cell r="D445" t="str">
            <v>VELICA</v>
          </cell>
          <cell r="E445" t="str">
            <v>V</v>
          </cell>
          <cell r="F445" t="str">
            <v>RAMONA ALEXANDRA</v>
          </cell>
          <cell r="G445" t="str">
            <v>LIMBA SI LITERATURA ENGLEZA</v>
          </cell>
          <cell r="H445" t="str">
            <v>Nu</v>
          </cell>
          <cell r="I445">
            <v>5.9</v>
          </cell>
          <cell r="J445">
            <v>6.8</v>
          </cell>
        </row>
        <row r="446">
          <cell r="A446">
            <v>2910818160012</v>
          </cell>
          <cell r="B446">
            <v>2148</v>
          </cell>
          <cell r="C446" t="str">
            <v>nu</v>
          </cell>
          <cell r="D446" t="str">
            <v>PIGULEA</v>
          </cell>
          <cell r="E446" t="str">
            <v>M</v>
          </cell>
          <cell r="F446" t="str">
            <v>MARIA MAGDALENA</v>
          </cell>
          <cell r="G446" t="str">
            <v>LIMBA SI LITERATURA ENGLEZA</v>
          </cell>
          <cell r="H446" t="str">
            <v>Nu</v>
          </cell>
          <cell r="I446">
            <v>6.34</v>
          </cell>
          <cell r="J446">
            <v>6.75</v>
          </cell>
        </row>
        <row r="447">
          <cell r="A447">
            <v>1920830162021</v>
          </cell>
          <cell r="B447">
            <v>1567</v>
          </cell>
          <cell r="C447" t="str">
            <v>nu</v>
          </cell>
          <cell r="D447" t="str">
            <v>MIHALACHE</v>
          </cell>
          <cell r="E447" t="str">
            <v>N</v>
          </cell>
          <cell r="F447" t="str">
            <v>FLORIN CRISTIAN</v>
          </cell>
          <cell r="G447" t="str">
            <v>LIMBA SI LITERATURA ENGLEZA</v>
          </cell>
          <cell r="H447" t="str">
            <v>Nu</v>
          </cell>
          <cell r="I447">
            <v>5.66</v>
          </cell>
          <cell r="J447">
            <v>6.74</v>
          </cell>
        </row>
        <row r="448">
          <cell r="A448">
            <v>2820712160030</v>
          </cell>
          <cell r="B448">
            <v>1856</v>
          </cell>
          <cell r="C448" t="str">
            <v>nu</v>
          </cell>
          <cell r="D448" t="str">
            <v>TIMOFTEI</v>
          </cell>
          <cell r="E448" t="str">
            <v>C</v>
          </cell>
          <cell r="F448" t="str">
            <v>IONELA DANIELA</v>
          </cell>
          <cell r="G448" t="str">
            <v>LIMBA SI LITERATURA ENGLEZA</v>
          </cell>
          <cell r="H448" t="str">
            <v>Nu</v>
          </cell>
          <cell r="I448">
            <v>5.62</v>
          </cell>
          <cell r="J448">
            <v>6.71</v>
          </cell>
        </row>
        <row r="449">
          <cell r="A449">
            <v>2770407163265</v>
          </cell>
          <cell r="B449">
            <v>1998</v>
          </cell>
          <cell r="C449" t="str">
            <v>nu</v>
          </cell>
          <cell r="D449" t="str">
            <v>POPA</v>
          </cell>
          <cell r="E449" t="str">
            <v>I</v>
          </cell>
          <cell r="F449" t="str">
            <v>CONSUELA CRISTINA</v>
          </cell>
          <cell r="G449" t="str">
            <v>LIMBA SI LITERATURA ENGLEZA</v>
          </cell>
          <cell r="H449" t="str">
            <v>Nu</v>
          </cell>
          <cell r="I449">
            <v>5.6</v>
          </cell>
          <cell r="J449">
            <v>6.57</v>
          </cell>
          <cell r="L449">
            <v>6.45</v>
          </cell>
        </row>
        <row r="450">
          <cell r="A450">
            <v>2911205160018</v>
          </cell>
          <cell r="B450">
            <v>2389</v>
          </cell>
          <cell r="C450" t="str">
            <v>da</v>
          </cell>
          <cell r="D450" t="str">
            <v>SIRBU</v>
          </cell>
          <cell r="E450" t="str">
            <v>I</v>
          </cell>
          <cell r="F450" t="str">
            <v>ANA-MARIA</v>
          </cell>
          <cell r="G450" t="str">
            <v>LIMBA SI LITERATURA ENGLEZA</v>
          </cell>
          <cell r="H450" t="str">
            <v>Nu</v>
          </cell>
          <cell r="I450">
            <v>5.45</v>
          </cell>
          <cell r="J450">
            <v>6.46</v>
          </cell>
        </row>
        <row r="451">
          <cell r="A451">
            <v>2820509160053</v>
          </cell>
          <cell r="B451">
            <v>1768</v>
          </cell>
          <cell r="C451" t="str">
            <v>nu</v>
          </cell>
          <cell r="D451" t="str">
            <v>MANESCU</v>
          </cell>
          <cell r="E451" t="str">
            <v>P</v>
          </cell>
          <cell r="F451" t="str">
            <v>RALUCA MIHAELA</v>
          </cell>
          <cell r="G451" t="str">
            <v>LIMBA SI LITERATURA ENGLEZA</v>
          </cell>
          <cell r="H451" t="str">
            <v>Nu</v>
          </cell>
          <cell r="I451">
            <v>5.41</v>
          </cell>
          <cell r="J451">
            <v>6.43</v>
          </cell>
        </row>
        <row r="452">
          <cell r="A452">
            <v>2910221160025</v>
          </cell>
          <cell r="B452">
            <v>2037</v>
          </cell>
          <cell r="C452" t="str">
            <v>nu</v>
          </cell>
          <cell r="D452" t="str">
            <v>GUTA</v>
          </cell>
          <cell r="E452" t="str">
            <v>C</v>
          </cell>
          <cell r="F452" t="str">
            <v>IONELA DANIELA</v>
          </cell>
          <cell r="G452" t="str">
            <v>LIMBA SI LITERATURA ENGLEZA</v>
          </cell>
          <cell r="H452" t="str">
            <v>Nu</v>
          </cell>
          <cell r="I452">
            <v>5.22</v>
          </cell>
          <cell r="J452">
            <v>6.41</v>
          </cell>
        </row>
        <row r="453">
          <cell r="A453">
            <v>2720603160021</v>
          </cell>
          <cell r="B453">
            <v>2593</v>
          </cell>
          <cell r="C453" t="str">
            <v>nu</v>
          </cell>
          <cell r="D453" t="str">
            <v>NETA</v>
          </cell>
          <cell r="E453" t="str">
            <v>F</v>
          </cell>
          <cell r="F453" t="str">
            <v>RODICA LAURA</v>
          </cell>
          <cell r="G453" t="str">
            <v>LIMBA SI LITERATURA ENGLEZA</v>
          </cell>
          <cell r="H453" t="str">
            <v>Nu</v>
          </cell>
          <cell r="I453">
            <v>5.13</v>
          </cell>
          <cell r="J453">
            <v>6.34</v>
          </cell>
        </row>
        <row r="454">
          <cell r="A454">
            <v>2900214160021</v>
          </cell>
          <cell r="B454">
            <v>1575</v>
          </cell>
          <cell r="C454" t="str">
            <v>nu</v>
          </cell>
          <cell r="D454" t="str">
            <v>STANCIU</v>
          </cell>
          <cell r="E454" t="str">
            <v>M</v>
          </cell>
          <cell r="F454" t="str">
            <v>ALINA HANNELORE</v>
          </cell>
          <cell r="G454" t="str">
            <v>LIMBA SI LITERATURA ENGLEZA</v>
          </cell>
          <cell r="H454" t="str">
            <v>Nu</v>
          </cell>
          <cell r="I454">
            <v>5.0999999999999996</v>
          </cell>
          <cell r="J454">
            <v>6.32</v>
          </cell>
        </row>
        <row r="455">
          <cell r="A455">
            <v>2871015280018</v>
          </cell>
          <cell r="B455">
            <v>1876</v>
          </cell>
          <cell r="C455" t="str">
            <v>nu</v>
          </cell>
          <cell r="D455" t="str">
            <v>IANCU</v>
          </cell>
          <cell r="E455" t="str">
            <v>I</v>
          </cell>
          <cell r="F455" t="str">
            <v>CLAUDIA</v>
          </cell>
          <cell r="G455" t="str">
            <v>LIMBA SI LITERATURA ENGLEZA</v>
          </cell>
          <cell r="H455" t="str">
            <v>Nu</v>
          </cell>
          <cell r="I455">
            <v>5.22</v>
          </cell>
          <cell r="J455">
            <v>6.29</v>
          </cell>
        </row>
        <row r="456">
          <cell r="A456">
            <v>1920608160032</v>
          </cell>
          <cell r="B456">
            <v>1566</v>
          </cell>
          <cell r="C456" t="str">
            <v>nu</v>
          </cell>
          <cell r="D456" t="str">
            <v>ANGHEL</v>
          </cell>
          <cell r="E456" t="str">
            <v>A</v>
          </cell>
          <cell r="F456" t="str">
            <v>ROBERT FLORIAN</v>
          </cell>
          <cell r="G456" t="str">
            <v>LIMBA SI LITERATURA ENGLEZA</v>
          </cell>
          <cell r="H456" t="str">
            <v>Nu</v>
          </cell>
          <cell r="I456">
            <v>5.04</v>
          </cell>
          <cell r="J456">
            <v>6.28</v>
          </cell>
        </row>
        <row r="457">
          <cell r="A457">
            <v>2920510160042</v>
          </cell>
          <cell r="B457">
            <v>2530</v>
          </cell>
          <cell r="C457" t="str">
            <v>nu</v>
          </cell>
          <cell r="D457" t="str">
            <v>BITICA</v>
          </cell>
          <cell r="E457" t="str">
            <v>V</v>
          </cell>
          <cell r="F457" t="str">
            <v>ANDRA ELISABETA</v>
          </cell>
          <cell r="G457" t="str">
            <v>LIMBA SI LITERATURA ENGLEZA</v>
          </cell>
          <cell r="H457" t="str">
            <v>Nu</v>
          </cell>
          <cell r="I457">
            <v>5.05</v>
          </cell>
          <cell r="J457">
            <v>6.28</v>
          </cell>
        </row>
        <row r="458">
          <cell r="A458">
            <v>2831005160088</v>
          </cell>
          <cell r="B458">
            <v>2537</v>
          </cell>
          <cell r="C458" t="str">
            <v>nu</v>
          </cell>
          <cell r="D458" t="str">
            <v>FIROI</v>
          </cell>
          <cell r="E458" t="str">
            <v>A</v>
          </cell>
          <cell r="F458" t="str">
            <v>LUCRETIA VASILICA</v>
          </cell>
          <cell r="G458" t="str">
            <v>LIMBA SI LITERATURA ENGLEZA</v>
          </cell>
          <cell r="H458" t="str">
            <v>Nu</v>
          </cell>
          <cell r="I458">
            <v>5.04</v>
          </cell>
          <cell r="J458">
            <v>6.28</v>
          </cell>
        </row>
        <row r="459">
          <cell r="A459">
            <v>2890805160093</v>
          </cell>
          <cell r="B459">
            <v>1593</v>
          </cell>
          <cell r="C459" t="str">
            <v>nu</v>
          </cell>
          <cell r="D459" t="str">
            <v>CEHI</v>
          </cell>
          <cell r="E459" t="str">
            <v>S</v>
          </cell>
          <cell r="F459" t="str">
            <v>ANDREEA SORINA</v>
          </cell>
          <cell r="G459" t="str">
            <v>LIMBA SI LITERATURA ENGLEZA</v>
          </cell>
          <cell r="H459" t="str">
            <v>Nu</v>
          </cell>
          <cell r="I459">
            <v>5.0199999999999996</v>
          </cell>
          <cell r="J459">
            <v>6.26</v>
          </cell>
        </row>
        <row r="460">
          <cell r="A460">
            <v>2890420160061</v>
          </cell>
          <cell r="B460">
            <v>2243</v>
          </cell>
          <cell r="C460" t="str">
            <v>nu</v>
          </cell>
          <cell r="D460" t="str">
            <v>CIMPOERIU</v>
          </cell>
          <cell r="E460" t="str">
            <v>I</v>
          </cell>
          <cell r="F460" t="str">
            <v>ANIELA</v>
          </cell>
          <cell r="G460" t="str">
            <v>LIMBA SI LITERATURA ENGLEZA</v>
          </cell>
          <cell r="H460" t="str">
            <v>Nu</v>
          </cell>
          <cell r="I460">
            <v>5</v>
          </cell>
          <cell r="J460">
            <v>6.25</v>
          </cell>
        </row>
        <row r="461">
          <cell r="A461">
            <v>2910531280856</v>
          </cell>
          <cell r="B461">
            <v>2084</v>
          </cell>
          <cell r="C461" t="str">
            <v>nu</v>
          </cell>
          <cell r="D461" t="str">
            <v>DINDIRI</v>
          </cell>
          <cell r="E461" t="str">
            <v>V</v>
          </cell>
          <cell r="F461" t="str">
            <v>GIORGIANA MIRELA</v>
          </cell>
          <cell r="G461" t="str">
            <v>LIMBA SI LITERATURA ENGLEZA</v>
          </cell>
          <cell r="H461" t="str">
            <v>Nu</v>
          </cell>
          <cell r="I461">
            <v>5</v>
          </cell>
          <cell r="J461">
            <v>6</v>
          </cell>
        </row>
        <row r="462">
          <cell r="A462">
            <v>2911220162984</v>
          </cell>
          <cell r="B462">
            <v>1972</v>
          </cell>
          <cell r="C462" t="str">
            <v>nu</v>
          </cell>
          <cell r="D462" t="str">
            <v>OPRICEANA</v>
          </cell>
          <cell r="E462" t="str">
            <v>G</v>
          </cell>
          <cell r="F462" t="str">
            <v>IFIGENIA</v>
          </cell>
          <cell r="G462" t="str">
            <v>LIMBA SI LITERATURA ENGLEZA</v>
          </cell>
          <cell r="H462" t="str">
            <v>Nu</v>
          </cell>
          <cell r="I462">
            <v>5</v>
          </cell>
          <cell r="J462">
            <v>5.75</v>
          </cell>
        </row>
        <row r="463">
          <cell r="A463">
            <v>2900522180068</v>
          </cell>
          <cell r="B463">
            <v>1560</v>
          </cell>
          <cell r="C463" t="str">
            <v>nu</v>
          </cell>
          <cell r="D463" t="str">
            <v>STAICU</v>
          </cell>
          <cell r="E463" t="str">
            <v>V</v>
          </cell>
          <cell r="F463" t="str">
            <v>DIANA ANDREEA</v>
          </cell>
          <cell r="G463" t="str">
            <v>LIMBA SI LITERATURA ENGLEZA</v>
          </cell>
          <cell r="H463" t="str">
            <v>Nu</v>
          </cell>
          <cell r="I463">
            <v>4.1500000000000004</v>
          </cell>
        </row>
        <row r="464">
          <cell r="A464">
            <v>2881231160073</v>
          </cell>
          <cell r="B464">
            <v>1564</v>
          </cell>
          <cell r="C464" t="str">
            <v>nu</v>
          </cell>
          <cell r="D464" t="str">
            <v>TUFIS</v>
          </cell>
          <cell r="E464" t="str">
            <v>N</v>
          </cell>
          <cell r="F464" t="str">
            <v>ANDREEA CRISTINA</v>
          </cell>
          <cell r="G464" t="str">
            <v>LIMBA SI LITERATURA ENGLEZA</v>
          </cell>
          <cell r="H464" t="str">
            <v>Nu</v>
          </cell>
          <cell r="I464">
            <v>3.45</v>
          </cell>
        </row>
        <row r="465">
          <cell r="A465">
            <v>2780404163273</v>
          </cell>
          <cell r="B465">
            <v>1599</v>
          </cell>
          <cell r="C465" t="str">
            <v>nu</v>
          </cell>
          <cell r="D465" t="str">
            <v>SANIA</v>
          </cell>
          <cell r="E465" t="str">
            <v>S</v>
          </cell>
          <cell r="F465" t="str">
            <v>CLAUDIA RAMONA</v>
          </cell>
          <cell r="G465" t="str">
            <v>LIMBA SI LITERATURA ENGLEZA</v>
          </cell>
          <cell r="H465" t="str">
            <v>Nu</v>
          </cell>
          <cell r="I465">
            <v>4.62</v>
          </cell>
        </row>
        <row r="466">
          <cell r="A466">
            <v>2850722160057</v>
          </cell>
          <cell r="B466">
            <v>1652</v>
          </cell>
          <cell r="C466" t="str">
            <v>nu</v>
          </cell>
          <cell r="D466" t="str">
            <v>BOBIA</v>
          </cell>
          <cell r="E466" t="str">
            <v>C</v>
          </cell>
          <cell r="F466" t="str">
            <v>MIHAELA MADALINA</v>
          </cell>
          <cell r="G466" t="str">
            <v>LIMBA SI LITERATURA ENGLEZA</v>
          </cell>
          <cell r="H466" t="str">
            <v>Nu</v>
          </cell>
          <cell r="I466">
            <v>4.05</v>
          </cell>
        </row>
        <row r="467">
          <cell r="A467">
            <v>2890901160061</v>
          </cell>
          <cell r="B467">
            <v>1870</v>
          </cell>
          <cell r="C467" t="str">
            <v>nu</v>
          </cell>
          <cell r="D467" t="str">
            <v>FERARU</v>
          </cell>
          <cell r="E467" t="str">
            <v>D</v>
          </cell>
          <cell r="F467" t="str">
            <v>CORNELIA</v>
          </cell>
          <cell r="G467" t="str">
            <v>LIMBA SI LITERATURA ENGLEZA</v>
          </cell>
          <cell r="H467" t="str">
            <v>Nu</v>
          </cell>
          <cell r="I467">
            <v>3.3</v>
          </cell>
        </row>
        <row r="468">
          <cell r="A468">
            <v>2890720160070</v>
          </cell>
          <cell r="B468">
            <v>1886</v>
          </cell>
          <cell r="C468" t="str">
            <v>nu</v>
          </cell>
          <cell r="D468" t="str">
            <v>BADEA</v>
          </cell>
          <cell r="E468" t="str">
            <v>N</v>
          </cell>
          <cell r="F468" t="str">
            <v>MIHAELA NICOLETA</v>
          </cell>
          <cell r="G468" t="str">
            <v>LIMBA SI LITERATURA ENGLEZA</v>
          </cell>
          <cell r="H468" t="str">
            <v>Nu</v>
          </cell>
          <cell r="I468">
            <v>4.3600000000000003</v>
          </cell>
        </row>
        <row r="469">
          <cell r="A469">
            <v>2840828160016</v>
          </cell>
          <cell r="B469">
            <v>1903</v>
          </cell>
          <cell r="C469" t="str">
            <v>nu</v>
          </cell>
          <cell r="D469" t="str">
            <v>PATRU</v>
          </cell>
          <cell r="E469" t="str">
            <v>F</v>
          </cell>
          <cell r="F469" t="str">
            <v>FLORENTINA NICOLETA</v>
          </cell>
          <cell r="G469" t="str">
            <v>LIMBA SI LITERATURA ENGLEZA</v>
          </cell>
          <cell r="H469" t="str">
            <v>Nu</v>
          </cell>
          <cell r="I469">
            <v>4.25</v>
          </cell>
        </row>
        <row r="470">
          <cell r="A470">
            <v>2681127160019</v>
          </cell>
          <cell r="B470">
            <v>1945</v>
          </cell>
          <cell r="C470" t="str">
            <v>nu</v>
          </cell>
          <cell r="D470" t="str">
            <v>BECEA</v>
          </cell>
          <cell r="E470" t="str">
            <v>I</v>
          </cell>
          <cell r="F470" t="str">
            <v>JENI-CRISTINA</v>
          </cell>
          <cell r="G470" t="str">
            <v>LIMBA SI LITERATURA ENGLEZA</v>
          </cell>
          <cell r="H470" t="str">
            <v>Nu</v>
          </cell>
          <cell r="I470">
            <v>3.75</v>
          </cell>
        </row>
        <row r="471">
          <cell r="A471">
            <v>2811208161871</v>
          </cell>
          <cell r="B471">
            <v>1966</v>
          </cell>
          <cell r="C471" t="str">
            <v>nu</v>
          </cell>
          <cell r="D471" t="str">
            <v>STANCU</v>
          </cell>
          <cell r="E471" t="str">
            <v>S</v>
          </cell>
          <cell r="F471" t="str">
            <v>RODICA-LUIZA</v>
          </cell>
          <cell r="G471" t="str">
            <v>LIMBA SI LITERATURA ENGLEZA</v>
          </cell>
          <cell r="H471" t="str">
            <v>Nu</v>
          </cell>
          <cell r="I471">
            <v>3.45</v>
          </cell>
        </row>
        <row r="472">
          <cell r="A472">
            <v>2911120350048</v>
          </cell>
          <cell r="B472">
            <v>2086</v>
          </cell>
          <cell r="C472" t="str">
            <v>nu</v>
          </cell>
          <cell r="D472" t="str">
            <v>TALAPIN</v>
          </cell>
          <cell r="E472" t="str">
            <v>F</v>
          </cell>
          <cell r="F472" t="str">
            <v>LOREDANA MARIANA</v>
          </cell>
          <cell r="G472" t="str">
            <v>LIMBA SI LITERATURA ENGLEZA</v>
          </cell>
          <cell r="H472" t="str">
            <v>Nu</v>
          </cell>
          <cell r="I472">
            <v>2.4500000000000002</v>
          </cell>
        </row>
        <row r="473">
          <cell r="A473">
            <v>2901230284561</v>
          </cell>
          <cell r="B473">
            <v>2173</v>
          </cell>
          <cell r="C473" t="str">
            <v>nu</v>
          </cell>
          <cell r="D473" t="str">
            <v>SARPE</v>
          </cell>
          <cell r="E473" t="str">
            <v>V</v>
          </cell>
          <cell r="F473" t="str">
            <v>FLORENTINA GEANINA</v>
          </cell>
          <cell r="G473" t="str">
            <v>LIMBA SI LITERATURA ENGLEZA</v>
          </cell>
          <cell r="H473" t="str">
            <v>Nu</v>
          </cell>
          <cell r="I473">
            <v>4</v>
          </cell>
        </row>
        <row r="474">
          <cell r="A474">
            <v>2900103160052</v>
          </cell>
          <cell r="B474">
            <v>2265</v>
          </cell>
          <cell r="C474" t="str">
            <v>nu</v>
          </cell>
          <cell r="D474" t="str">
            <v>DAN</v>
          </cell>
          <cell r="E474" t="str">
            <v>M</v>
          </cell>
          <cell r="F474" t="str">
            <v>NICOLETA</v>
          </cell>
          <cell r="G474" t="str">
            <v>LIMBA SI LITERATURA ENGLEZA</v>
          </cell>
          <cell r="H474" t="str">
            <v>Nu</v>
          </cell>
          <cell r="I474">
            <v>3.2</v>
          </cell>
        </row>
        <row r="475">
          <cell r="A475">
            <v>2810313160073</v>
          </cell>
          <cell r="B475">
            <v>2305</v>
          </cell>
          <cell r="C475" t="str">
            <v>nu</v>
          </cell>
          <cell r="D475" t="str">
            <v>MIC</v>
          </cell>
          <cell r="E475" t="str">
            <v>V</v>
          </cell>
          <cell r="F475" t="str">
            <v>AIDA VIRGINIA</v>
          </cell>
          <cell r="G475" t="str">
            <v>LIMBA SI LITERATURA ENGLEZA</v>
          </cell>
          <cell r="H475" t="str">
            <v>Nu</v>
          </cell>
          <cell r="I475">
            <v>4.0999999999999996</v>
          </cell>
        </row>
        <row r="476">
          <cell r="A476">
            <v>2750909163238</v>
          </cell>
          <cell r="B476">
            <v>2358</v>
          </cell>
          <cell r="C476" t="str">
            <v>nu</v>
          </cell>
          <cell r="D476" t="str">
            <v>GILCESCU</v>
          </cell>
          <cell r="E476" t="str">
            <v>I</v>
          </cell>
          <cell r="F476" t="str">
            <v>CLAUDIA SILVIA</v>
          </cell>
          <cell r="G476" t="str">
            <v>LIMBA SI LITERATURA ENGLEZA</v>
          </cell>
          <cell r="H476" t="str">
            <v>Nu</v>
          </cell>
          <cell r="I476">
            <v>3.98</v>
          </cell>
        </row>
        <row r="477">
          <cell r="A477">
            <v>2811107160056</v>
          </cell>
          <cell r="B477">
            <v>2417</v>
          </cell>
          <cell r="C477" t="str">
            <v>nu</v>
          </cell>
          <cell r="D477" t="str">
            <v>CALINESCU</v>
          </cell>
          <cell r="E477" t="str">
            <v>F</v>
          </cell>
          <cell r="F477" t="str">
            <v>MIHAELA</v>
          </cell>
          <cell r="G477" t="str">
            <v>LIMBA SI LITERATURA ENGLEZA</v>
          </cell>
          <cell r="H477" t="str">
            <v>Nu</v>
          </cell>
          <cell r="I477">
            <v>2.95</v>
          </cell>
        </row>
        <row r="478">
          <cell r="A478">
            <v>2910311160015</v>
          </cell>
          <cell r="B478">
            <v>2420</v>
          </cell>
          <cell r="C478" t="str">
            <v>nu</v>
          </cell>
          <cell r="D478" t="str">
            <v>CHELU</v>
          </cell>
          <cell r="E478" t="str">
            <v>L</v>
          </cell>
          <cell r="F478" t="str">
            <v>GEORGIANA CAMELIA</v>
          </cell>
          <cell r="G478" t="str">
            <v>LIMBA SI LITERATURA ENGLEZA</v>
          </cell>
          <cell r="H478" t="str">
            <v>Nu</v>
          </cell>
          <cell r="I478">
            <v>4</v>
          </cell>
        </row>
        <row r="479">
          <cell r="A479">
            <v>2920412160036</v>
          </cell>
          <cell r="B479">
            <v>2496</v>
          </cell>
          <cell r="C479" t="str">
            <v>nu</v>
          </cell>
          <cell r="D479" t="str">
            <v>BARBU</v>
          </cell>
          <cell r="E479" t="str">
            <v>I</v>
          </cell>
          <cell r="F479" t="str">
            <v>STEFANIA-LARISA</v>
          </cell>
          <cell r="G479" t="str">
            <v>LIMBA SI LITERATURA ENGLEZA</v>
          </cell>
          <cell r="H479" t="str">
            <v>Nu</v>
          </cell>
          <cell r="I479">
            <v>3.5</v>
          </cell>
        </row>
        <row r="480">
          <cell r="A480">
            <v>2841113161698</v>
          </cell>
          <cell r="B480">
            <v>2659</v>
          </cell>
          <cell r="C480" t="str">
            <v>nu</v>
          </cell>
          <cell r="D480" t="str">
            <v>STIRCU</v>
          </cell>
          <cell r="E480" t="str">
            <v>C</v>
          </cell>
          <cell r="F480" t="str">
            <v>VIORICA</v>
          </cell>
          <cell r="G480" t="str">
            <v>LIMBA SI LITERATURA ENGLEZA</v>
          </cell>
          <cell r="H480" t="str">
            <v>Nu</v>
          </cell>
          <cell r="I480">
            <v>3.24</v>
          </cell>
        </row>
        <row r="481">
          <cell r="A481">
            <v>2911222162022</v>
          </cell>
          <cell r="B481">
            <v>2804</v>
          </cell>
          <cell r="C481" t="str">
            <v>nu</v>
          </cell>
          <cell r="D481" t="str">
            <v>POPESCU</v>
          </cell>
          <cell r="E481" t="str">
            <v>D</v>
          </cell>
          <cell r="F481" t="str">
            <v>MARIA-MADALINA</v>
          </cell>
          <cell r="G481" t="str">
            <v>LIMBA SI LITERATURA ENGLEZA</v>
          </cell>
          <cell r="H481" t="str">
            <v>Nu</v>
          </cell>
          <cell r="I481">
            <v>2.4500000000000002</v>
          </cell>
        </row>
        <row r="482">
          <cell r="A482">
            <v>2880302160048</v>
          </cell>
          <cell r="B482">
            <v>2333</v>
          </cell>
          <cell r="C482" t="str">
            <v>da</v>
          </cell>
          <cell r="D482" t="str">
            <v>CONSTANTINESCU</v>
          </cell>
          <cell r="E482" t="str">
            <v>I</v>
          </cell>
          <cell r="F482" t="str">
            <v>ANCA</v>
          </cell>
          <cell r="G482" t="str">
            <v>LIMBA GERMANA MODERNA</v>
          </cell>
          <cell r="H482" t="str">
            <v>Nu</v>
          </cell>
          <cell r="I482">
            <v>8.3000000000000007</v>
          </cell>
          <cell r="J482">
            <v>8.7200000000000006</v>
          </cell>
        </row>
        <row r="483">
          <cell r="A483">
            <v>2891126280876</v>
          </cell>
          <cell r="B483">
            <v>1724</v>
          </cell>
          <cell r="C483" t="str">
            <v>nu</v>
          </cell>
          <cell r="D483" t="str">
            <v>PERIAN</v>
          </cell>
          <cell r="E483" t="str">
            <v>N</v>
          </cell>
          <cell r="F483" t="str">
            <v>DIANA-MARIA</v>
          </cell>
          <cell r="G483" t="str">
            <v>LIMBA GERMANA MODERNA</v>
          </cell>
          <cell r="H483" t="str">
            <v>Nu</v>
          </cell>
          <cell r="I483">
            <v>5.25</v>
          </cell>
          <cell r="J483">
            <v>6.43</v>
          </cell>
        </row>
        <row r="484">
          <cell r="A484">
            <v>2860914160167</v>
          </cell>
          <cell r="B484">
            <v>2413</v>
          </cell>
          <cell r="C484" t="str">
            <v>da</v>
          </cell>
          <cell r="D484" t="str">
            <v>GORONOIU</v>
          </cell>
          <cell r="E484" t="str">
            <v>M</v>
          </cell>
          <cell r="F484" t="str">
            <v>LUMINITA</v>
          </cell>
          <cell r="G484" t="str">
            <v>LIMBA LATINA</v>
          </cell>
          <cell r="H484" t="str">
            <v>Nu</v>
          </cell>
          <cell r="I484">
            <v>5.15</v>
          </cell>
          <cell r="J484">
            <v>6.36</v>
          </cell>
        </row>
        <row r="485">
          <cell r="A485">
            <v>2800526160051</v>
          </cell>
          <cell r="B485">
            <v>1743</v>
          </cell>
          <cell r="C485" t="str">
            <v>da</v>
          </cell>
          <cell r="D485" t="str">
            <v>DUMA</v>
          </cell>
          <cell r="E485" t="str">
            <v>A</v>
          </cell>
          <cell r="F485" t="str">
            <v>ILEANA-AURELIA</v>
          </cell>
          <cell r="G485" t="str">
            <v>MATEMATICA</v>
          </cell>
          <cell r="H485" t="str">
            <v>Nu</v>
          </cell>
          <cell r="I485">
            <v>9.9499999999999993</v>
          </cell>
          <cell r="J485">
            <v>9.9600000000000009</v>
          </cell>
        </row>
        <row r="486">
          <cell r="A486">
            <v>2891008161693</v>
          </cell>
          <cell r="B486">
            <v>2095</v>
          </cell>
          <cell r="C486" t="str">
            <v>da</v>
          </cell>
          <cell r="D486" t="str">
            <v>PUNCEA</v>
          </cell>
          <cell r="E486" t="str">
            <v>M</v>
          </cell>
          <cell r="F486" t="str">
            <v>DANIELA-MIHAELA</v>
          </cell>
          <cell r="G486" t="str">
            <v>MATEMATICA</v>
          </cell>
          <cell r="H486" t="str">
            <v>Nu</v>
          </cell>
          <cell r="I486">
            <v>9.5</v>
          </cell>
          <cell r="J486">
            <v>9.6199999999999992</v>
          </cell>
        </row>
        <row r="487">
          <cell r="A487">
            <v>2781029161043</v>
          </cell>
          <cell r="B487">
            <v>1734</v>
          </cell>
          <cell r="C487" t="str">
            <v>da</v>
          </cell>
          <cell r="D487" t="str">
            <v>BARBU</v>
          </cell>
          <cell r="E487" t="str">
            <v>D</v>
          </cell>
          <cell r="F487" t="str">
            <v>DANIELA</v>
          </cell>
          <cell r="G487" t="str">
            <v>MATEMATICA</v>
          </cell>
          <cell r="H487" t="str">
            <v>Nu</v>
          </cell>
          <cell r="I487">
            <v>9.1999999999999993</v>
          </cell>
          <cell r="J487">
            <v>9.4</v>
          </cell>
        </row>
        <row r="488">
          <cell r="A488">
            <v>2680508166752</v>
          </cell>
          <cell r="B488">
            <v>2090</v>
          </cell>
          <cell r="C488" t="str">
            <v>da</v>
          </cell>
          <cell r="D488" t="str">
            <v>BONDOC</v>
          </cell>
          <cell r="E488" t="str">
            <v>D</v>
          </cell>
          <cell r="F488" t="str">
            <v>CRISTINA-PAULA</v>
          </cell>
          <cell r="G488" t="str">
            <v>MATEMATICA</v>
          </cell>
          <cell r="H488" t="str">
            <v>Nu</v>
          </cell>
          <cell r="I488">
            <v>9.1999999999999993</v>
          </cell>
          <cell r="J488">
            <v>9.4</v>
          </cell>
        </row>
        <row r="489">
          <cell r="A489">
            <v>2690730384197</v>
          </cell>
          <cell r="B489">
            <v>1660</v>
          </cell>
          <cell r="C489" t="str">
            <v>da</v>
          </cell>
          <cell r="D489" t="str">
            <v>TURCU</v>
          </cell>
          <cell r="E489" t="str">
            <v>G</v>
          </cell>
          <cell r="F489" t="str">
            <v>EUGENIA</v>
          </cell>
          <cell r="G489" t="str">
            <v>MATEMATICA</v>
          </cell>
          <cell r="H489" t="str">
            <v>Nu</v>
          </cell>
          <cell r="I489">
            <v>8.85</v>
          </cell>
          <cell r="J489">
            <v>9.1300000000000008</v>
          </cell>
        </row>
        <row r="490">
          <cell r="A490">
            <v>1880824160120</v>
          </cell>
          <cell r="B490">
            <v>2192</v>
          </cell>
          <cell r="C490" t="str">
            <v>da</v>
          </cell>
          <cell r="D490" t="str">
            <v>LITA</v>
          </cell>
          <cell r="E490" t="str">
            <v>G</v>
          </cell>
          <cell r="F490" t="str">
            <v>STEFAN ALEXANDRU</v>
          </cell>
          <cell r="G490" t="str">
            <v>MATEMATICA</v>
          </cell>
          <cell r="H490" t="str">
            <v>Nu</v>
          </cell>
          <cell r="I490">
            <v>8.5</v>
          </cell>
          <cell r="J490">
            <v>8.8699999999999992</v>
          </cell>
        </row>
        <row r="491">
          <cell r="A491">
            <v>2920417340018</v>
          </cell>
          <cell r="B491">
            <v>2195</v>
          </cell>
          <cell r="C491" t="str">
            <v>da</v>
          </cell>
          <cell r="D491" t="str">
            <v>POPA</v>
          </cell>
          <cell r="E491" t="str">
            <v>M</v>
          </cell>
          <cell r="F491" t="str">
            <v>MADALINA-AMALIA</v>
          </cell>
          <cell r="G491" t="str">
            <v>MATEMATICA</v>
          </cell>
          <cell r="H491" t="str">
            <v>Nu</v>
          </cell>
          <cell r="I491">
            <v>8.5</v>
          </cell>
          <cell r="J491">
            <v>8.8699999999999992</v>
          </cell>
        </row>
        <row r="492">
          <cell r="A492">
            <v>2870829160099</v>
          </cell>
          <cell r="B492">
            <v>2013</v>
          </cell>
          <cell r="C492" t="str">
            <v>da</v>
          </cell>
          <cell r="D492" t="str">
            <v>STANCU</v>
          </cell>
          <cell r="E492" t="str">
            <v>V</v>
          </cell>
          <cell r="F492" t="str">
            <v>ELENA-ADELA</v>
          </cell>
          <cell r="G492" t="str">
            <v>MATEMATICA</v>
          </cell>
          <cell r="H492" t="str">
            <v>Nu</v>
          </cell>
          <cell r="I492">
            <v>8.3000000000000007</v>
          </cell>
          <cell r="J492">
            <v>8.7200000000000006</v>
          </cell>
        </row>
        <row r="493">
          <cell r="A493">
            <v>2890804160082</v>
          </cell>
          <cell r="B493">
            <v>2837</v>
          </cell>
          <cell r="C493" t="str">
            <v>da</v>
          </cell>
          <cell r="D493" t="str">
            <v>GHITA</v>
          </cell>
          <cell r="E493" t="str">
            <v>D</v>
          </cell>
          <cell r="F493" t="str">
            <v>DANA MARIA</v>
          </cell>
          <cell r="G493" t="str">
            <v>MATEMATICA</v>
          </cell>
          <cell r="H493" t="str">
            <v>Nu</v>
          </cell>
          <cell r="I493">
            <v>8.3000000000000007</v>
          </cell>
          <cell r="J493">
            <v>8.7200000000000006</v>
          </cell>
        </row>
        <row r="494">
          <cell r="A494">
            <v>2830118161692</v>
          </cell>
          <cell r="B494">
            <v>1737</v>
          </cell>
          <cell r="C494" t="str">
            <v>da</v>
          </cell>
          <cell r="D494" t="str">
            <v>PATRU</v>
          </cell>
          <cell r="E494" t="str">
            <v>M</v>
          </cell>
          <cell r="F494" t="str">
            <v>MARIA-ADRIANA</v>
          </cell>
          <cell r="G494" t="str">
            <v>MATEMATICA</v>
          </cell>
          <cell r="H494" t="str">
            <v>Nu</v>
          </cell>
          <cell r="I494">
            <v>8.6</v>
          </cell>
          <cell r="J494">
            <v>8.6999999999999993</v>
          </cell>
        </row>
        <row r="495">
          <cell r="A495">
            <v>2890819162026</v>
          </cell>
          <cell r="B495">
            <v>2133</v>
          </cell>
          <cell r="C495" t="str">
            <v>da</v>
          </cell>
          <cell r="D495" t="str">
            <v>BOLTASU</v>
          </cell>
          <cell r="E495" t="str">
            <v>C</v>
          </cell>
          <cell r="F495" t="str">
            <v>DANA-MIHAELA</v>
          </cell>
          <cell r="G495" t="str">
            <v>MATEMATICA</v>
          </cell>
          <cell r="H495" t="str">
            <v>Nu</v>
          </cell>
          <cell r="I495">
            <v>8.25</v>
          </cell>
          <cell r="J495">
            <v>8.68</v>
          </cell>
        </row>
        <row r="496">
          <cell r="A496">
            <v>2860518160091</v>
          </cell>
          <cell r="B496">
            <v>2129</v>
          </cell>
          <cell r="C496" t="str">
            <v>nu</v>
          </cell>
          <cell r="D496" t="str">
            <v>RATULESCU</v>
          </cell>
          <cell r="E496" t="str">
            <v>M</v>
          </cell>
          <cell r="F496" t="str">
            <v>ILONA-ELENA</v>
          </cell>
          <cell r="G496" t="str">
            <v>MATEMATICA</v>
          </cell>
          <cell r="H496" t="str">
            <v>Nu</v>
          </cell>
          <cell r="I496">
            <v>8.1999999999999993</v>
          </cell>
          <cell r="J496">
            <v>8.65</v>
          </cell>
        </row>
        <row r="497">
          <cell r="A497">
            <v>2680409181159</v>
          </cell>
          <cell r="B497">
            <v>2229</v>
          </cell>
          <cell r="C497" t="str">
            <v>da</v>
          </cell>
          <cell r="D497" t="str">
            <v>GIRNICEANU</v>
          </cell>
          <cell r="E497" t="str">
            <v>I</v>
          </cell>
          <cell r="F497" t="str">
            <v>PAUNA</v>
          </cell>
          <cell r="G497" t="str">
            <v>MATEMATICA</v>
          </cell>
          <cell r="H497" t="str">
            <v>Nu</v>
          </cell>
          <cell r="I497">
            <v>8.15</v>
          </cell>
          <cell r="J497">
            <v>8.61</v>
          </cell>
        </row>
        <row r="498">
          <cell r="A498">
            <v>2881105160041</v>
          </cell>
          <cell r="B498">
            <v>1662</v>
          </cell>
          <cell r="C498" t="str">
            <v>da</v>
          </cell>
          <cell r="D498" t="str">
            <v>GHITA</v>
          </cell>
          <cell r="E498" t="str">
            <v>M</v>
          </cell>
          <cell r="F498" t="str">
            <v>GEORGIANA-ALINA</v>
          </cell>
          <cell r="G498" t="str">
            <v>MATEMATICA</v>
          </cell>
          <cell r="H498" t="str">
            <v>Nu</v>
          </cell>
          <cell r="I498">
            <v>8.1</v>
          </cell>
          <cell r="J498">
            <v>8.57</v>
          </cell>
        </row>
        <row r="499">
          <cell r="A499">
            <v>2881227160066</v>
          </cell>
          <cell r="B499">
            <v>1735</v>
          </cell>
          <cell r="C499" t="str">
            <v>da</v>
          </cell>
          <cell r="D499" t="str">
            <v>LATA</v>
          </cell>
          <cell r="E499" t="str">
            <v>B</v>
          </cell>
          <cell r="F499" t="str">
            <v>EUGENIA</v>
          </cell>
          <cell r="G499" t="str">
            <v>MATEMATICA</v>
          </cell>
          <cell r="H499" t="str">
            <v>Nu</v>
          </cell>
          <cell r="I499">
            <v>8</v>
          </cell>
          <cell r="J499">
            <v>8.5</v>
          </cell>
        </row>
        <row r="500">
          <cell r="A500">
            <v>1770205160021</v>
          </cell>
          <cell r="B500">
            <v>1736</v>
          </cell>
          <cell r="C500" t="str">
            <v>da</v>
          </cell>
          <cell r="D500" t="str">
            <v>TELEIANU</v>
          </cell>
          <cell r="E500" t="str">
            <v>G</v>
          </cell>
          <cell r="F500" t="str">
            <v>OVIDIU</v>
          </cell>
          <cell r="G500" t="str">
            <v>MATEMATICA</v>
          </cell>
          <cell r="H500" t="str">
            <v>Nu</v>
          </cell>
          <cell r="I500">
            <v>8</v>
          </cell>
          <cell r="J500">
            <v>8.5</v>
          </cell>
        </row>
        <row r="501">
          <cell r="A501">
            <v>1611004253191</v>
          </cell>
          <cell r="B501">
            <v>1555</v>
          </cell>
          <cell r="C501" t="str">
            <v>da</v>
          </cell>
          <cell r="D501" t="str">
            <v>VADUVA</v>
          </cell>
          <cell r="E501" t="str">
            <v>A</v>
          </cell>
          <cell r="F501" t="str">
            <v>SILVIU</v>
          </cell>
          <cell r="G501" t="str">
            <v>MATEMATICA</v>
          </cell>
          <cell r="H501" t="str">
            <v>Nu</v>
          </cell>
          <cell r="I501">
            <v>7.85</v>
          </cell>
          <cell r="J501">
            <v>8.26</v>
          </cell>
        </row>
        <row r="502">
          <cell r="A502">
            <v>1731209163200</v>
          </cell>
          <cell r="B502">
            <v>2735</v>
          </cell>
          <cell r="C502" t="str">
            <v>da</v>
          </cell>
          <cell r="D502" t="str">
            <v>KODREAN</v>
          </cell>
          <cell r="E502" t="str">
            <v>V</v>
          </cell>
          <cell r="F502" t="str">
            <v>NICOLAE</v>
          </cell>
          <cell r="G502" t="str">
            <v>MATEMATICA</v>
          </cell>
          <cell r="H502" t="str">
            <v>Nu</v>
          </cell>
          <cell r="I502">
            <v>7.55</v>
          </cell>
          <cell r="J502">
            <v>8.16</v>
          </cell>
        </row>
        <row r="503">
          <cell r="A503">
            <v>2890810162021</v>
          </cell>
          <cell r="B503">
            <v>2126</v>
          </cell>
          <cell r="C503" t="str">
            <v>da</v>
          </cell>
          <cell r="D503" t="str">
            <v>CIUNGULESCU</v>
          </cell>
          <cell r="E503" t="str">
            <v>I</v>
          </cell>
          <cell r="F503" t="str">
            <v>MIHAELA MARIANA</v>
          </cell>
          <cell r="G503" t="str">
            <v>MATEMATICA</v>
          </cell>
          <cell r="H503" t="str">
            <v>Nu</v>
          </cell>
          <cell r="I503">
            <v>7.5</v>
          </cell>
          <cell r="J503">
            <v>8.1199999999999992</v>
          </cell>
        </row>
        <row r="504">
          <cell r="A504">
            <v>1670926163239</v>
          </cell>
          <cell r="B504">
            <v>2604</v>
          </cell>
          <cell r="C504" t="str">
            <v>da</v>
          </cell>
          <cell r="D504" t="str">
            <v>MANTEA</v>
          </cell>
          <cell r="E504" t="str">
            <v>M</v>
          </cell>
          <cell r="F504" t="str">
            <v>ARISTIDIE-MIHAIL</v>
          </cell>
          <cell r="G504" t="str">
            <v>MATEMATICA</v>
          </cell>
          <cell r="H504" t="str">
            <v>Nu</v>
          </cell>
          <cell r="I504">
            <v>7.2</v>
          </cell>
          <cell r="J504">
            <v>7.9</v>
          </cell>
        </row>
        <row r="505">
          <cell r="A505">
            <v>1760329163268</v>
          </cell>
          <cell r="B505">
            <v>2622</v>
          </cell>
          <cell r="C505" t="str">
            <v>da</v>
          </cell>
          <cell r="D505" t="str">
            <v>SAFTA</v>
          </cell>
          <cell r="E505" t="str">
            <v>N</v>
          </cell>
          <cell r="F505" t="str">
            <v>EMANUEL</v>
          </cell>
          <cell r="G505" t="str">
            <v>MATEMATICA</v>
          </cell>
          <cell r="H505" t="str">
            <v>Nu</v>
          </cell>
          <cell r="I505">
            <v>7.2</v>
          </cell>
          <cell r="J505">
            <v>7.9</v>
          </cell>
        </row>
        <row r="506">
          <cell r="A506">
            <v>2810522162034</v>
          </cell>
          <cell r="B506">
            <v>2848</v>
          </cell>
          <cell r="C506" t="str">
            <v>da</v>
          </cell>
          <cell r="D506" t="str">
            <v>DAIANU</v>
          </cell>
          <cell r="E506" t="str">
            <v>C</v>
          </cell>
          <cell r="F506" t="str">
            <v>ELENA-MIHAELA</v>
          </cell>
          <cell r="G506" t="str">
            <v>MATEMATICA</v>
          </cell>
          <cell r="H506" t="str">
            <v>Nu</v>
          </cell>
          <cell r="I506">
            <v>7.2</v>
          </cell>
          <cell r="J506">
            <v>7.9</v>
          </cell>
        </row>
        <row r="507">
          <cell r="A507">
            <v>2820917340474</v>
          </cell>
          <cell r="B507">
            <v>1729</v>
          </cell>
          <cell r="C507" t="str">
            <v>da</v>
          </cell>
          <cell r="D507" t="str">
            <v>GRESITA</v>
          </cell>
          <cell r="E507" t="str">
            <v>G</v>
          </cell>
          <cell r="F507" t="str">
            <v>MARIANA</v>
          </cell>
          <cell r="G507" t="str">
            <v>MATEMATICA</v>
          </cell>
          <cell r="H507" t="str">
            <v>Nu</v>
          </cell>
          <cell r="I507">
            <v>7.15</v>
          </cell>
          <cell r="J507">
            <v>7.86</v>
          </cell>
        </row>
        <row r="508">
          <cell r="A508">
            <v>1900906165655</v>
          </cell>
          <cell r="B508">
            <v>2121</v>
          </cell>
          <cell r="C508" t="str">
            <v>da</v>
          </cell>
          <cell r="D508" t="str">
            <v>NITA</v>
          </cell>
          <cell r="E508" t="str">
            <v>I</v>
          </cell>
          <cell r="F508" t="str">
            <v>CONSTANTIN</v>
          </cell>
          <cell r="G508" t="str">
            <v>MATEMATICA</v>
          </cell>
          <cell r="H508" t="str">
            <v>Nu</v>
          </cell>
          <cell r="I508">
            <v>7.35</v>
          </cell>
          <cell r="J508">
            <v>7.85</v>
          </cell>
        </row>
        <row r="509">
          <cell r="A509">
            <v>2910416162024</v>
          </cell>
          <cell r="B509">
            <v>2138</v>
          </cell>
          <cell r="C509" t="str">
            <v>nu</v>
          </cell>
          <cell r="D509" t="str">
            <v>BALASESCU</v>
          </cell>
          <cell r="E509" t="str">
            <v>I</v>
          </cell>
          <cell r="F509" t="str">
            <v>AURORA-CRISTINA</v>
          </cell>
          <cell r="G509" t="str">
            <v>MATEMATICA</v>
          </cell>
          <cell r="H509" t="str">
            <v>Nu</v>
          </cell>
          <cell r="I509">
            <v>7.6</v>
          </cell>
          <cell r="J509">
            <v>7.82</v>
          </cell>
        </row>
        <row r="510">
          <cell r="A510">
            <v>2910402162028</v>
          </cell>
          <cell r="B510">
            <v>2136</v>
          </cell>
          <cell r="C510" t="str">
            <v>nu</v>
          </cell>
          <cell r="D510" t="str">
            <v>BEZNA</v>
          </cell>
          <cell r="E510" t="str">
            <v>S</v>
          </cell>
          <cell r="F510" t="str">
            <v>ANDREEA-MARIANA</v>
          </cell>
          <cell r="G510" t="str">
            <v>MATEMATICA</v>
          </cell>
          <cell r="H510" t="str">
            <v>Nu</v>
          </cell>
          <cell r="I510">
            <v>7</v>
          </cell>
          <cell r="J510">
            <v>7.75</v>
          </cell>
        </row>
        <row r="511">
          <cell r="A511">
            <v>2901221160011</v>
          </cell>
          <cell r="B511">
            <v>2197</v>
          </cell>
          <cell r="C511" t="str">
            <v>nu</v>
          </cell>
          <cell r="D511" t="str">
            <v>STIRCU</v>
          </cell>
          <cell r="E511" t="str">
            <v>C</v>
          </cell>
          <cell r="F511" t="str">
            <v>IULIA-DOROTHEEA</v>
          </cell>
          <cell r="G511" t="str">
            <v>MATEMATICA</v>
          </cell>
          <cell r="H511" t="str">
            <v>Nu</v>
          </cell>
          <cell r="I511">
            <v>6.65</v>
          </cell>
          <cell r="J511">
            <v>7.48</v>
          </cell>
        </row>
        <row r="512">
          <cell r="A512">
            <v>2820407160021</v>
          </cell>
          <cell r="B512">
            <v>2010</v>
          </cell>
          <cell r="C512" t="str">
            <v>da</v>
          </cell>
          <cell r="D512" t="str">
            <v>SOSEA</v>
          </cell>
          <cell r="E512" t="str">
            <v>V</v>
          </cell>
          <cell r="F512" t="str">
            <v>MARIA-LAURA</v>
          </cell>
          <cell r="G512" t="str">
            <v>MATEMATICA</v>
          </cell>
          <cell r="H512" t="str">
            <v>Nu</v>
          </cell>
          <cell r="I512">
            <v>6.55</v>
          </cell>
          <cell r="J512">
            <v>7.41</v>
          </cell>
        </row>
        <row r="513">
          <cell r="A513">
            <v>2891110165663</v>
          </cell>
          <cell r="B513">
            <v>2015</v>
          </cell>
          <cell r="C513" t="str">
            <v>da</v>
          </cell>
          <cell r="D513" t="str">
            <v>MARIN</v>
          </cell>
          <cell r="E513" t="str">
            <v>M</v>
          </cell>
          <cell r="F513" t="str">
            <v>NICULINA-CAMELIA</v>
          </cell>
          <cell r="G513" t="str">
            <v>MATEMATICA</v>
          </cell>
          <cell r="H513" t="str">
            <v>Nu</v>
          </cell>
          <cell r="I513">
            <v>6.55</v>
          </cell>
          <cell r="J513">
            <v>7.41</v>
          </cell>
        </row>
        <row r="514">
          <cell r="A514">
            <v>1741002163210</v>
          </cell>
          <cell r="B514">
            <v>2611</v>
          </cell>
          <cell r="C514" t="str">
            <v>nu</v>
          </cell>
          <cell r="D514" t="str">
            <v>PUSPANA</v>
          </cell>
          <cell r="E514" t="str">
            <v>F</v>
          </cell>
          <cell r="F514" t="str">
            <v>COSTINEL SORIN</v>
          </cell>
          <cell r="G514" t="str">
            <v>MATEMATICA</v>
          </cell>
          <cell r="H514" t="str">
            <v>Nu</v>
          </cell>
          <cell r="I514">
            <v>6.45</v>
          </cell>
          <cell r="J514">
            <v>7.33</v>
          </cell>
        </row>
        <row r="515">
          <cell r="A515">
            <v>2900604160029</v>
          </cell>
          <cell r="B515">
            <v>2616</v>
          </cell>
          <cell r="C515" t="str">
            <v>nu</v>
          </cell>
          <cell r="D515" t="str">
            <v>CRISTEA</v>
          </cell>
          <cell r="E515" t="str">
            <v>M</v>
          </cell>
          <cell r="F515" t="str">
            <v>MARINELA CRISTINA</v>
          </cell>
          <cell r="G515" t="str">
            <v>MATEMATICA</v>
          </cell>
          <cell r="H515" t="str">
            <v>Nu</v>
          </cell>
          <cell r="I515">
            <v>6.45</v>
          </cell>
          <cell r="J515">
            <v>7.33</v>
          </cell>
        </row>
        <row r="516">
          <cell r="A516">
            <v>2851118162026</v>
          </cell>
          <cell r="B516">
            <v>2342</v>
          </cell>
          <cell r="C516" t="str">
            <v>nu</v>
          </cell>
          <cell r="D516" t="str">
            <v>PIRVU</v>
          </cell>
          <cell r="E516" t="str">
            <v>C</v>
          </cell>
          <cell r="F516" t="str">
            <v>ADRIANA</v>
          </cell>
          <cell r="G516" t="str">
            <v>MATEMATICA</v>
          </cell>
          <cell r="H516" t="str">
            <v>Nu</v>
          </cell>
          <cell r="I516">
            <v>6.6</v>
          </cell>
          <cell r="J516">
            <v>7.32</v>
          </cell>
        </row>
        <row r="517">
          <cell r="A517">
            <v>2890809160094</v>
          </cell>
          <cell r="B517">
            <v>2187</v>
          </cell>
          <cell r="C517" t="str">
            <v>da</v>
          </cell>
          <cell r="D517" t="str">
            <v>DRAGHICI</v>
          </cell>
          <cell r="E517" t="str">
            <v>T</v>
          </cell>
          <cell r="F517" t="str">
            <v>IULIA</v>
          </cell>
          <cell r="G517" t="str">
            <v>MATEMATICA</v>
          </cell>
          <cell r="H517" t="str">
            <v>Nu</v>
          </cell>
          <cell r="I517">
            <v>7</v>
          </cell>
          <cell r="J517">
            <v>7.25</v>
          </cell>
        </row>
        <row r="518">
          <cell r="A518">
            <v>2920309165651</v>
          </cell>
          <cell r="B518">
            <v>1738</v>
          </cell>
          <cell r="C518" t="str">
            <v>da</v>
          </cell>
          <cell r="D518" t="str">
            <v>STANCU</v>
          </cell>
          <cell r="E518" t="str">
            <v>A</v>
          </cell>
          <cell r="F518" t="str">
            <v>ADRIANA-CLAUDIA</v>
          </cell>
          <cell r="G518" t="str">
            <v>MATEMATICA</v>
          </cell>
          <cell r="H518" t="str">
            <v>Nu</v>
          </cell>
          <cell r="I518">
            <v>6.25</v>
          </cell>
          <cell r="J518">
            <v>7.18</v>
          </cell>
        </row>
        <row r="519">
          <cell r="A519">
            <v>2900620180023</v>
          </cell>
          <cell r="B519">
            <v>1657</v>
          </cell>
          <cell r="C519" t="str">
            <v>nu</v>
          </cell>
          <cell r="D519" t="str">
            <v>PETRESCU</v>
          </cell>
          <cell r="E519" t="str">
            <v>L</v>
          </cell>
          <cell r="F519" t="str">
            <v>DORINA ROXANA</v>
          </cell>
          <cell r="G519" t="str">
            <v>MATEMATICA</v>
          </cell>
          <cell r="H519" t="str">
            <v>Nu</v>
          </cell>
          <cell r="I519">
            <v>6.2</v>
          </cell>
          <cell r="J519">
            <v>7.15</v>
          </cell>
        </row>
        <row r="520">
          <cell r="A520">
            <v>2780603165951</v>
          </cell>
          <cell r="B520">
            <v>2087</v>
          </cell>
          <cell r="C520" t="str">
            <v>da</v>
          </cell>
          <cell r="D520" t="str">
            <v>STAICU</v>
          </cell>
          <cell r="E520" t="str">
            <v>E</v>
          </cell>
          <cell r="F520" t="str">
            <v>CARMEN-CONSTANTINA</v>
          </cell>
          <cell r="G520" t="str">
            <v>MATEMATICA</v>
          </cell>
          <cell r="H520" t="str">
            <v>Nu</v>
          </cell>
          <cell r="I520">
            <v>6</v>
          </cell>
          <cell r="J520">
            <v>7</v>
          </cell>
        </row>
        <row r="521">
          <cell r="A521">
            <v>2880909162683</v>
          </cell>
          <cell r="B521">
            <v>2338</v>
          </cell>
          <cell r="C521" t="str">
            <v>nu</v>
          </cell>
          <cell r="D521" t="str">
            <v>CEBUC</v>
          </cell>
          <cell r="E521" t="str">
            <v>I</v>
          </cell>
          <cell r="F521" t="str">
            <v>CLAUDIA</v>
          </cell>
          <cell r="G521" t="str">
            <v>MATEMATICA</v>
          </cell>
          <cell r="H521" t="str">
            <v>Nu</v>
          </cell>
          <cell r="I521">
            <v>5.95</v>
          </cell>
          <cell r="J521">
            <v>6.96</v>
          </cell>
        </row>
        <row r="522">
          <cell r="A522">
            <v>2890915160033</v>
          </cell>
          <cell r="B522">
            <v>2753</v>
          </cell>
          <cell r="C522" t="str">
            <v>da</v>
          </cell>
          <cell r="D522" t="str">
            <v>STANESCU</v>
          </cell>
          <cell r="E522" t="str">
            <v>C</v>
          </cell>
          <cell r="F522" t="str">
            <v>FLORIANA-LAVINIA</v>
          </cell>
          <cell r="G522" t="str">
            <v>MATEMATICA</v>
          </cell>
          <cell r="H522" t="str">
            <v>Nu</v>
          </cell>
          <cell r="I522">
            <v>6.15</v>
          </cell>
          <cell r="J522">
            <v>6.86</v>
          </cell>
        </row>
        <row r="523">
          <cell r="A523">
            <v>2910926160059</v>
          </cell>
          <cell r="B523">
            <v>2598</v>
          </cell>
          <cell r="C523" t="str">
            <v>nu</v>
          </cell>
          <cell r="D523" t="str">
            <v>DUNGA</v>
          </cell>
          <cell r="E523" t="str">
            <v>G</v>
          </cell>
          <cell r="F523" t="str">
            <v>ADELA MIHAELA</v>
          </cell>
          <cell r="G523" t="str">
            <v>MATEMATICA</v>
          </cell>
          <cell r="H523" t="str">
            <v>Nu</v>
          </cell>
          <cell r="I523">
            <v>5.75</v>
          </cell>
          <cell r="J523">
            <v>6.81</v>
          </cell>
        </row>
        <row r="524">
          <cell r="A524">
            <v>2910304160018</v>
          </cell>
          <cell r="B524">
            <v>2140</v>
          </cell>
          <cell r="C524" t="str">
            <v>nu</v>
          </cell>
          <cell r="D524" t="str">
            <v>MAZILU</v>
          </cell>
          <cell r="E524" t="str">
            <v>T</v>
          </cell>
          <cell r="F524" t="str">
            <v>DENISA IONELA</v>
          </cell>
          <cell r="G524" t="str">
            <v>MATEMATICA</v>
          </cell>
          <cell r="H524" t="str">
            <v>Nu</v>
          </cell>
          <cell r="I524">
            <v>5.7</v>
          </cell>
          <cell r="J524">
            <v>6.77</v>
          </cell>
        </row>
        <row r="525">
          <cell r="A525">
            <v>2880507161876</v>
          </cell>
          <cell r="B525">
            <v>1742</v>
          </cell>
          <cell r="C525" t="str">
            <v>nu</v>
          </cell>
          <cell r="D525" t="str">
            <v>MUTU</v>
          </cell>
          <cell r="E525" t="str">
            <v>T</v>
          </cell>
          <cell r="F525" t="str">
            <v>ROXANA MARIA</v>
          </cell>
          <cell r="G525" t="str">
            <v>MATEMATICA</v>
          </cell>
          <cell r="H525" t="str">
            <v>Nu</v>
          </cell>
          <cell r="I525">
            <v>5.65</v>
          </cell>
          <cell r="J525">
            <v>6.73</v>
          </cell>
        </row>
        <row r="526">
          <cell r="A526">
            <v>2730910163275</v>
          </cell>
          <cell r="B526">
            <v>2340</v>
          </cell>
          <cell r="C526" t="str">
            <v>nu</v>
          </cell>
          <cell r="D526" t="str">
            <v>POPESCU</v>
          </cell>
          <cell r="E526" t="str">
            <v>V</v>
          </cell>
          <cell r="F526" t="str">
            <v>LILI COSTINELA</v>
          </cell>
          <cell r="G526" t="str">
            <v>MATEMATICA</v>
          </cell>
          <cell r="H526" t="str">
            <v>Nu</v>
          </cell>
          <cell r="I526">
            <v>5.55</v>
          </cell>
          <cell r="J526">
            <v>6.66</v>
          </cell>
        </row>
        <row r="527">
          <cell r="A527">
            <v>2830706160034</v>
          </cell>
          <cell r="B527">
            <v>1663</v>
          </cell>
          <cell r="C527" t="str">
            <v>nu</v>
          </cell>
          <cell r="D527" t="str">
            <v>MARICA</v>
          </cell>
          <cell r="E527" t="str">
            <v>I</v>
          </cell>
          <cell r="F527" t="str">
            <v>LORENA-ROXANA</v>
          </cell>
          <cell r="G527" t="str">
            <v>MATEMATICA</v>
          </cell>
          <cell r="H527" t="str">
            <v>Nu</v>
          </cell>
          <cell r="I527">
            <v>5.6</v>
          </cell>
          <cell r="J527">
            <v>6.57</v>
          </cell>
        </row>
        <row r="528">
          <cell r="A528">
            <v>1860725160043</v>
          </cell>
          <cell r="B528">
            <v>2134</v>
          </cell>
          <cell r="C528" t="str">
            <v>nu</v>
          </cell>
          <cell r="D528" t="str">
            <v>CARASEL</v>
          </cell>
          <cell r="E528" t="str">
            <v>A</v>
          </cell>
          <cell r="F528" t="str">
            <v>CRISTIAN-GABRIEL</v>
          </cell>
          <cell r="G528" t="str">
            <v>MATEMATICA</v>
          </cell>
          <cell r="H528" t="str">
            <v>Nu</v>
          </cell>
          <cell r="I528">
            <v>5.4</v>
          </cell>
          <cell r="J528">
            <v>6.55</v>
          </cell>
        </row>
        <row r="529">
          <cell r="A529">
            <v>2820315160050</v>
          </cell>
          <cell r="B529">
            <v>2744</v>
          </cell>
          <cell r="C529" t="str">
            <v>nu</v>
          </cell>
          <cell r="D529" t="str">
            <v>RADU</v>
          </cell>
          <cell r="E529" t="str">
            <v>S</v>
          </cell>
          <cell r="F529" t="str">
            <v>SIMONA MARIA</v>
          </cell>
          <cell r="G529" t="str">
            <v>MATEMATICA</v>
          </cell>
          <cell r="H529" t="str">
            <v>Nu</v>
          </cell>
          <cell r="I529">
            <v>5.5</v>
          </cell>
          <cell r="J529">
            <v>6.12</v>
          </cell>
        </row>
        <row r="530">
          <cell r="A530">
            <v>2921020162028</v>
          </cell>
          <cell r="B530">
            <v>1739</v>
          </cell>
          <cell r="C530" t="str">
            <v>nu</v>
          </cell>
          <cell r="D530" t="str">
            <v>NITULEASA</v>
          </cell>
          <cell r="E530" t="str">
            <v>V</v>
          </cell>
          <cell r="F530" t="str">
            <v>FINICA-MIHAELA</v>
          </cell>
          <cell r="G530" t="str">
            <v>MATEMATICA</v>
          </cell>
          <cell r="H530" t="str">
            <v>Nu</v>
          </cell>
          <cell r="I530">
            <v>4</v>
          </cell>
        </row>
        <row r="531">
          <cell r="A531">
            <v>2920216160013</v>
          </cell>
          <cell r="B531">
            <v>1740</v>
          </cell>
          <cell r="C531" t="str">
            <v>nu</v>
          </cell>
          <cell r="D531" t="str">
            <v>PADUCEL</v>
          </cell>
          <cell r="E531" t="str">
            <v>N</v>
          </cell>
          <cell r="F531" t="str">
            <v>MIHAELA-ANCUTA</v>
          </cell>
          <cell r="G531" t="str">
            <v>MATEMATICA</v>
          </cell>
          <cell r="H531" t="str">
            <v>Nu</v>
          </cell>
          <cell r="I531">
            <v>3.35</v>
          </cell>
        </row>
        <row r="532">
          <cell r="A532">
            <v>2891103166406</v>
          </cell>
          <cell r="B532">
            <v>2123</v>
          </cell>
          <cell r="C532" t="str">
            <v>nu</v>
          </cell>
          <cell r="D532" t="str">
            <v>RUICAN</v>
          </cell>
          <cell r="E532" t="str">
            <v>S</v>
          </cell>
          <cell r="F532" t="str">
            <v>SIMONA-MIHAELA</v>
          </cell>
          <cell r="G532" t="str">
            <v>MATEMATICA</v>
          </cell>
          <cell r="H532" t="str">
            <v>Nu</v>
          </cell>
          <cell r="I532">
            <v>4.3499999999999996</v>
          </cell>
        </row>
        <row r="533">
          <cell r="A533">
            <v>2870805160011</v>
          </cell>
          <cell r="B533">
            <v>2179</v>
          </cell>
          <cell r="C533" t="str">
            <v>nu</v>
          </cell>
          <cell r="D533" t="str">
            <v>APOSTU</v>
          </cell>
          <cell r="E533" t="str">
            <v>D</v>
          </cell>
          <cell r="F533" t="str">
            <v>ANDREEA-DIANA</v>
          </cell>
          <cell r="G533" t="str">
            <v>MATEMATICA</v>
          </cell>
          <cell r="H533" t="str">
            <v>Nu</v>
          </cell>
          <cell r="I533">
            <v>3.95</v>
          </cell>
        </row>
        <row r="534">
          <cell r="A534">
            <v>2880614160023</v>
          </cell>
          <cell r="B534">
            <v>2354</v>
          </cell>
          <cell r="C534" t="str">
            <v>nu</v>
          </cell>
          <cell r="D534" t="str">
            <v>TOMA</v>
          </cell>
          <cell r="E534" t="str">
            <v>G</v>
          </cell>
          <cell r="F534" t="str">
            <v>GABRIELA</v>
          </cell>
          <cell r="G534" t="str">
            <v>MATEMATICA</v>
          </cell>
          <cell r="H534" t="str">
            <v>Nu</v>
          </cell>
          <cell r="I534">
            <v>4.5</v>
          </cell>
        </row>
        <row r="535">
          <cell r="A535">
            <v>1820923160034</v>
          </cell>
          <cell r="B535">
            <v>2599</v>
          </cell>
          <cell r="C535" t="str">
            <v>nu</v>
          </cell>
          <cell r="D535" t="str">
            <v>TARBA</v>
          </cell>
          <cell r="E535" t="str">
            <v>A</v>
          </cell>
          <cell r="F535" t="str">
            <v>CATALIN-AURELIAN</v>
          </cell>
          <cell r="G535" t="str">
            <v>MATEMATICA</v>
          </cell>
          <cell r="H535" t="str">
            <v>Nu</v>
          </cell>
          <cell r="I535">
            <v>3.25</v>
          </cell>
        </row>
        <row r="536">
          <cell r="A536">
            <v>1911013161707</v>
          </cell>
          <cell r="B536">
            <v>2619</v>
          </cell>
          <cell r="C536" t="str">
            <v>nu</v>
          </cell>
          <cell r="D536" t="str">
            <v>LUNGU</v>
          </cell>
          <cell r="E536" t="str">
            <v>M</v>
          </cell>
          <cell r="F536" t="str">
            <v>MIHAI</v>
          </cell>
          <cell r="G536" t="str">
            <v>MATEMATICA</v>
          </cell>
          <cell r="H536" t="str">
            <v>Nu</v>
          </cell>
          <cell r="I536">
            <v>1.85</v>
          </cell>
        </row>
        <row r="537">
          <cell r="A537">
            <v>2901007160085</v>
          </cell>
          <cell r="B537">
            <v>2838</v>
          </cell>
          <cell r="C537" t="str">
            <v>nu</v>
          </cell>
          <cell r="D537" t="str">
            <v>DIACONU</v>
          </cell>
          <cell r="E537" t="str">
            <v>M</v>
          </cell>
          <cell r="F537" t="str">
            <v>MIHAELA</v>
          </cell>
          <cell r="G537" t="str">
            <v>MATEMATICA</v>
          </cell>
          <cell r="H537" t="str">
            <v>Nu</v>
          </cell>
          <cell r="I537">
            <v>4.45</v>
          </cell>
        </row>
        <row r="538">
          <cell r="A538">
            <v>2891125161876</v>
          </cell>
          <cell r="B538">
            <v>2841</v>
          </cell>
          <cell r="C538" t="str">
            <v>nu</v>
          </cell>
          <cell r="D538" t="str">
            <v>MARINESCU</v>
          </cell>
          <cell r="E538" t="str">
            <v>P</v>
          </cell>
          <cell r="F538" t="str">
            <v>ANDREEA-TEODORA</v>
          </cell>
          <cell r="G538" t="str">
            <v>MATEMATICA</v>
          </cell>
          <cell r="H538" t="str">
            <v>Nu</v>
          </cell>
          <cell r="I538">
            <v>4.1500000000000004</v>
          </cell>
        </row>
        <row r="539">
          <cell r="A539">
            <v>2810917160092</v>
          </cell>
          <cell r="B539">
            <v>2643</v>
          </cell>
          <cell r="C539" t="str">
            <v>da</v>
          </cell>
          <cell r="D539" t="str">
            <v>SANDA</v>
          </cell>
          <cell r="E539" t="str">
            <v>D</v>
          </cell>
          <cell r="F539" t="str">
            <v>IULIANA LUCIA</v>
          </cell>
          <cell r="G539" t="str">
            <v>INFORMATICA SI TEHNOLOGIA INFORMATIEI</v>
          </cell>
          <cell r="H539" t="str">
            <v>Nu</v>
          </cell>
          <cell r="I539">
            <v>8.8000000000000007</v>
          </cell>
          <cell r="J539">
            <v>8.9700000000000006</v>
          </cell>
          <cell r="K539">
            <v>8.9700000000000006</v>
          </cell>
        </row>
        <row r="540">
          <cell r="A540">
            <v>2810918160044</v>
          </cell>
          <cell r="B540">
            <v>1732</v>
          </cell>
          <cell r="C540" t="str">
            <v>da</v>
          </cell>
          <cell r="D540" t="str">
            <v>BALACI</v>
          </cell>
          <cell r="E540" t="str">
            <v>D</v>
          </cell>
          <cell r="F540" t="str">
            <v>MIHAELA VIOLETA</v>
          </cell>
          <cell r="G540" t="str">
            <v>INFORMATICA SI TEHNOLOGIA INFORMATIEI</v>
          </cell>
          <cell r="H540" t="str">
            <v>Nu</v>
          </cell>
          <cell r="I540">
            <v>8.3000000000000007</v>
          </cell>
          <cell r="J540">
            <v>8.7200000000000006</v>
          </cell>
          <cell r="K540">
            <v>8.7200000000000006</v>
          </cell>
        </row>
        <row r="541">
          <cell r="A541">
            <v>2860314162695</v>
          </cell>
          <cell r="B541">
            <v>2260</v>
          </cell>
          <cell r="C541" t="str">
            <v>da</v>
          </cell>
          <cell r="D541" t="str">
            <v>CARASEL</v>
          </cell>
          <cell r="E541" t="str">
            <v>A</v>
          </cell>
          <cell r="F541" t="str">
            <v>LUMINITA</v>
          </cell>
          <cell r="G541" t="str">
            <v>INFORMATICA SI TEHNOLOGIA INFORMATIEI</v>
          </cell>
          <cell r="H541" t="str">
            <v>Nu</v>
          </cell>
          <cell r="I541">
            <v>8</v>
          </cell>
          <cell r="J541">
            <v>8.3699999999999992</v>
          </cell>
          <cell r="K541">
            <v>8.3699999999999992</v>
          </cell>
        </row>
        <row r="542">
          <cell r="A542">
            <v>2810715160081</v>
          </cell>
          <cell r="B542">
            <v>2843</v>
          </cell>
          <cell r="C542" t="str">
            <v>da</v>
          </cell>
          <cell r="D542" t="str">
            <v>NICULESCU-ZDIRCU</v>
          </cell>
          <cell r="E542" t="str">
            <v>M</v>
          </cell>
          <cell r="F542" t="str">
            <v>ANCA</v>
          </cell>
          <cell r="G542" t="str">
            <v>INFORMATICA SI TEHNOLOGIA INFORMATIEI</v>
          </cell>
          <cell r="H542" t="str">
            <v>Nu</v>
          </cell>
          <cell r="I542">
            <v>8.0500000000000007</v>
          </cell>
          <cell r="J542">
            <v>8.2799999999999994</v>
          </cell>
          <cell r="K542">
            <v>8.2799999999999994</v>
          </cell>
        </row>
        <row r="543">
          <cell r="A543">
            <v>2830316160043</v>
          </cell>
          <cell r="B543">
            <v>2327</v>
          </cell>
          <cell r="C543" t="str">
            <v>da</v>
          </cell>
          <cell r="D543" t="str">
            <v>DUMITRU</v>
          </cell>
          <cell r="E543" t="str">
            <v>C</v>
          </cell>
          <cell r="F543" t="str">
            <v>VALENTINA-RAMONA</v>
          </cell>
          <cell r="G543" t="str">
            <v>INFORMATICA SI TEHNOLOGIA INFORMATIEI</v>
          </cell>
          <cell r="H543" t="str">
            <v>Nu</v>
          </cell>
          <cell r="I543">
            <v>8</v>
          </cell>
          <cell r="J543">
            <v>8</v>
          </cell>
          <cell r="K543">
            <v>8</v>
          </cell>
        </row>
        <row r="544">
          <cell r="A544">
            <v>2801125160010</v>
          </cell>
          <cell r="B544">
            <v>2006</v>
          </cell>
          <cell r="C544" t="str">
            <v>da</v>
          </cell>
          <cell r="D544" t="str">
            <v>COTEA</v>
          </cell>
          <cell r="E544" t="str">
            <v>C</v>
          </cell>
          <cell r="F544" t="str">
            <v>IONELA-MANUELA</v>
          </cell>
          <cell r="G544" t="str">
            <v>INFORMATICA SI TEHNOLOGIA INFORMATIEI</v>
          </cell>
          <cell r="H544" t="str">
            <v>Nu</v>
          </cell>
          <cell r="I544">
            <v>7.4</v>
          </cell>
          <cell r="J544">
            <v>7.8</v>
          </cell>
          <cell r="K544">
            <v>7.8</v>
          </cell>
        </row>
        <row r="545">
          <cell r="A545">
            <v>2820314160041</v>
          </cell>
          <cell r="B545">
            <v>2332</v>
          </cell>
          <cell r="C545" t="str">
            <v>da</v>
          </cell>
          <cell r="D545" t="str">
            <v>NANU</v>
          </cell>
          <cell r="E545" t="str">
            <v>P</v>
          </cell>
          <cell r="F545" t="str">
            <v>DENISA-FLORENTINA</v>
          </cell>
          <cell r="G545" t="str">
            <v>INFORMATICA SI TEHNOLOGIA INFORMATIEI</v>
          </cell>
          <cell r="H545" t="str">
            <v>Nu</v>
          </cell>
          <cell r="I545">
            <v>7.35</v>
          </cell>
          <cell r="J545">
            <v>7.76</v>
          </cell>
          <cell r="K545">
            <v>7.76</v>
          </cell>
        </row>
        <row r="546">
          <cell r="A546">
            <v>1901028165651</v>
          </cell>
          <cell r="B546">
            <v>2227</v>
          </cell>
          <cell r="C546" t="str">
            <v>da</v>
          </cell>
          <cell r="D546" t="str">
            <v>BALASA</v>
          </cell>
          <cell r="E546" t="str">
            <v>I</v>
          </cell>
          <cell r="F546" t="str">
            <v>GHEORGHE</v>
          </cell>
          <cell r="G546" t="str">
            <v>INFORMATICA SI TEHNOLOGIA INFORMATIEI</v>
          </cell>
          <cell r="H546" t="str">
            <v>Nu</v>
          </cell>
          <cell r="I546">
            <v>6.1</v>
          </cell>
          <cell r="J546">
            <v>6.82</v>
          </cell>
          <cell r="K546">
            <v>6.82</v>
          </cell>
        </row>
        <row r="547">
          <cell r="A547">
            <v>1681025163267</v>
          </cell>
          <cell r="B547">
            <v>2321</v>
          </cell>
          <cell r="C547" t="str">
            <v>da</v>
          </cell>
          <cell r="D547" t="str">
            <v>GRIGORE</v>
          </cell>
          <cell r="E547" t="str">
            <v>V</v>
          </cell>
          <cell r="F547" t="str">
            <v>DANIEL</v>
          </cell>
          <cell r="G547" t="str">
            <v>INFORMATICA SI TEHNOLOGIA INFORMATIEI</v>
          </cell>
          <cell r="H547" t="str">
            <v>Nu</v>
          </cell>
          <cell r="I547">
            <v>5.9</v>
          </cell>
          <cell r="J547">
            <v>6.82</v>
          </cell>
          <cell r="K547">
            <v>6.82</v>
          </cell>
        </row>
        <row r="548">
          <cell r="A548">
            <v>2841217166405</v>
          </cell>
          <cell r="B548">
            <v>1762</v>
          </cell>
          <cell r="C548" t="str">
            <v>da</v>
          </cell>
          <cell r="D548" t="str">
            <v>DRULA</v>
          </cell>
          <cell r="E548" t="str">
            <v>M</v>
          </cell>
          <cell r="F548" t="str">
            <v>DIANA ELENA</v>
          </cell>
          <cell r="G548" t="str">
            <v>INFORMATICA SI TEHNOLOGIA INFORMATIEI</v>
          </cell>
          <cell r="H548" t="str">
            <v>Nu</v>
          </cell>
          <cell r="I548">
            <v>6.4</v>
          </cell>
          <cell r="J548">
            <v>6.7</v>
          </cell>
          <cell r="K548">
            <v>6.7</v>
          </cell>
        </row>
        <row r="549">
          <cell r="A549">
            <v>2901119162024</v>
          </cell>
          <cell r="B549">
            <v>2003</v>
          </cell>
          <cell r="C549" t="str">
            <v>da</v>
          </cell>
          <cell r="D549" t="str">
            <v>RAICU</v>
          </cell>
          <cell r="E549" t="str">
            <v>I</v>
          </cell>
          <cell r="F549" t="str">
            <v>AIDA-CRISTINA</v>
          </cell>
          <cell r="G549" t="str">
            <v>INFORMATICA SI TEHNOLOGIA INFORMATIEI</v>
          </cell>
          <cell r="H549" t="str">
            <v>Nu</v>
          </cell>
          <cell r="I549">
            <v>6.15</v>
          </cell>
          <cell r="J549">
            <v>6.56</v>
          </cell>
          <cell r="K549">
            <v>6.56</v>
          </cell>
        </row>
        <row r="550">
          <cell r="A550">
            <v>1820915165922</v>
          </cell>
          <cell r="B550">
            <v>2005</v>
          </cell>
          <cell r="C550" t="str">
            <v>da</v>
          </cell>
          <cell r="D550" t="str">
            <v>ULMEANU</v>
          </cell>
          <cell r="E550" t="str">
            <v>M</v>
          </cell>
          <cell r="F550" t="str">
            <v>CONSTANTIN-MARIAN</v>
          </cell>
          <cell r="G550" t="str">
            <v>INFORMATICA SI TEHNOLOGIA INFORMATIEI</v>
          </cell>
          <cell r="H550" t="str">
            <v>Nu</v>
          </cell>
          <cell r="I550">
            <v>6.5</v>
          </cell>
          <cell r="J550">
            <v>6.55</v>
          </cell>
          <cell r="K550">
            <v>6.55</v>
          </cell>
        </row>
        <row r="551">
          <cell r="A551">
            <v>1600621163245</v>
          </cell>
          <cell r="B551">
            <v>2244</v>
          </cell>
          <cell r="C551" t="str">
            <v>da</v>
          </cell>
          <cell r="D551" t="str">
            <v>OPREA</v>
          </cell>
          <cell r="E551" t="str">
            <v>C</v>
          </cell>
          <cell r="F551" t="str">
            <v>CONSTANTIN</v>
          </cell>
          <cell r="G551" t="str">
            <v>INFORMATICA SI TEHNOLOGIA INFORMATIEI</v>
          </cell>
          <cell r="H551" t="str">
            <v>Nu</v>
          </cell>
          <cell r="I551">
            <v>5.7</v>
          </cell>
          <cell r="J551">
            <v>6.2</v>
          </cell>
          <cell r="K551">
            <v>6.2</v>
          </cell>
        </row>
        <row r="552">
          <cell r="A552">
            <v>2910801162695</v>
          </cell>
          <cell r="B552">
            <v>2089</v>
          </cell>
          <cell r="C552" t="str">
            <v>da</v>
          </cell>
          <cell r="D552" t="str">
            <v>BULUGEAN</v>
          </cell>
          <cell r="E552" t="str">
            <v>O</v>
          </cell>
          <cell r="F552" t="str">
            <v>STEFANIA-MARIA</v>
          </cell>
          <cell r="G552" t="str">
            <v>INFORMATICA SI TEHNOLOGIA INFORMATIEI</v>
          </cell>
          <cell r="H552" t="str">
            <v>Nu</v>
          </cell>
          <cell r="I552">
            <v>5.35</v>
          </cell>
          <cell r="J552">
            <v>5.26</v>
          </cell>
          <cell r="K552">
            <v>5.26</v>
          </cell>
        </row>
        <row r="553">
          <cell r="A553">
            <v>2801027250028</v>
          </cell>
          <cell r="B553">
            <v>2004</v>
          </cell>
          <cell r="C553" t="str">
            <v>da</v>
          </cell>
          <cell r="D553" t="str">
            <v>CALU</v>
          </cell>
          <cell r="E553" t="str">
            <v>V</v>
          </cell>
          <cell r="F553" t="str">
            <v>EUGENIA-MIRELA</v>
          </cell>
          <cell r="G553" t="str">
            <v>INFORMATICA SI TEHNOLOGIA INFORMATIEI</v>
          </cell>
          <cell r="H553" t="str">
            <v>Nu</v>
          </cell>
          <cell r="I553">
            <v>5</v>
          </cell>
          <cell r="J553">
            <v>5</v>
          </cell>
          <cell r="K553">
            <v>5</v>
          </cell>
        </row>
        <row r="554">
          <cell r="A554">
            <v>1900201161704</v>
          </cell>
          <cell r="B554">
            <v>1759</v>
          </cell>
          <cell r="C554" t="str">
            <v>nu</v>
          </cell>
          <cell r="D554" t="str">
            <v>MITA</v>
          </cell>
          <cell r="E554" t="str">
            <v>V</v>
          </cell>
          <cell r="F554" t="str">
            <v>GEORGE-OCTAVIAN</v>
          </cell>
          <cell r="G554" t="str">
            <v>INFORMATICA SI TEHNOLOGIA INFORMATIEI</v>
          </cell>
          <cell r="H554" t="str">
            <v>Nu</v>
          </cell>
          <cell r="I554">
            <v>2.1</v>
          </cell>
        </row>
        <row r="555">
          <cell r="A555">
            <v>2841017161881</v>
          </cell>
          <cell r="B555">
            <v>1761</v>
          </cell>
          <cell r="C555" t="str">
            <v>nu</v>
          </cell>
          <cell r="D555" t="str">
            <v>RAMOIU</v>
          </cell>
          <cell r="E555" t="str">
            <v>T</v>
          </cell>
          <cell r="F555" t="str">
            <v>MIRELA VICTORIA</v>
          </cell>
          <cell r="G555" t="str">
            <v>INFORMATICA SI TEHNOLOGIA INFORMATIEI</v>
          </cell>
          <cell r="H555" t="str">
            <v>Nu</v>
          </cell>
          <cell r="I555">
            <v>2.8</v>
          </cell>
        </row>
        <row r="556">
          <cell r="A556">
            <v>1811009160031</v>
          </cell>
          <cell r="B556">
            <v>1763</v>
          </cell>
          <cell r="C556" t="str">
            <v>nu</v>
          </cell>
          <cell r="D556" t="str">
            <v>TOMA</v>
          </cell>
          <cell r="E556" t="str">
            <v>F</v>
          </cell>
          <cell r="F556" t="str">
            <v>LUCIAN DAN</v>
          </cell>
          <cell r="G556" t="str">
            <v>INFORMATICA SI TEHNOLOGIA INFORMATIEI</v>
          </cell>
          <cell r="H556" t="str">
            <v>Nu</v>
          </cell>
          <cell r="I556">
            <v>3.25</v>
          </cell>
        </row>
        <row r="557">
          <cell r="A557">
            <v>1891215160071</v>
          </cell>
          <cell r="B557">
            <v>2001</v>
          </cell>
          <cell r="C557" t="str">
            <v>nu</v>
          </cell>
          <cell r="D557" t="str">
            <v>PUICA</v>
          </cell>
          <cell r="E557" t="str">
            <v>A</v>
          </cell>
          <cell r="F557" t="str">
            <v>MARIAN-COSMIN</v>
          </cell>
          <cell r="G557" t="str">
            <v>INFORMATICA SI TEHNOLOGIA INFORMATIEI</v>
          </cell>
          <cell r="H557" t="str">
            <v>Nu</v>
          </cell>
          <cell r="I557">
            <v>3.1</v>
          </cell>
        </row>
        <row r="558">
          <cell r="A558">
            <v>2890420160053</v>
          </cell>
          <cell r="B558">
            <v>2007</v>
          </cell>
          <cell r="C558" t="str">
            <v>nu</v>
          </cell>
          <cell r="D558" t="str">
            <v>PATRU</v>
          </cell>
          <cell r="E558" t="str">
            <v>I</v>
          </cell>
          <cell r="F558" t="str">
            <v>RAMONA-MARIANA</v>
          </cell>
          <cell r="G558" t="str">
            <v>INFORMATICA SI TEHNOLOGIA INFORMATIEI</v>
          </cell>
          <cell r="H558" t="str">
            <v>Nu</v>
          </cell>
          <cell r="I558">
            <v>3.5</v>
          </cell>
        </row>
        <row r="559">
          <cell r="A559">
            <v>1730926161044</v>
          </cell>
          <cell r="B559">
            <v>2231</v>
          </cell>
          <cell r="C559" t="str">
            <v>nu</v>
          </cell>
          <cell r="D559" t="str">
            <v>OZUNU</v>
          </cell>
          <cell r="E559" t="str">
            <v>C</v>
          </cell>
          <cell r="F559" t="str">
            <v>MIHAI</v>
          </cell>
          <cell r="G559" t="str">
            <v>INFORMATICA SI TEHNOLOGIA INFORMATIEI</v>
          </cell>
          <cell r="H559" t="str">
            <v>Nu</v>
          </cell>
          <cell r="I559">
            <v>3</v>
          </cell>
        </row>
        <row r="560">
          <cell r="A560">
            <v>2901210384821</v>
          </cell>
          <cell r="B560">
            <v>2246</v>
          </cell>
          <cell r="C560" t="str">
            <v>nu</v>
          </cell>
          <cell r="D560" t="str">
            <v>BACESCU</v>
          </cell>
          <cell r="E560" t="str">
            <v>M</v>
          </cell>
          <cell r="F560" t="str">
            <v>ANA MARIA</v>
          </cell>
          <cell r="G560" t="str">
            <v>INFORMATICA SI TEHNOLOGIA INFORMATIEI</v>
          </cell>
          <cell r="H560" t="str">
            <v>Nu</v>
          </cell>
          <cell r="I560">
            <v>2.75</v>
          </cell>
        </row>
        <row r="561">
          <cell r="A561">
            <v>2910610162682</v>
          </cell>
          <cell r="B561">
            <v>2270</v>
          </cell>
          <cell r="C561" t="str">
            <v>nu</v>
          </cell>
          <cell r="D561" t="str">
            <v>STEFANOAICA</v>
          </cell>
          <cell r="E561" t="str">
            <v>T</v>
          </cell>
          <cell r="F561" t="str">
            <v>DORA-LOREDANA</v>
          </cell>
          <cell r="G561" t="str">
            <v>INFORMATICA SI TEHNOLOGIA INFORMATIEI</v>
          </cell>
          <cell r="H561" t="str">
            <v>Nu</v>
          </cell>
          <cell r="I561">
            <v>1.05</v>
          </cell>
        </row>
        <row r="562">
          <cell r="A562">
            <v>2910823161884</v>
          </cell>
          <cell r="B562">
            <v>2273</v>
          </cell>
          <cell r="C562" t="str">
            <v>nu</v>
          </cell>
          <cell r="D562" t="str">
            <v>PUNCIOIU</v>
          </cell>
          <cell r="E562" t="str">
            <v>P</v>
          </cell>
          <cell r="F562" t="str">
            <v>LUIZA IONELA</v>
          </cell>
          <cell r="G562" t="str">
            <v>INFORMATICA SI TEHNOLOGIA INFORMATIEI</v>
          </cell>
          <cell r="H562" t="str">
            <v>Nu</v>
          </cell>
          <cell r="I562">
            <v>3.05</v>
          </cell>
        </row>
        <row r="563">
          <cell r="A563">
            <v>1590203163269</v>
          </cell>
          <cell r="B563">
            <v>2325</v>
          </cell>
          <cell r="C563" t="str">
            <v>nu</v>
          </cell>
          <cell r="D563" t="str">
            <v>STAN</v>
          </cell>
          <cell r="E563" t="str">
            <v>N</v>
          </cell>
          <cell r="F563" t="str">
            <v>DORIN</v>
          </cell>
          <cell r="G563" t="str">
            <v>INFORMATICA SI TEHNOLOGIA INFORMATIEI</v>
          </cell>
          <cell r="H563" t="str">
            <v>Nu</v>
          </cell>
          <cell r="I563">
            <v>3.7</v>
          </cell>
        </row>
        <row r="564">
          <cell r="A564">
            <v>1881111160114</v>
          </cell>
          <cell r="B564">
            <v>2649</v>
          </cell>
          <cell r="C564" t="str">
            <v>nu</v>
          </cell>
          <cell r="D564" t="str">
            <v>LICSOR</v>
          </cell>
          <cell r="E564" t="str">
            <v>G</v>
          </cell>
          <cell r="F564" t="str">
            <v>ALEXANDRU-FLORIN</v>
          </cell>
          <cell r="G564" t="str">
            <v>INFORMATICA SI TEHNOLOGIA INFORMATIEI</v>
          </cell>
          <cell r="H564" t="str">
            <v>Nu</v>
          </cell>
          <cell r="I564">
            <v>2.2000000000000002</v>
          </cell>
        </row>
        <row r="565">
          <cell r="A565">
            <v>1900523160099</v>
          </cell>
          <cell r="B565">
            <v>2697</v>
          </cell>
          <cell r="C565" t="str">
            <v>nu</v>
          </cell>
          <cell r="D565" t="str">
            <v>FLORESCU</v>
          </cell>
          <cell r="E565" t="str">
            <v>F</v>
          </cell>
          <cell r="F565" t="str">
            <v>FLORIN ZENO</v>
          </cell>
          <cell r="G565" t="str">
            <v>INFORMATICA SI TEHNOLOGIA INFORMATIEI</v>
          </cell>
          <cell r="H565" t="str">
            <v>Nu</v>
          </cell>
          <cell r="I565">
            <v>3.75</v>
          </cell>
        </row>
        <row r="566">
          <cell r="A566">
            <v>2900513161708</v>
          </cell>
          <cell r="B566">
            <v>2749</v>
          </cell>
          <cell r="C566" t="str">
            <v>nu</v>
          </cell>
          <cell r="D566" t="str">
            <v>VILAU</v>
          </cell>
          <cell r="E566" t="str">
            <v>T</v>
          </cell>
          <cell r="F566" t="str">
            <v>CLAUDIA-MIHAELA</v>
          </cell>
          <cell r="G566" t="str">
            <v>INFORMATICA SI TEHNOLOGIA INFORMATIEI</v>
          </cell>
          <cell r="H566" t="str">
            <v>Nu</v>
          </cell>
          <cell r="I566">
            <v>4.3</v>
          </cell>
        </row>
        <row r="567">
          <cell r="A567">
            <v>2910417162027</v>
          </cell>
          <cell r="B567">
            <v>2764</v>
          </cell>
          <cell r="C567" t="str">
            <v>nu</v>
          </cell>
          <cell r="D567" t="str">
            <v>COMAN</v>
          </cell>
          <cell r="E567" t="str">
            <v>D</v>
          </cell>
          <cell r="F567" t="str">
            <v>STEFANIA-CRISTINA</v>
          </cell>
          <cell r="G567" t="str">
            <v>INFORMATICA SI TEHNOLOGIA INFORMATIEI</v>
          </cell>
          <cell r="H567" t="str">
            <v>Nu</v>
          </cell>
          <cell r="I567">
            <v>1.45</v>
          </cell>
        </row>
        <row r="568">
          <cell r="A568">
            <v>1920627160081</v>
          </cell>
          <cell r="B568">
            <v>2779</v>
          </cell>
          <cell r="C568" t="str">
            <v>nu</v>
          </cell>
          <cell r="D568" t="str">
            <v>CEALICU</v>
          </cell>
          <cell r="E568" t="str">
            <v>V</v>
          </cell>
          <cell r="F568" t="str">
            <v>LAURENTIU-IOAN</v>
          </cell>
          <cell r="G568" t="str">
            <v>INFORMATICA SI TEHNOLOGIA INFORMATIEI</v>
          </cell>
          <cell r="H568" t="str">
            <v>Nu</v>
          </cell>
          <cell r="I568">
            <v>3.5</v>
          </cell>
        </row>
        <row r="569">
          <cell r="A569">
            <v>2920302160037</v>
          </cell>
          <cell r="B569">
            <v>2782</v>
          </cell>
          <cell r="C569" t="str">
            <v>nu</v>
          </cell>
          <cell r="D569" t="str">
            <v>GRAMADA</v>
          </cell>
          <cell r="E569" t="str">
            <v>L</v>
          </cell>
          <cell r="F569" t="str">
            <v>SILVIA-STEFANIA</v>
          </cell>
          <cell r="G569" t="str">
            <v>INFORMATICA SI TEHNOLOGIA INFORMATIEI</v>
          </cell>
          <cell r="H569" t="str">
            <v>Nu</v>
          </cell>
          <cell r="I569">
            <v>1.95</v>
          </cell>
        </row>
        <row r="570">
          <cell r="A570">
            <v>1910617160029</v>
          </cell>
          <cell r="B570">
            <v>2787</v>
          </cell>
          <cell r="C570" t="str">
            <v>nu</v>
          </cell>
          <cell r="D570" t="str">
            <v>STANESCU</v>
          </cell>
          <cell r="E570" t="str">
            <v>C</v>
          </cell>
          <cell r="F570" t="str">
            <v>GABRIEL-RADU</v>
          </cell>
          <cell r="G570" t="str">
            <v>INFORMATICA SI TEHNOLOGIA INFORMATIEI</v>
          </cell>
          <cell r="H570" t="str">
            <v>Nu</v>
          </cell>
          <cell r="I570">
            <v>3</v>
          </cell>
        </row>
        <row r="571">
          <cell r="A571">
            <v>2841004205569</v>
          </cell>
          <cell r="B571">
            <v>1877</v>
          </cell>
          <cell r="C571" t="str">
            <v>da</v>
          </cell>
          <cell r="D571" t="str">
            <v>DUICA</v>
          </cell>
          <cell r="E571" t="str">
            <v>S</v>
          </cell>
          <cell r="F571" t="str">
            <v>LIGIA</v>
          </cell>
          <cell r="G571" t="str">
            <v>FIZICA</v>
          </cell>
          <cell r="H571" t="str">
            <v>Nu</v>
          </cell>
          <cell r="I571">
            <v>8.3000000000000007</v>
          </cell>
          <cell r="J571">
            <v>8.7200000000000006</v>
          </cell>
        </row>
        <row r="572">
          <cell r="A572">
            <v>2811211160040</v>
          </cell>
          <cell r="B572">
            <v>1654</v>
          </cell>
          <cell r="C572" t="str">
            <v>da</v>
          </cell>
          <cell r="D572" t="str">
            <v>NETA</v>
          </cell>
          <cell r="E572" t="str">
            <v>N</v>
          </cell>
          <cell r="F572" t="str">
            <v>ADRIANA</v>
          </cell>
          <cell r="G572" t="str">
            <v>FIZICA</v>
          </cell>
          <cell r="H572" t="str">
            <v>Nu</v>
          </cell>
          <cell r="I572">
            <v>8.1999999999999993</v>
          </cell>
          <cell r="J572">
            <v>8.65</v>
          </cell>
        </row>
        <row r="573">
          <cell r="A573">
            <v>2721129165950</v>
          </cell>
          <cell r="B573">
            <v>1756</v>
          </cell>
          <cell r="C573" t="str">
            <v>da</v>
          </cell>
          <cell r="D573" t="str">
            <v>MARIA</v>
          </cell>
          <cell r="E573" t="str">
            <v>C</v>
          </cell>
          <cell r="F573" t="str">
            <v>ELENA</v>
          </cell>
          <cell r="G573" t="str">
            <v>FIZICA</v>
          </cell>
          <cell r="H573" t="str">
            <v>Nu</v>
          </cell>
          <cell r="I573">
            <v>7.55</v>
          </cell>
          <cell r="J573">
            <v>8.1</v>
          </cell>
        </row>
        <row r="574">
          <cell r="A574">
            <v>2751125163205</v>
          </cell>
          <cell r="B574">
            <v>1753</v>
          </cell>
          <cell r="C574" t="str">
            <v>da</v>
          </cell>
          <cell r="D574" t="str">
            <v>PATRU</v>
          </cell>
          <cell r="E574" t="str">
            <v>S</v>
          </cell>
          <cell r="F574" t="str">
            <v>MARIA</v>
          </cell>
          <cell r="G574" t="str">
            <v>FIZICA</v>
          </cell>
          <cell r="H574" t="str">
            <v>Nu</v>
          </cell>
          <cell r="I574">
            <v>7.2</v>
          </cell>
          <cell r="J574">
            <v>7.9</v>
          </cell>
        </row>
        <row r="575">
          <cell r="A575">
            <v>2690212163219</v>
          </cell>
          <cell r="B575">
            <v>2000</v>
          </cell>
          <cell r="C575" t="str">
            <v>da</v>
          </cell>
          <cell r="D575" t="str">
            <v>STEFAN</v>
          </cell>
          <cell r="E575" t="str">
            <v>C</v>
          </cell>
          <cell r="F575" t="str">
            <v>SIDONIA</v>
          </cell>
          <cell r="G575" t="str">
            <v>FIZICA</v>
          </cell>
          <cell r="H575" t="str">
            <v>Nu</v>
          </cell>
          <cell r="I575">
            <v>5.95</v>
          </cell>
          <cell r="J575">
            <v>6.96</v>
          </cell>
        </row>
        <row r="576">
          <cell r="A576">
            <v>2830817161695</v>
          </cell>
          <cell r="B576">
            <v>2220</v>
          </cell>
          <cell r="C576" t="str">
            <v>da</v>
          </cell>
          <cell r="D576" t="str">
            <v>PADUREANU</v>
          </cell>
          <cell r="E576" t="str">
            <v>D</v>
          </cell>
          <cell r="F576" t="str">
            <v>ANA-MARIA-CRISTINA</v>
          </cell>
          <cell r="G576" t="str">
            <v>FIZICA</v>
          </cell>
          <cell r="H576" t="str">
            <v>Nu</v>
          </cell>
          <cell r="I576">
            <v>5.95</v>
          </cell>
          <cell r="J576">
            <v>6.96</v>
          </cell>
        </row>
        <row r="577">
          <cell r="A577">
            <v>1660524163193</v>
          </cell>
          <cell r="B577">
            <v>1655</v>
          </cell>
          <cell r="C577" t="str">
            <v>da</v>
          </cell>
          <cell r="D577" t="str">
            <v>STOICA</v>
          </cell>
          <cell r="E577" t="str">
            <v>G</v>
          </cell>
          <cell r="F577" t="str">
            <v>DANIEL</v>
          </cell>
          <cell r="G577" t="str">
            <v>FIZICA</v>
          </cell>
          <cell r="H577" t="str">
            <v>Nu</v>
          </cell>
          <cell r="I577">
            <v>5.9</v>
          </cell>
          <cell r="J577">
            <v>6.86</v>
          </cell>
        </row>
        <row r="578">
          <cell r="A578">
            <v>1670919162141</v>
          </cell>
          <cell r="B578">
            <v>2762</v>
          </cell>
          <cell r="C578" t="str">
            <v>da</v>
          </cell>
          <cell r="D578" t="str">
            <v>PETCU</v>
          </cell>
          <cell r="E578" t="str">
            <v>P</v>
          </cell>
          <cell r="F578" t="str">
            <v>CEZAR ION</v>
          </cell>
          <cell r="G578" t="str">
            <v>FIZICA</v>
          </cell>
          <cell r="H578" t="str">
            <v>Nu</v>
          </cell>
          <cell r="I578">
            <v>5.3</v>
          </cell>
          <cell r="J578">
            <v>6.47</v>
          </cell>
        </row>
        <row r="579">
          <cell r="A579">
            <v>2720110163198</v>
          </cell>
          <cell r="B579">
            <v>2640</v>
          </cell>
          <cell r="C579" t="str">
            <v>da</v>
          </cell>
          <cell r="D579" t="str">
            <v>VOICU</v>
          </cell>
          <cell r="E579" t="str">
            <v>G</v>
          </cell>
          <cell r="F579" t="str">
            <v>LILIANA-IRINA</v>
          </cell>
          <cell r="G579" t="str">
            <v>FIZICA</v>
          </cell>
          <cell r="H579" t="str">
            <v>Nu</v>
          </cell>
          <cell r="I579">
            <v>5.05</v>
          </cell>
          <cell r="J579">
            <v>6.28</v>
          </cell>
        </row>
        <row r="580">
          <cell r="A580">
            <v>2821220160084</v>
          </cell>
          <cell r="B580">
            <v>1755</v>
          </cell>
          <cell r="C580" t="str">
            <v>da</v>
          </cell>
          <cell r="D580" t="str">
            <v>BABALIGA</v>
          </cell>
          <cell r="E580" t="str">
            <v>B</v>
          </cell>
          <cell r="F580" t="str">
            <v>DANIELA-IONELA</v>
          </cell>
          <cell r="G580" t="str">
            <v>FIZICA</v>
          </cell>
          <cell r="H580" t="str">
            <v>Nu</v>
          </cell>
          <cell r="I580">
            <v>5</v>
          </cell>
          <cell r="J580">
            <v>6.25</v>
          </cell>
        </row>
        <row r="581">
          <cell r="A581">
            <v>2861124161692</v>
          </cell>
          <cell r="B581">
            <v>2223</v>
          </cell>
          <cell r="C581" t="str">
            <v>da</v>
          </cell>
          <cell r="D581" t="str">
            <v>BOABA</v>
          </cell>
          <cell r="E581" t="str">
            <v>A</v>
          </cell>
          <cell r="F581" t="str">
            <v>GILDA-NICOLETA</v>
          </cell>
          <cell r="G581" t="str">
            <v>FIZICA</v>
          </cell>
          <cell r="H581" t="str">
            <v>Nu</v>
          </cell>
          <cell r="I581">
            <v>5</v>
          </cell>
          <cell r="J581">
            <v>6.25</v>
          </cell>
        </row>
        <row r="582">
          <cell r="A582">
            <v>2760626167341</v>
          </cell>
          <cell r="B582">
            <v>1754</v>
          </cell>
          <cell r="C582" t="str">
            <v>nu</v>
          </cell>
          <cell r="D582" t="str">
            <v>SOAVA</v>
          </cell>
          <cell r="E582" t="str">
            <v>D</v>
          </cell>
          <cell r="F582" t="str">
            <v>IULICA</v>
          </cell>
          <cell r="G582" t="str">
            <v>FIZICA</v>
          </cell>
          <cell r="H582" t="str">
            <v>Nu</v>
          </cell>
          <cell r="I582">
            <v>4</v>
          </cell>
        </row>
        <row r="583">
          <cell r="A583">
            <v>1780929166739</v>
          </cell>
          <cell r="B583">
            <v>2210</v>
          </cell>
          <cell r="C583" t="str">
            <v>nu</v>
          </cell>
          <cell r="D583" t="str">
            <v>DIACONESCU</v>
          </cell>
          <cell r="E583" t="str">
            <v>I</v>
          </cell>
          <cell r="F583" t="str">
            <v>ALIN STEFANEL</v>
          </cell>
          <cell r="G583" t="str">
            <v>FIZICA</v>
          </cell>
          <cell r="H583" t="str">
            <v>Nu</v>
          </cell>
          <cell r="I583">
            <v>4.05</v>
          </cell>
        </row>
        <row r="584">
          <cell r="A584">
            <v>1601006163255</v>
          </cell>
          <cell r="B584">
            <v>2222</v>
          </cell>
          <cell r="C584" t="str">
            <v>nu</v>
          </cell>
          <cell r="D584" t="str">
            <v>DODOCIOIU</v>
          </cell>
          <cell r="E584" t="str">
            <v>N</v>
          </cell>
          <cell r="F584" t="str">
            <v>CRISTINEL</v>
          </cell>
          <cell r="G584" t="str">
            <v>FIZICA</v>
          </cell>
          <cell r="H584" t="str">
            <v>Nu</v>
          </cell>
          <cell r="I584">
            <v>2.75</v>
          </cell>
        </row>
        <row r="585">
          <cell r="A585">
            <v>2891230160036</v>
          </cell>
          <cell r="B585">
            <v>2767</v>
          </cell>
          <cell r="C585" t="str">
            <v>nu</v>
          </cell>
          <cell r="D585" t="str">
            <v>NICULESCU</v>
          </cell>
          <cell r="E585" t="str">
            <v>A</v>
          </cell>
          <cell r="F585" t="str">
            <v>ANDA-LIANA</v>
          </cell>
          <cell r="G585" t="str">
            <v>FIZICA</v>
          </cell>
          <cell r="H585" t="str">
            <v>Nu</v>
          </cell>
          <cell r="I585">
            <v>1.1499999999999999</v>
          </cell>
        </row>
        <row r="586">
          <cell r="A586">
            <v>2730210182766</v>
          </cell>
          <cell r="B586">
            <v>2632</v>
          </cell>
          <cell r="C586" t="str">
            <v>da</v>
          </cell>
          <cell r="D586" t="str">
            <v>GRECIOIU-FARFARA</v>
          </cell>
          <cell r="E586" t="str">
            <v>C</v>
          </cell>
          <cell r="F586" t="str">
            <v>MARIA</v>
          </cell>
          <cell r="G586" t="str">
            <v>CHIMIE</v>
          </cell>
          <cell r="H586" t="str">
            <v>Nu</v>
          </cell>
          <cell r="I586">
            <v>8.9</v>
          </cell>
          <cell r="J586">
            <v>9.17</v>
          </cell>
        </row>
        <row r="587">
          <cell r="A587">
            <v>2830724162447</v>
          </cell>
          <cell r="B587">
            <v>2196</v>
          </cell>
          <cell r="C587" t="str">
            <v>da</v>
          </cell>
          <cell r="D587" t="str">
            <v>ARMASELU</v>
          </cell>
          <cell r="E587" t="str">
            <v>M</v>
          </cell>
          <cell r="F587" t="str">
            <v>CRISTINA</v>
          </cell>
          <cell r="G587" t="str">
            <v>CHIMIE</v>
          </cell>
          <cell r="H587" t="str">
            <v>Nu</v>
          </cell>
          <cell r="I587">
            <v>8.3000000000000007</v>
          </cell>
          <cell r="J587">
            <v>8.7200000000000006</v>
          </cell>
        </row>
        <row r="588">
          <cell r="A588">
            <v>2870409160018</v>
          </cell>
          <cell r="B588">
            <v>1764</v>
          </cell>
          <cell r="C588" t="str">
            <v>da</v>
          </cell>
          <cell r="D588" t="str">
            <v>JIANU</v>
          </cell>
          <cell r="E588" t="str">
            <v>G</v>
          </cell>
          <cell r="F588" t="str">
            <v>JANINA SIMONA</v>
          </cell>
          <cell r="G588" t="str">
            <v>CHIMIE</v>
          </cell>
          <cell r="H588" t="str">
            <v>Nu</v>
          </cell>
          <cell r="I588">
            <v>8.15</v>
          </cell>
          <cell r="J588">
            <v>8.61</v>
          </cell>
        </row>
        <row r="589">
          <cell r="A589">
            <v>2710129181141</v>
          </cell>
          <cell r="B589">
            <v>2242</v>
          </cell>
          <cell r="C589" t="str">
            <v>da</v>
          </cell>
          <cell r="D589" t="str">
            <v>PIRVU</v>
          </cell>
          <cell r="E589" t="str">
            <v>D</v>
          </cell>
          <cell r="F589" t="str">
            <v>RODICA</v>
          </cell>
          <cell r="G589" t="str">
            <v>CHIMIE</v>
          </cell>
          <cell r="H589" t="str">
            <v>Nu</v>
          </cell>
          <cell r="I589">
            <v>7.05</v>
          </cell>
          <cell r="J589">
            <v>7.78</v>
          </cell>
        </row>
        <row r="590">
          <cell r="A590">
            <v>2670404163228</v>
          </cell>
          <cell r="B590">
            <v>1868</v>
          </cell>
          <cell r="C590" t="str">
            <v>da</v>
          </cell>
          <cell r="D590" t="str">
            <v>MICULESCU</v>
          </cell>
          <cell r="E590" t="str">
            <v>I</v>
          </cell>
          <cell r="F590" t="str">
            <v>VERGINA</v>
          </cell>
          <cell r="G590" t="str">
            <v>CHIMIE</v>
          </cell>
          <cell r="H590" t="str">
            <v>Nu</v>
          </cell>
          <cell r="I590">
            <v>6.4</v>
          </cell>
          <cell r="J590">
            <v>7.3</v>
          </cell>
        </row>
        <row r="591">
          <cell r="A591">
            <v>2580925163272</v>
          </cell>
          <cell r="B591">
            <v>1873</v>
          </cell>
          <cell r="C591" t="str">
            <v>da</v>
          </cell>
          <cell r="D591" t="str">
            <v>POPESCU</v>
          </cell>
          <cell r="E591" t="str">
            <v>I</v>
          </cell>
          <cell r="F591" t="str">
            <v>LUMINITA-RODICUTA</v>
          </cell>
          <cell r="G591" t="str">
            <v>CHIMIE</v>
          </cell>
          <cell r="H591" t="str">
            <v>Nu</v>
          </cell>
          <cell r="I591">
            <v>5.7</v>
          </cell>
          <cell r="J591">
            <v>6.77</v>
          </cell>
        </row>
        <row r="592">
          <cell r="A592">
            <v>2790203161032</v>
          </cell>
          <cell r="B592">
            <v>2775</v>
          </cell>
          <cell r="C592" t="str">
            <v>da</v>
          </cell>
          <cell r="D592" t="str">
            <v>ANTONIE</v>
          </cell>
          <cell r="E592" t="str">
            <v>A</v>
          </cell>
          <cell r="F592" t="str">
            <v>MARILENA-GEORGIANA</v>
          </cell>
          <cell r="G592" t="str">
            <v>CHIMIE</v>
          </cell>
          <cell r="H592" t="str">
            <v>Nu</v>
          </cell>
          <cell r="I592">
            <v>5.65</v>
          </cell>
          <cell r="J592">
            <v>6.73</v>
          </cell>
        </row>
        <row r="593">
          <cell r="A593">
            <v>2860121160042</v>
          </cell>
          <cell r="B593">
            <v>1765</v>
          </cell>
          <cell r="C593" t="str">
            <v>da</v>
          </cell>
          <cell r="D593" t="str">
            <v>JIDOVIN</v>
          </cell>
          <cell r="E593" t="str">
            <v>N</v>
          </cell>
          <cell r="F593" t="str">
            <v>MONICA</v>
          </cell>
          <cell r="G593" t="str">
            <v>CHIMIE</v>
          </cell>
          <cell r="H593" t="str">
            <v>Nu</v>
          </cell>
          <cell r="I593">
            <v>5.15</v>
          </cell>
          <cell r="J593">
            <v>6.36</v>
          </cell>
        </row>
        <row r="594">
          <cell r="A594">
            <v>2910314162025</v>
          </cell>
          <cell r="B594">
            <v>1866</v>
          </cell>
          <cell r="C594" t="str">
            <v>nu</v>
          </cell>
          <cell r="D594" t="str">
            <v>GOGA</v>
          </cell>
          <cell r="E594" t="str">
            <v>I</v>
          </cell>
          <cell r="F594" t="str">
            <v>IULIA</v>
          </cell>
          <cell r="G594" t="str">
            <v>CHIMIE</v>
          </cell>
          <cell r="H594" t="str">
            <v>Nu</v>
          </cell>
          <cell r="I594">
            <v>1.7</v>
          </cell>
        </row>
        <row r="595">
          <cell r="A595">
            <v>2750412162154</v>
          </cell>
          <cell r="B595">
            <v>2120</v>
          </cell>
          <cell r="C595" t="str">
            <v>nu</v>
          </cell>
          <cell r="D595" t="str">
            <v>MITA</v>
          </cell>
          <cell r="E595" t="str">
            <v>E</v>
          </cell>
          <cell r="F595" t="str">
            <v>IRINA-MIHAELA</v>
          </cell>
          <cell r="G595" t="str">
            <v>CHIMIE</v>
          </cell>
          <cell r="H595" t="str">
            <v>Nu</v>
          </cell>
          <cell r="I595">
            <v>1.2</v>
          </cell>
        </row>
        <row r="596">
          <cell r="A596">
            <v>2821205162689</v>
          </cell>
          <cell r="B596">
            <v>2213</v>
          </cell>
          <cell r="C596" t="str">
            <v>nu</v>
          </cell>
          <cell r="D596" t="str">
            <v>BROSTEANU</v>
          </cell>
          <cell r="E596" t="str">
            <v>L</v>
          </cell>
          <cell r="F596" t="str">
            <v>RAMONA</v>
          </cell>
          <cell r="G596" t="str">
            <v>CHIMIE</v>
          </cell>
          <cell r="H596" t="str">
            <v>Nu</v>
          </cell>
          <cell r="I596">
            <v>4.3499999999999996</v>
          </cell>
        </row>
        <row r="597">
          <cell r="A597">
            <v>2860308163764</v>
          </cell>
          <cell r="B597">
            <v>2241</v>
          </cell>
          <cell r="C597" t="str">
            <v>nu</v>
          </cell>
          <cell r="D597" t="str">
            <v>SPINU</v>
          </cell>
          <cell r="E597" t="str">
            <v>I</v>
          </cell>
          <cell r="F597" t="str">
            <v>POLIXENIA-DANIELA</v>
          </cell>
          <cell r="G597" t="str">
            <v>CHIMIE</v>
          </cell>
          <cell r="H597" t="str">
            <v>Nu</v>
          </cell>
          <cell r="I597">
            <v>1.4</v>
          </cell>
        </row>
        <row r="598">
          <cell r="A598">
            <v>2870305162682</v>
          </cell>
          <cell r="B598">
            <v>2624</v>
          </cell>
          <cell r="C598" t="str">
            <v>nu</v>
          </cell>
          <cell r="D598" t="str">
            <v>GOLASU</v>
          </cell>
          <cell r="E598" t="str">
            <v>G</v>
          </cell>
          <cell r="F598" t="str">
            <v>OANA MIHAELA</v>
          </cell>
          <cell r="G598" t="str">
            <v>CHIMIE</v>
          </cell>
          <cell r="H598" t="str">
            <v>Nu</v>
          </cell>
          <cell r="I598">
            <v>1.6</v>
          </cell>
        </row>
        <row r="599">
          <cell r="A599">
            <v>2840103162028</v>
          </cell>
          <cell r="B599">
            <v>2637</v>
          </cell>
          <cell r="C599" t="str">
            <v>nu</v>
          </cell>
          <cell r="D599" t="str">
            <v>IONICA</v>
          </cell>
          <cell r="E599" t="str">
            <v>S</v>
          </cell>
          <cell r="F599" t="str">
            <v>VASILICA-MARIANA</v>
          </cell>
          <cell r="G599" t="str">
            <v>CHIMIE</v>
          </cell>
          <cell r="H599" t="str">
            <v>Nu</v>
          </cell>
          <cell r="I599">
            <v>1.1000000000000001</v>
          </cell>
        </row>
        <row r="600">
          <cell r="A600">
            <v>2811112280022</v>
          </cell>
          <cell r="B600">
            <v>2773</v>
          </cell>
          <cell r="C600" t="str">
            <v>nu</v>
          </cell>
          <cell r="D600" t="str">
            <v>CIUREL</v>
          </cell>
          <cell r="E600" t="str">
            <v>G</v>
          </cell>
          <cell r="F600" t="str">
            <v>CARMEN-DANIELA</v>
          </cell>
          <cell r="G600" t="str">
            <v>CHIMIE</v>
          </cell>
          <cell r="H600" t="str">
            <v>Nu</v>
          </cell>
          <cell r="I600">
            <v>1.1000000000000001</v>
          </cell>
        </row>
        <row r="601">
          <cell r="A601">
            <v>2870807160041</v>
          </cell>
          <cell r="B601">
            <v>1859</v>
          </cell>
          <cell r="C601" t="str">
            <v>da</v>
          </cell>
          <cell r="D601" t="str">
            <v>NEDEIANU</v>
          </cell>
          <cell r="E601" t="str">
            <v>C</v>
          </cell>
          <cell r="F601" t="str">
            <v>OANA-ADELINA</v>
          </cell>
          <cell r="G601" t="str">
            <v>BIOLOGIE</v>
          </cell>
          <cell r="H601" t="str">
            <v>Nu</v>
          </cell>
          <cell r="I601">
            <v>9.1999999999999993</v>
          </cell>
          <cell r="J601">
            <v>9.4</v>
          </cell>
        </row>
        <row r="602">
          <cell r="A602">
            <v>2821128161711</v>
          </cell>
          <cell r="B602">
            <v>1748</v>
          </cell>
          <cell r="C602" t="str">
            <v>da</v>
          </cell>
          <cell r="D602" t="str">
            <v>CIRCIUMARU</v>
          </cell>
          <cell r="E602" t="str">
            <v>F</v>
          </cell>
          <cell r="F602" t="str">
            <v>RODICA</v>
          </cell>
          <cell r="G602" t="str">
            <v>BIOLOGIE</v>
          </cell>
          <cell r="H602" t="str">
            <v>Nu</v>
          </cell>
          <cell r="I602">
            <v>9.0500000000000007</v>
          </cell>
          <cell r="J602">
            <v>9.2799999999999994</v>
          </cell>
        </row>
        <row r="603">
          <cell r="A603">
            <v>2880223160101</v>
          </cell>
          <cell r="B603">
            <v>2200</v>
          </cell>
          <cell r="C603" t="str">
            <v>da</v>
          </cell>
          <cell r="D603" t="str">
            <v>BUMBU</v>
          </cell>
          <cell r="E603" t="str">
            <v>D</v>
          </cell>
          <cell r="F603" t="str">
            <v>AURELIANA</v>
          </cell>
          <cell r="G603" t="str">
            <v>BIOLOGIE</v>
          </cell>
          <cell r="H603" t="str">
            <v>Nu</v>
          </cell>
          <cell r="I603">
            <v>8.9</v>
          </cell>
          <cell r="J603">
            <v>9.17</v>
          </cell>
        </row>
        <row r="604">
          <cell r="A604">
            <v>2710602163235</v>
          </cell>
          <cell r="B604">
            <v>1747</v>
          </cell>
          <cell r="C604" t="str">
            <v>da</v>
          </cell>
          <cell r="D604" t="str">
            <v>TELEA</v>
          </cell>
          <cell r="E604" t="str">
            <v>G</v>
          </cell>
          <cell r="F604" t="str">
            <v>DIANA-MIHAELA</v>
          </cell>
          <cell r="G604" t="str">
            <v>BIOLOGIE</v>
          </cell>
          <cell r="H604" t="str">
            <v>Nu</v>
          </cell>
          <cell r="I604">
            <v>8.5</v>
          </cell>
          <cell r="J604">
            <v>8.8699999999999992</v>
          </cell>
        </row>
        <row r="605">
          <cell r="A605">
            <v>2880108160020</v>
          </cell>
          <cell r="B605">
            <v>1745</v>
          </cell>
          <cell r="C605" t="str">
            <v>da</v>
          </cell>
          <cell r="D605" t="str">
            <v>DASCALU</v>
          </cell>
          <cell r="E605" t="str">
            <v>C</v>
          </cell>
          <cell r="F605" t="str">
            <v>DOINITA</v>
          </cell>
          <cell r="G605" t="str">
            <v>BIOLOGIE</v>
          </cell>
          <cell r="H605" t="str">
            <v>Nu</v>
          </cell>
          <cell r="I605">
            <v>8.1</v>
          </cell>
          <cell r="J605">
            <v>8.57</v>
          </cell>
        </row>
        <row r="606">
          <cell r="A606">
            <v>2871007280018</v>
          </cell>
          <cell r="B606">
            <v>1749</v>
          </cell>
          <cell r="C606" t="str">
            <v>da</v>
          </cell>
          <cell r="D606" t="str">
            <v>CORBEANU</v>
          </cell>
          <cell r="E606" t="str">
            <v>I</v>
          </cell>
          <cell r="F606" t="str">
            <v>COSMINA-GABRIELA</v>
          </cell>
          <cell r="G606" t="str">
            <v>BIOLOGIE</v>
          </cell>
          <cell r="H606" t="str">
            <v>Nu</v>
          </cell>
          <cell r="I606">
            <v>7.9</v>
          </cell>
          <cell r="J606">
            <v>8.42</v>
          </cell>
        </row>
        <row r="607">
          <cell r="A607">
            <v>2851102160039</v>
          </cell>
          <cell r="B607">
            <v>1750</v>
          </cell>
          <cell r="C607" t="str">
            <v>da</v>
          </cell>
          <cell r="D607" t="str">
            <v>VASILCOIU</v>
          </cell>
          <cell r="E607" t="str">
            <v>A</v>
          </cell>
          <cell r="F607" t="str">
            <v>SIMONA-NICOLETA</v>
          </cell>
          <cell r="G607" t="str">
            <v>BIOLOGIE</v>
          </cell>
          <cell r="H607" t="str">
            <v>Nu</v>
          </cell>
          <cell r="I607">
            <v>7.85</v>
          </cell>
          <cell r="J607">
            <v>8.3800000000000008</v>
          </cell>
        </row>
        <row r="608">
          <cell r="A608">
            <v>2850726340011</v>
          </cell>
          <cell r="B608">
            <v>2236</v>
          </cell>
          <cell r="C608" t="str">
            <v>da</v>
          </cell>
          <cell r="D608" t="str">
            <v>VASILE</v>
          </cell>
          <cell r="E608" t="str">
            <v>G</v>
          </cell>
          <cell r="F608" t="str">
            <v>LILIANA</v>
          </cell>
          <cell r="G608" t="str">
            <v>BIOLOGIE</v>
          </cell>
          <cell r="H608" t="str">
            <v>Nu</v>
          </cell>
          <cell r="I608">
            <v>7.7</v>
          </cell>
          <cell r="J608">
            <v>8.27</v>
          </cell>
        </row>
        <row r="609">
          <cell r="A609">
            <v>2800301280014</v>
          </cell>
          <cell r="B609">
            <v>1559</v>
          </cell>
          <cell r="C609" t="str">
            <v>da</v>
          </cell>
          <cell r="D609" t="str">
            <v>TUTU</v>
          </cell>
          <cell r="E609" t="str">
            <v>A</v>
          </cell>
          <cell r="F609" t="str">
            <v>ELISABETA</v>
          </cell>
          <cell r="G609" t="str">
            <v>BIOLOGIE</v>
          </cell>
          <cell r="H609" t="str">
            <v>Nu</v>
          </cell>
          <cell r="I609">
            <v>7</v>
          </cell>
          <cell r="J609">
            <v>7.75</v>
          </cell>
        </row>
        <row r="610">
          <cell r="A610">
            <v>2890916160124</v>
          </cell>
          <cell r="B610">
            <v>1730</v>
          </cell>
          <cell r="C610" t="str">
            <v>da</v>
          </cell>
          <cell r="D610" t="str">
            <v>BORTOFLEAC</v>
          </cell>
          <cell r="E610" t="str">
            <v>V</v>
          </cell>
          <cell r="F610" t="str">
            <v>HORTENSIA</v>
          </cell>
          <cell r="G610" t="str">
            <v>BIOLOGIE</v>
          </cell>
          <cell r="H610" t="str">
            <v>Nu</v>
          </cell>
          <cell r="I610">
            <v>7</v>
          </cell>
          <cell r="J610">
            <v>7.75</v>
          </cell>
        </row>
        <row r="611">
          <cell r="A611">
            <v>1810711160021</v>
          </cell>
          <cell r="B611">
            <v>2202</v>
          </cell>
          <cell r="C611" t="str">
            <v>da</v>
          </cell>
          <cell r="D611" t="str">
            <v>COJOCARU</v>
          </cell>
          <cell r="E611" t="str">
            <v>M</v>
          </cell>
          <cell r="F611" t="str">
            <v>FLORIN-ALIN</v>
          </cell>
          <cell r="G611" t="str">
            <v>BIOLOGIE</v>
          </cell>
          <cell r="H611" t="str">
            <v>Nu</v>
          </cell>
          <cell r="I611">
            <v>6.7</v>
          </cell>
          <cell r="J611">
            <v>7.27</v>
          </cell>
        </row>
        <row r="612">
          <cell r="A612">
            <v>2900527284573</v>
          </cell>
          <cell r="B612">
            <v>2207</v>
          </cell>
          <cell r="C612" t="str">
            <v>nu</v>
          </cell>
          <cell r="D612" t="str">
            <v>BIRZANU</v>
          </cell>
          <cell r="E612" t="str">
            <v>N</v>
          </cell>
          <cell r="F612" t="str">
            <v>FELICIA-OANA</v>
          </cell>
          <cell r="G612" t="str">
            <v>BIOLOGIE</v>
          </cell>
          <cell r="H612" t="str">
            <v>Nu</v>
          </cell>
          <cell r="I612">
            <v>6.25</v>
          </cell>
          <cell r="J612">
            <v>7.18</v>
          </cell>
        </row>
        <row r="613">
          <cell r="A613">
            <v>2831121180764</v>
          </cell>
          <cell r="B613">
            <v>2790</v>
          </cell>
          <cell r="C613" t="str">
            <v>nu</v>
          </cell>
          <cell r="D613" t="str">
            <v>MARTIE</v>
          </cell>
          <cell r="E613" t="str">
            <v>G</v>
          </cell>
          <cell r="F613" t="str">
            <v>DIANA</v>
          </cell>
          <cell r="G613" t="str">
            <v>BIOLOGIE</v>
          </cell>
          <cell r="H613" t="str">
            <v>Nu</v>
          </cell>
          <cell r="I613">
            <v>6.2</v>
          </cell>
          <cell r="J613">
            <v>7.15</v>
          </cell>
        </row>
        <row r="614">
          <cell r="A614">
            <v>2880527162449</v>
          </cell>
          <cell r="B614">
            <v>2642</v>
          </cell>
          <cell r="C614" t="str">
            <v>nu</v>
          </cell>
          <cell r="D614" t="str">
            <v>TRUICA</v>
          </cell>
          <cell r="E614" t="str">
            <v>D</v>
          </cell>
          <cell r="F614" t="str">
            <v>EMANUELA ELIZA</v>
          </cell>
          <cell r="G614" t="str">
            <v>BIOLOGIE</v>
          </cell>
          <cell r="H614" t="str">
            <v>Nu</v>
          </cell>
          <cell r="I614">
            <v>5.6</v>
          </cell>
          <cell r="J614">
            <v>6.7</v>
          </cell>
        </row>
        <row r="615">
          <cell r="A615">
            <v>2840907160067</v>
          </cell>
          <cell r="B615">
            <v>2199</v>
          </cell>
          <cell r="C615" t="str">
            <v>da</v>
          </cell>
          <cell r="D615" t="str">
            <v>BIRJEGA-PATRU</v>
          </cell>
          <cell r="E615" t="str">
            <v>V</v>
          </cell>
          <cell r="F615" t="str">
            <v>MARINELA ALMA</v>
          </cell>
          <cell r="G615" t="str">
            <v>BIOLOGIE</v>
          </cell>
          <cell r="H615" t="str">
            <v>Nu</v>
          </cell>
          <cell r="I615">
            <v>5.45</v>
          </cell>
          <cell r="J615">
            <v>6.58</v>
          </cell>
        </row>
        <row r="616">
          <cell r="A616">
            <v>2851007160047</v>
          </cell>
          <cell r="B616">
            <v>2205</v>
          </cell>
          <cell r="C616" t="str">
            <v>nu</v>
          </cell>
          <cell r="D616" t="str">
            <v>MARCU</v>
          </cell>
          <cell r="E616" t="str">
            <v>N</v>
          </cell>
          <cell r="F616" t="str">
            <v>MIHAELA-MARILENA</v>
          </cell>
          <cell r="G616" t="str">
            <v>BIOLOGIE</v>
          </cell>
          <cell r="H616" t="str">
            <v>Nu</v>
          </cell>
          <cell r="I616">
            <v>5.3</v>
          </cell>
          <cell r="J616">
            <v>6.47</v>
          </cell>
        </row>
        <row r="617">
          <cell r="A617">
            <v>2880324160079</v>
          </cell>
          <cell r="B617">
            <v>2641</v>
          </cell>
          <cell r="C617" t="str">
            <v>nu</v>
          </cell>
          <cell r="D617" t="str">
            <v>DIACONESCU</v>
          </cell>
          <cell r="E617" t="str">
            <v>F</v>
          </cell>
          <cell r="F617" t="str">
            <v>ALINA-CRISTINA</v>
          </cell>
          <cell r="G617" t="str">
            <v>BIOLOGIE</v>
          </cell>
          <cell r="H617" t="str">
            <v>Nu</v>
          </cell>
          <cell r="I617">
            <v>5.2</v>
          </cell>
          <cell r="J617">
            <v>6.21</v>
          </cell>
        </row>
        <row r="618">
          <cell r="A618">
            <v>2800807385004</v>
          </cell>
          <cell r="B618">
            <v>1733</v>
          </cell>
          <cell r="C618" t="str">
            <v>nu</v>
          </cell>
          <cell r="D618" t="str">
            <v>OPREA</v>
          </cell>
          <cell r="E618" t="str">
            <v>I</v>
          </cell>
          <cell r="F618" t="str">
            <v>MAGDALENA-CLAUDIA</v>
          </cell>
          <cell r="G618" t="str">
            <v>BIOLOGIE</v>
          </cell>
          <cell r="H618" t="str">
            <v>Nu</v>
          </cell>
          <cell r="I618">
            <v>4</v>
          </cell>
        </row>
        <row r="619">
          <cell r="A619">
            <v>2880827160032</v>
          </cell>
          <cell r="B619">
            <v>1744</v>
          </cell>
          <cell r="C619" t="str">
            <v>nu</v>
          </cell>
          <cell r="D619" t="str">
            <v>RUSOIU</v>
          </cell>
          <cell r="E619" t="str">
            <v>G</v>
          </cell>
          <cell r="F619" t="str">
            <v>LILIANA-GABRIELA</v>
          </cell>
          <cell r="G619" t="str">
            <v>BIOLOGIE</v>
          </cell>
          <cell r="H619" t="str">
            <v>Nu</v>
          </cell>
          <cell r="I619">
            <v>1.1000000000000001</v>
          </cell>
        </row>
        <row r="620">
          <cell r="A620">
            <v>2890327160059</v>
          </cell>
          <cell r="B620">
            <v>2204</v>
          </cell>
          <cell r="C620" t="str">
            <v>nu</v>
          </cell>
          <cell r="D620" t="str">
            <v>BALEA</v>
          </cell>
          <cell r="E620" t="str">
            <v>P</v>
          </cell>
          <cell r="F620" t="str">
            <v>ALINA-VIORICA</v>
          </cell>
          <cell r="G620" t="str">
            <v>BIOLOGIE</v>
          </cell>
          <cell r="H620" t="str">
            <v>Nu</v>
          </cell>
          <cell r="I620">
            <v>3.95</v>
          </cell>
        </row>
        <row r="621">
          <cell r="A621">
            <v>2880628160054</v>
          </cell>
          <cell r="B621">
            <v>2234</v>
          </cell>
          <cell r="C621" t="str">
            <v>nu</v>
          </cell>
          <cell r="D621" t="str">
            <v>BIRSOGHE</v>
          </cell>
          <cell r="E621" t="str">
            <v>A</v>
          </cell>
          <cell r="F621" t="str">
            <v>AURA-IONELA</v>
          </cell>
          <cell r="G621" t="str">
            <v>BIOLOGIE</v>
          </cell>
          <cell r="H621" t="str">
            <v>Nu</v>
          </cell>
          <cell r="I621">
            <v>4.2</v>
          </cell>
        </row>
        <row r="622">
          <cell r="A622">
            <v>1771121163225</v>
          </cell>
          <cell r="B622">
            <v>2303</v>
          </cell>
          <cell r="C622" t="str">
            <v>da</v>
          </cell>
          <cell r="D622" t="str">
            <v>BALUTESCU</v>
          </cell>
          <cell r="E622" t="str">
            <v>C</v>
          </cell>
          <cell r="F622" t="str">
            <v>MARIUS PETRISOR</v>
          </cell>
          <cell r="G622" t="str">
            <v>ISTORIE</v>
          </cell>
          <cell r="H622" t="str">
            <v>Nu</v>
          </cell>
          <cell r="I622">
            <v>9.9</v>
          </cell>
          <cell r="J622">
            <v>9.8000000000000007</v>
          </cell>
        </row>
        <row r="623">
          <cell r="A623">
            <v>2900314160015</v>
          </cell>
          <cell r="B623">
            <v>1828</v>
          </cell>
          <cell r="C623" t="str">
            <v>da</v>
          </cell>
          <cell r="D623" t="str">
            <v>TANASIE</v>
          </cell>
          <cell r="E623" t="str">
            <v>I</v>
          </cell>
          <cell r="F623" t="str">
            <v>AURA ANDRA</v>
          </cell>
          <cell r="G623" t="str">
            <v>ISTORIE</v>
          </cell>
          <cell r="H623" t="str">
            <v>Nu</v>
          </cell>
          <cell r="I623">
            <v>9.1999999999999993</v>
          </cell>
          <cell r="J623">
            <v>9.4</v>
          </cell>
        </row>
        <row r="624">
          <cell r="A624">
            <v>2810216160086</v>
          </cell>
          <cell r="B624">
            <v>2526</v>
          </cell>
          <cell r="C624" t="str">
            <v>da</v>
          </cell>
          <cell r="D624" t="str">
            <v>PREDA</v>
          </cell>
          <cell r="E624" t="str">
            <v>F</v>
          </cell>
          <cell r="F624" t="str">
            <v>ALINA</v>
          </cell>
          <cell r="G624" t="str">
            <v>ISTORIE</v>
          </cell>
          <cell r="H624" t="str">
            <v>Nu</v>
          </cell>
          <cell r="I624">
            <v>9.0500000000000007</v>
          </cell>
          <cell r="J624">
            <v>9.2799999999999994</v>
          </cell>
        </row>
        <row r="625">
          <cell r="A625">
            <v>2890928162171</v>
          </cell>
          <cell r="B625">
            <v>2294</v>
          </cell>
          <cell r="C625" t="str">
            <v>da</v>
          </cell>
          <cell r="D625" t="str">
            <v>BUTURUGARU</v>
          </cell>
          <cell r="E625" t="str">
            <v>P</v>
          </cell>
          <cell r="F625" t="str">
            <v>DENISA VALI</v>
          </cell>
          <cell r="G625" t="str">
            <v>ISTORIE</v>
          </cell>
          <cell r="H625" t="str">
            <v>Nu</v>
          </cell>
          <cell r="I625">
            <v>8.6999999999999993</v>
          </cell>
          <cell r="J625">
            <v>9.02</v>
          </cell>
        </row>
        <row r="626">
          <cell r="A626">
            <v>1821030160021</v>
          </cell>
          <cell r="B626">
            <v>2543</v>
          </cell>
          <cell r="C626" t="str">
            <v>da</v>
          </cell>
          <cell r="D626" t="str">
            <v>DODOCEA</v>
          </cell>
          <cell r="E626" t="str">
            <v>I</v>
          </cell>
          <cell r="F626" t="str">
            <v>CONSTANTIN</v>
          </cell>
          <cell r="G626" t="str">
            <v>ISTORIE</v>
          </cell>
          <cell r="H626" t="str">
            <v>Nu</v>
          </cell>
          <cell r="I626">
            <v>8.65</v>
          </cell>
          <cell r="J626">
            <v>8.93</v>
          </cell>
        </row>
        <row r="627">
          <cell r="A627">
            <v>1760109165951</v>
          </cell>
          <cell r="B627">
            <v>2313</v>
          </cell>
          <cell r="C627" t="str">
            <v>da</v>
          </cell>
          <cell r="D627" t="str">
            <v>IONITA</v>
          </cell>
          <cell r="E627" t="str">
            <v>A</v>
          </cell>
          <cell r="F627" t="str">
            <v>ION</v>
          </cell>
          <cell r="G627" t="str">
            <v>ISTORIE</v>
          </cell>
          <cell r="H627" t="str">
            <v>Nu</v>
          </cell>
          <cell r="I627">
            <v>8.5</v>
          </cell>
          <cell r="J627">
            <v>8.8699999999999992</v>
          </cell>
        </row>
        <row r="628">
          <cell r="A628">
            <v>2810218160137</v>
          </cell>
          <cell r="B628">
            <v>2550</v>
          </cell>
          <cell r="C628" t="str">
            <v>da</v>
          </cell>
          <cell r="D628" t="str">
            <v>PAUN</v>
          </cell>
          <cell r="E628" t="str">
            <v>P</v>
          </cell>
          <cell r="F628" t="str">
            <v>ROXANA MIHAELA</v>
          </cell>
          <cell r="G628" t="str">
            <v>ISTORIE</v>
          </cell>
          <cell r="H628" t="str">
            <v>Nu</v>
          </cell>
          <cell r="I628">
            <v>8.4499999999999993</v>
          </cell>
          <cell r="J628">
            <v>8.83</v>
          </cell>
        </row>
        <row r="629">
          <cell r="A629">
            <v>2850409160011</v>
          </cell>
          <cell r="B629">
            <v>2372</v>
          </cell>
          <cell r="C629" t="str">
            <v>da</v>
          </cell>
          <cell r="D629" t="str">
            <v>BURCA</v>
          </cell>
          <cell r="E629" t="str">
            <v>T</v>
          </cell>
          <cell r="F629" t="str">
            <v>FLORINA MARINELA</v>
          </cell>
          <cell r="G629" t="str">
            <v>ISTORIE</v>
          </cell>
          <cell r="H629" t="str">
            <v>Nu</v>
          </cell>
          <cell r="I629">
            <v>8.4</v>
          </cell>
          <cell r="J629">
            <v>8.8000000000000007</v>
          </cell>
        </row>
        <row r="630">
          <cell r="A630">
            <v>1850425160079</v>
          </cell>
          <cell r="B630">
            <v>2736</v>
          </cell>
          <cell r="C630" t="str">
            <v>da</v>
          </cell>
          <cell r="D630" t="str">
            <v>ANUTA</v>
          </cell>
          <cell r="E630" t="str">
            <v>F</v>
          </cell>
          <cell r="F630" t="str">
            <v>MARIAN-ALIN</v>
          </cell>
          <cell r="G630" t="str">
            <v>ISTORIE</v>
          </cell>
          <cell r="H630" t="str">
            <v>Nu</v>
          </cell>
          <cell r="I630">
            <v>8.4</v>
          </cell>
          <cell r="J630">
            <v>8.8000000000000007</v>
          </cell>
        </row>
        <row r="631">
          <cell r="A631">
            <v>2810714384401</v>
          </cell>
          <cell r="B631">
            <v>2528</v>
          </cell>
          <cell r="C631" t="str">
            <v>da</v>
          </cell>
          <cell r="D631" t="str">
            <v>BONEA</v>
          </cell>
          <cell r="E631" t="str">
            <v>G</v>
          </cell>
          <cell r="F631" t="str">
            <v>ECATERINA</v>
          </cell>
          <cell r="G631" t="str">
            <v>ISTORIE</v>
          </cell>
          <cell r="H631" t="str">
            <v>Nu</v>
          </cell>
          <cell r="I631">
            <v>8.35</v>
          </cell>
          <cell r="J631">
            <v>8.76</v>
          </cell>
        </row>
        <row r="632">
          <cell r="A632">
            <v>2850812160119</v>
          </cell>
          <cell r="B632">
            <v>2025</v>
          </cell>
          <cell r="C632" t="str">
            <v>da</v>
          </cell>
          <cell r="D632" t="str">
            <v>MINEA</v>
          </cell>
          <cell r="E632" t="str">
            <v>V</v>
          </cell>
          <cell r="F632" t="str">
            <v>ANDREEA MARILENA</v>
          </cell>
          <cell r="G632" t="str">
            <v>ISTORIE</v>
          </cell>
          <cell r="H632" t="str">
            <v>Nu</v>
          </cell>
          <cell r="I632">
            <v>8.1999999999999993</v>
          </cell>
          <cell r="J632">
            <v>8.65</v>
          </cell>
        </row>
        <row r="633">
          <cell r="A633">
            <v>1800124160121</v>
          </cell>
          <cell r="B633">
            <v>2796</v>
          </cell>
          <cell r="C633" t="str">
            <v>da</v>
          </cell>
          <cell r="D633" t="str">
            <v>VANCICA</v>
          </cell>
          <cell r="E633" t="str">
            <v>S</v>
          </cell>
          <cell r="F633" t="str">
            <v>LIVIU ADRIAN</v>
          </cell>
          <cell r="G633" t="str">
            <v>ISTORIE</v>
          </cell>
          <cell r="H633" t="str">
            <v>Nu</v>
          </cell>
          <cell r="I633">
            <v>8</v>
          </cell>
          <cell r="J633">
            <v>8.5</v>
          </cell>
        </row>
        <row r="634">
          <cell r="A634">
            <v>2770823166732</v>
          </cell>
          <cell r="B634">
            <v>1885</v>
          </cell>
          <cell r="C634" t="str">
            <v>da</v>
          </cell>
          <cell r="D634" t="str">
            <v>MITRITOAIA</v>
          </cell>
          <cell r="E634" t="str">
            <v>C</v>
          </cell>
          <cell r="F634" t="str">
            <v>MARINELA</v>
          </cell>
          <cell r="G634" t="str">
            <v>ISTORIE</v>
          </cell>
          <cell r="H634" t="str">
            <v>Nu</v>
          </cell>
          <cell r="I634">
            <v>7.8</v>
          </cell>
          <cell r="J634">
            <v>8.35</v>
          </cell>
        </row>
        <row r="635">
          <cell r="A635">
            <v>1760618163228</v>
          </cell>
          <cell r="B635">
            <v>2301</v>
          </cell>
          <cell r="C635" t="str">
            <v>da</v>
          </cell>
          <cell r="D635" t="str">
            <v>CIRTINA</v>
          </cell>
          <cell r="E635" t="str">
            <v>A</v>
          </cell>
          <cell r="F635" t="str">
            <v>MARIUS ALIN</v>
          </cell>
          <cell r="G635" t="str">
            <v>ISTORIE</v>
          </cell>
          <cell r="H635" t="str">
            <v>Nu</v>
          </cell>
          <cell r="I635">
            <v>7.8</v>
          </cell>
          <cell r="J635">
            <v>8.35</v>
          </cell>
        </row>
        <row r="636">
          <cell r="A636">
            <v>2860206161702</v>
          </cell>
          <cell r="B636">
            <v>2386</v>
          </cell>
          <cell r="C636" t="str">
            <v>da</v>
          </cell>
          <cell r="D636" t="str">
            <v>BECEA</v>
          </cell>
          <cell r="E636" t="str">
            <v>C</v>
          </cell>
          <cell r="F636" t="str">
            <v>NICOLETA</v>
          </cell>
          <cell r="G636" t="str">
            <v>ISTORIE</v>
          </cell>
          <cell r="H636" t="str">
            <v>Nu</v>
          </cell>
          <cell r="I636">
            <v>7.65</v>
          </cell>
          <cell r="J636">
            <v>8.23</v>
          </cell>
        </row>
        <row r="637">
          <cell r="A637">
            <v>2800627160021</v>
          </cell>
          <cell r="B637">
            <v>2558</v>
          </cell>
          <cell r="C637" t="str">
            <v>da</v>
          </cell>
          <cell r="D637" t="str">
            <v>STANESCU</v>
          </cell>
          <cell r="E637" t="str">
            <v>G</v>
          </cell>
          <cell r="F637" t="str">
            <v>MARIA LORENA</v>
          </cell>
          <cell r="G637" t="str">
            <v>ISTORIE</v>
          </cell>
          <cell r="H637" t="str">
            <v>Nu</v>
          </cell>
          <cell r="I637">
            <v>7.5</v>
          </cell>
          <cell r="J637">
            <v>8.1199999999999992</v>
          </cell>
        </row>
        <row r="638">
          <cell r="A638">
            <v>2740421470025</v>
          </cell>
          <cell r="B638">
            <v>2861</v>
          </cell>
          <cell r="C638" t="str">
            <v>da</v>
          </cell>
          <cell r="D638" t="str">
            <v>TUDORACHE</v>
          </cell>
          <cell r="E638" t="str">
            <v>N</v>
          </cell>
          <cell r="F638" t="str">
            <v>MARIA</v>
          </cell>
          <cell r="G638" t="str">
            <v>ISTORIE</v>
          </cell>
          <cell r="H638" t="str">
            <v>Nu</v>
          </cell>
          <cell r="I638">
            <v>7.35</v>
          </cell>
          <cell r="J638">
            <v>8.01</v>
          </cell>
        </row>
        <row r="639">
          <cell r="A639">
            <v>2900513161695</v>
          </cell>
          <cell r="B639">
            <v>2799</v>
          </cell>
          <cell r="C639" t="str">
            <v>da</v>
          </cell>
          <cell r="D639" t="str">
            <v>NACU</v>
          </cell>
          <cell r="E639" t="str">
            <v>F</v>
          </cell>
          <cell r="F639" t="str">
            <v>MARIANA DANIELA</v>
          </cell>
          <cell r="G639" t="str">
            <v>ISTORIE</v>
          </cell>
          <cell r="H639" t="str">
            <v>Nu</v>
          </cell>
          <cell r="I639">
            <v>7.25</v>
          </cell>
          <cell r="J639">
            <v>7.93</v>
          </cell>
        </row>
        <row r="640">
          <cell r="A640">
            <v>1860119510049</v>
          </cell>
          <cell r="B640">
            <v>2035</v>
          </cell>
          <cell r="C640" t="str">
            <v>da</v>
          </cell>
          <cell r="D640" t="str">
            <v>GHERGHE</v>
          </cell>
          <cell r="E640" t="str">
            <v>I</v>
          </cell>
          <cell r="F640" t="str">
            <v>DANIEL IONUT</v>
          </cell>
          <cell r="G640" t="str">
            <v>ISTORIE</v>
          </cell>
          <cell r="H640" t="str">
            <v>Nu</v>
          </cell>
          <cell r="I640">
            <v>7.2</v>
          </cell>
          <cell r="J640">
            <v>7.9</v>
          </cell>
        </row>
        <row r="641">
          <cell r="A641">
            <v>2790404163191</v>
          </cell>
          <cell r="B641">
            <v>1881</v>
          </cell>
          <cell r="C641" t="str">
            <v>da</v>
          </cell>
          <cell r="D641" t="str">
            <v>CALOTA</v>
          </cell>
          <cell r="E641" t="str">
            <v>C</v>
          </cell>
          <cell r="F641" t="str">
            <v>SORINA-ADELA</v>
          </cell>
          <cell r="G641" t="str">
            <v>ISTORIE</v>
          </cell>
          <cell r="H641" t="str">
            <v>Nu</v>
          </cell>
          <cell r="I641">
            <v>7.3</v>
          </cell>
          <cell r="J641">
            <v>7.85</v>
          </cell>
        </row>
        <row r="642">
          <cell r="A642">
            <v>2790312382771</v>
          </cell>
          <cell r="B642">
            <v>2286</v>
          </cell>
          <cell r="C642" t="str">
            <v>nu</v>
          </cell>
          <cell r="D642" t="str">
            <v>CERCEL</v>
          </cell>
          <cell r="E642" t="str">
            <v>D</v>
          </cell>
          <cell r="F642" t="str">
            <v>ELENA GIANINA</v>
          </cell>
          <cell r="G642" t="str">
            <v>ISTORIE</v>
          </cell>
          <cell r="H642" t="str">
            <v>Nu</v>
          </cell>
          <cell r="I642">
            <v>7</v>
          </cell>
          <cell r="J642">
            <v>7.75</v>
          </cell>
        </row>
        <row r="643">
          <cell r="A643">
            <v>2861027160021</v>
          </cell>
          <cell r="B643">
            <v>2529</v>
          </cell>
          <cell r="C643" t="str">
            <v>da</v>
          </cell>
          <cell r="D643" t="str">
            <v>VLADULESCU</v>
          </cell>
          <cell r="E643" t="str">
            <v>G</v>
          </cell>
          <cell r="F643" t="str">
            <v>IRINA</v>
          </cell>
          <cell r="G643" t="str">
            <v>ISTORIE</v>
          </cell>
          <cell r="H643" t="str">
            <v>Nu</v>
          </cell>
          <cell r="I643">
            <v>6.8</v>
          </cell>
          <cell r="J643">
            <v>7.6</v>
          </cell>
        </row>
        <row r="644">
          <cell r="A644">
            <v>2830216160023</v>
          </cell>
          <cell r="B644">
            <v>2352</v>
          </cell>
          <cell r="C644" t="str">
            <v>da</v>
          </cell>
          <cell r="D644" t="str">
            <v>GHEORGHE</v>
          </cell>
          <cell r="E644" t="str">
            <v>V</v>
          </cell>
          <cell r="F644" t="str">
            <v>RALUCA MIHAELA</v>
          </cell>
          <cell r="G644" t="str">
            <v>ISTORIE</v>
          </cell>
          <cell r="H644" t="str">
            <v>Nu</v>
          </cell>
          <cell r="I644">
            <v>6.35</v>
          </cell>
          <cell r="J644">
            <v>7.26</v>
          </cell>
        </row>
        <row r="645">
          <cell r="A645">
            <v>1870812282204</v>
          </cell>
          <cell r="B645">
            <v>2625</v>
          </cell>
          <cell r="C645" t="str">
            <v>da</v>
          </cell>
          <cell r="D645" t="str">
            <v>MANEA</v>
          </cell>
          <cell r="E645" t="str">
            <v>I</v>
          </cell>
          <cell r="F645" t="str">
            <v>EMIL MARIAN</v>
          </cell>
          <cell r="G645" t="str">
            <v>ISTORIE</v>
          </cell>
          <cell r="H645" t="str">
            <v>Nu</v>
          </cell>
          <cell r="I645">
            <v>6</v>
          </cell>
          <cell r="J645">
            <v>7</v>
          </cell>
        </row>
        <row r="646">
          <cell r="A646">
            <v>2900625181109</v>
          </cell>
          <cell r="B646">
            <v>2356</v>
          </cell>
          <cell r="C646" t="str">
            <v>nu</v>
          </cell>
          <cell r="D646" t="str">
            <v>SURUGIU</v>
          </cell>
          <cell r="E646" t="str">
            <v>P</v>
          </cell>
          <cell r="F646" t="str">
            <v>ANISIA ADRIANA</v>
          </cell>
          <cell r="G646" t="str">
            <v>ISTORIE</v>
          </cell>
          <cell r="H646" t="str">
            <v>Nu</v>
          </cell>
          <cell r="I646">
            <v>5.7</v>
          </cell>
          <cell r="J646">
            <v>6.77</v>
          </cell>
        </row>
        <row r="647">
          <cell r="A647">
            <v>1920518162177</v>
          </cell>
          <cell r="B647">
            <v>2441</v>
          </cell>
          <cell r="C647" t="str">
            <v>nu</v>
          </cell>
          <cell r="D647" t="str">
            <v>GLODEANU</v>
          </cell>
          <cell r="E647" t="str">
            <v>I</v>
          </cell>
          <cell r="F647" t="str">
            <v>OCTAVIAN-FLORENTIN</v>
          </cell>
          <cell r="G647" t="str">
            <v>ISTORIE</v>
          </cell>
          <cell r="H647" t="str">
            <v>Nu</v>
          </cell>
          <cell r="I647">
            <v>5.7</v>
          </cell>
          <cell r="J647">
            <v>6.77</v>
          </cell>
        </row>
        <row r="648">
          <cell r="A648">
            <v>1730322163248</v>
          </cell>
          <cell r="B648">
            <v>2542</v>
          </cell>
          <cell r="C648" t="str">
            <v>da</v>
          </cell>
          <cell r="D648" t="str">
            <v>EHOROVICI</v>
          </cell>
          <cell r="E648" t="str">
            <v>I</v>
          </cell>
          <cell r="F648" t="str">
            <v>CRISTIAN VIRGIL</v>
          </cell>
          <cell r="G648" t="str">
            <v>ISTORIE</v>
          </cell>
          <cell r="H648" t="str">
            <v>Nu</v>
          </cell>
          <cell r="I648">
            <v>6</v>
          </cell>
          <cell r="J648">
            <v>6.75</v>
          </cell>
        </row>
        <row r="649">
          <cell r="A649">
            <v>1801022161879</v>
          </cell>
          <cell r="B649">
            <v>2343</v>
          </cell>
          <cell r="C649" t="str">
            <v>nu</v>
          </cell>
          <cell r="D649" t="str">
            <v>OLARU</v>
          </cell>
          <cell r="E649" t="str">
            <v>S</v>
          </cell>
          <cell r="F649" t="str">
            <v>DUMITRU-CLAUDIU</v>
          </cell>
          <cell r="G649" t="str">
            <v>ISTORIE</v>
          </cell>
          <cell r="H649" t="str">
            <v>Nu</v>
          </cell>
          <cell r="I649">
            <v>5.65</v>
          </cell>
          <cell r="J649">
            <v>6.61</v>
          </cell>
        </row>
        <row r="650">
          <cell r="A650">
            <v>1900509160078</v>
          </cell>
          <cell r="B650">
            <v>1665</v>
          </cell>
          <cell r="C650" t="str">
            <v>nu</v>
          </cell>
          <cell r="D650" t="str">
            <v>CALUSERIU</v>
          </cell>
          <cell r="E650" t="str">
            <v>M</v>
          </cell>
          <cell r="F650" t="str">
            <v>CONSTANTIN GABRIEL</v>
          </cell>
          <cell r="G650" t="str">
            <v>ISTORIE</v>
          </cell>
          <cell r="H650" t="str">
            <v>Nu</v>
          </cell>
          <cell r="I650">
            <v>5.3</v>
          </cell>
          <cell r="J650">
            <v>6.47</v>
          </cell>
        </row>
        <row r="651">
          <cell r="A651">
            <v>2911004160077</v>
          </cell>
          <cell r="B651">
            <v>2888</v>
          </cell>
          <cell r="C651" t="str">
            <v>nu</v>
          </cell>
          <cell r="D651" t="str">
            <v>RADUT</v>
          </cell>
          <cell r="E651" t="str">
            <v>M</v>
          </cell>
          <cell r="F651" t="str">
            <v>DIANA</v>
          </cell>
          <cell r="G651" t="str">
            <v>ISTORIE</v>
          </cell>
          <cell r="H651" t="str">
            <v>Nu</v>
          </cell>
          <cell r="I651">
            <v>5.2</v>
          </cell>
          <cell r="J651">
            <v>6.4</v>
          </cell>
        </row>
        <row r="652">
          <cell r="A652">
            <v>2910314160072</v>
          </cell>
          <cell r="B652">
            <v>2152</v>
          </cell>
          <cell r="C652" t="str">
            <v>nu</v>
          </cell>
          <cell r="D652" t="str">
            <v>ROTARIU</v>
          </cell>
          <cell r="E652" t="str">
            <v>I</v>
          </cell>
          <cell r="F652" t="str">
            <v>MARIANA-CAMELIA</v>
          </cell>
          <cell r="G652" t="str">
            <v>ISTORIE</v>
          </cell>
          <cell r="H652" t="str">
            <v>Nu</v>
          </cell>
          <cell r="I652">
            <v>5.05</v>
          </cell>
          <cell r="J652">
            <v>6.28</v>
          </cell>
        </row>
        <row r="653">
          <cell r="A653">
            <v>2870614160076</v>
          </cell>
          <cell r="B653">
            <v>1830</v>
          </cell>
          <cell r="C653" t="str">
            <v>nu</v>
          </cell>
          <cell r="D653" t="str">
            <v>CARSTEA</v>
          </cell>
          <cell r="E653" t="str">
            <v>C</v>
          </cell>
          <cell r="F653" t="str">
            <v>ANDREEA CRISTINA</v>
          </cell>
          <cell r="G653" t="str">
            <v>ISTORIE</v>
          </cell>
          <cell r="H653" t="str">
            <v>Nu</v>
          </cell>
          <cell r="I653">
            <v>5</v>
          </cell>
          <cell r="J653">
            <v>6.25</v>
          </cell>
        </row>
        <row r="654">
          <cell r="A654">
            <v>2870425161871</v>
          </cell>
          <cell r="B654">
            <v>2401</v>
          </cell>
          <cell r="C654" t="str">
            <v>nu</v>
          </cell>
          <cell r="D654" t="str">
            <v>BISTRICEANU</v>
          </cell>
          <cell r="E654" t="str">
            <v>V</v>
          </cell>
          <cell r="F654" t="str">
            <v>ALINA FLORENTINA</v>
          </cell>
          <cell r="G654" t="str">
            <v>ISTORIE</v>
          </cell>
          <cell r="H654" t="str">
            <v>Nu</v>
          </cell>
          <cell r="I654">
            <v>4.4000000000000004</v>
          </cell>
        </row>
        <row r="655">
          <cell r="A655">
            <v>2900122160042</v>
          </cell>
          <cell r="B655">
            <v>2425</v>
          </cell>
          <cell r="C655" t="str">
            <v>nu</v>
          </cell>
          <cell r="D655" t="str">
            <v>GHIGA</v>
          </cell>
          <cell r="E655" t="str">
            <v>N</v>
          </cell>
          <cell r="F655" t="str">
            <v>CRISTINA IRINA</v>
          </cell>
          <cell r="G655" t="str">
            <v>ISTORIE</v>
          </cell>
          <cell r="H655" t="str">
            <v>Nu</v>
          </cell>
          <cell r="I655">
            <v>4.0999999999999996</v>
          </cell>
        </row>
        <row r="656">
          <cell r="A656">
            <v>2810216165173</v>
          </cell>
          <cell r="B656">
            <v>2600</v>
          </cell>
          <cell r="C656" t="str">
            <v>nu</v>
          </cell>
          <cell r="D656" t="str">
            <v>BALTEANU</v>
          </cell>
          <cell r="E656" t="str">
            <v>N</v>
          </cell>
          <cell r="F656" t="str">
            <v>GABRIELA</v>
          </cell>
          <cell r="G656" t="str">
            <v>ISTORIE</v>
          </cell>
          <cell r="H656" t="str">
            <v>Nu</v>
          </cell>
          <cell r="I656">
            <v>3.75</v>
          </cell>
        </row>
        <row r="657">
          <cell r="A657">
            <v>1760920161042</v>
          </cell>
          <cell r="B657">
            <v>2682</v>
          </cell>
          <cell r="C657" t="str">
            <v>nu</v>
          </cell>
          <cell r="D657" t="str">
            <v>GAULEA</v>
          </cell>
          <cell r="E657" t="str">
            <v>D</v>
          </cell>
          <cell r="F657" t="str">
            <v>ADRIAN</v>
          </cell>
          <cell r="G657" t="str">
            <v>ISTORIE</v>
          </cell>
          <cell r="H657" t="str">
            <v>Nu</v>
          </cell>
          <cell r="I657">
            <v>2.15</v>
          </cell>
        </row>
        <row r="658">
          <cell r="A658">
            <v>2761216161032</v>
          </cell>
          <cell r="B658">
            <v>2800</v>
          </cell>
          <cell r="C658" t="str">
            <v>nu</v>
          </cell>
          <cell r="D658" t="str">
            <v>DUMITRU</v>
          </cell>
          <cell r="E658" t="str">
            <v>G</v>
          </cell>
          <cell r="F658" t="str">
            <v>MARIANA</v>
          </cell>
          <cell r="G658" t="str">
            <v>ISTORIE</v>
          </cell>
          <cell r="H658" t="str">
            <v>Nu</v>
          </cell>
          <cell r="I658">
            <v>3.55</v>
          </cell>
        </row>
        <row r="659">
          <cell r="A659">
            <v>2861230160031</v>
          </cell>
          <cell r="B659">
            <v>1935</v>
          </cell>
          <cell r="C659" t="str">
            <v>da</v>
          </cell>
          <cell r="D659" t="str">
            <v>TEODORESCU</v>
          </cell>
          <cell r="E659" t="str">
            <v>G</v>
          </cell>
          <cell r="F659" t="str">
            <v>ADELINA</v>
          </cell>
          <cell r="G659" t="str">
            <v>GEOGRAFIE</v>
          </cell>
          <cell r="H659" t="str">
            <v>Nu</v>
          </cell>
          <cell r="I659">
            <v>9.75</v>
          </cell>
          <cell r="J659">
            <v>9.81</v>
          </cell>
        </row>
        <row r="660">
          <cell r="A660">
            <v>2770710182820</v>
          </cell>
          <cell r="B660">
            <v>2688</v>
          </cell>
          <cell r="C660" t="str">
            <v>da</v>
          </cell>
          <cell r="D660" t="str">
            <v>STANCU</v>
          </cell>
          <cell r="E660" t="str">
            <v>I</v>
          </cell>
          <cell r="F660" t="str">
            <v>DELIA IULIANA</v>
          </cell>
          <cell r="G660" t="str">
            <v>GEOGRAFIE</v>
          </cell>
          <cell r="H660" t="str">
            <v>Nu</v>
          </cell>
          <cell r="I660">
            <v>9.75</v>
          </cell>
          <cell r="J660">
            <v>9.81</v>
          </cell>
        </row>
        <row r="661">
          <cell r="A661">
            <v>2900701341397</v>
          </cell>
          <cell r="B661">
            <v>2329</v>
          </cell>
          <cell r="C661" t="str">
            <v>da</v>
          </cell>
          <cell r="D661" t="str">
            <v>SURUGIU</v>
          </cell>
          <cell r="E661" t="str">
            <v>P</v>
          </cell>
          <cell r="F661" t="str">
            <v>CRISTINA GEORGIANA</v>
          </cell>
          <cell r="G661" t="str">
            <v>GEOGRAFIE</v>
          </cell>
          <cell r="H661" t="str">
            <v>Nu</v>
          </cell>
          <cell r="I661">
            <v>9.5</v>
          </cell>
          <cell r="J661">
            <v>9.6199999999999992</v>
          </cell>
        </row>
        <row r="662">
          <cell r="A662">
            <v>2780512163242</v>
          </cell>
          <cell r="B662">
            <v>2587</v>
          </cell>
          <cell r="C662" t="str">
            <v>da</v>
          </cell>
          <cell r="D662" t="str">
            <v>GHITA</v>
          </cell>
          <cell r="E662" t="str">
            <v>S</v>
          </cell>
          <cell r="F662" t="str">
            <v>OLIVIA ELENA</v>
          </cell>
          <cell r="G662" t="str">
            <v>GEOGRAFIE</v>
          </cell>
          <cell r="H662" t="str">
            <v>Nu</v>
          </cell>
          <cell r="I662">
            <v>9.35</v>
          </cell>
          <cell r="J662">
            <v>9.51</v>
          </cell>
        </row>
        <row r="663">
          <cell r="A663">
            <v>2841107160018</v>
          </cell>
          <cell r="B663">
            <v>2027</v>
          </cell>
          <cell r="C663" t="str">
            <v>da</v>
          </cell>
          <cell r="D663" t="str">
            <v>VELCEA</v>
          </cell>
          <cell r="E663" t="str">
            <v>E</v>
          </cell>
          <cell r="F663" t="str">
            <v>GABRIELA</v>
          </cell>
          <cell r="G663" t="str">
            <v>GEOGRAFIE</v>
          </cell>
          <cell r="H663" t="str">
            <v>Nu</v>
          </cell>
          <cell r="I663">
            <v>9.4</v>
          </cell>
          <cell r="J663">
            <v>9.42</v>
          </cell>
        </row>
        <row r="664">
          <cell r="A664">
            <v>2820107160088</v>
          </cell>
          <cell r="B664">
            <v>2172</v>
          </cell>
          <cell r="C664" t="str">
            <v>da</v>
          </cell>
          <cell r="D664" t="str">
            <v>DOICARU</v>
          </cell>
          <cell r="E664" t="str">
            <v>T</v>
          </cell>
          <cell r="F664" t="str">
            <v>SIMONA CLAUDIA</v>
          </cell>
          <cell r="G664" t="str">
            <v>GEOGRAFIE</v>
          </cell>
          <cell r="H664" t="str">
            <v>Nu</v>
          </cell>
          <cell r="I664">
            <v>9.35</v>
          </cell>
          <cell r="J664">
            <v>9.26</v>
          </cell>
        </row>
        <row r="665">
          <cell r="A665">
            <v>2900522160055</v>
          </cell>
          <cell r="B665">
            <v>2730</v>
          </cell>
          <cell r="C665" t="str">
            <v>da</v>
          </cell>
          <cell r="D665" t="str">
            <v>PASA</v>
          </cell>
          <cell r="E665" t="str">
            <v>D</v>
          </cell>
          <cell r="F665" t="str">
            <v>MARIA MIHAELA</v>
          </cell>
          <cell r="G665" t="str">
            <v>GEOGRAFIE</v>
          </cell>
          <cell r="H665" t="str">
            <v>Nu</v>
          </cell>
          <cell r="I665">
            <v>8.85</v>
          </cell>
          <cell r="J665">
            <v>9.1300000000000008</v>
          </cell>
        </row>
        <row r="666">
          <cell r="A666">
            <v>2840902160119</v>
          </cell>
          <cell r="B666">
            <v>2572</v>
          </cell>
          <cell r="C666" t="str">
            <v>nu</v>
          </cell>
          <cell r="D666" t="str">
            <v>PATRA</v>
          </cell>
          <cell r="E666" t="str">
            <v>N</v>
          </cell>
          <cell r="F666" t="str">
            <v>ANCA IULIA</v>
          </cell>
          <cell r="G666" t="str">
            <v>GEOGRAFIE</v>
          </cell>
          <cell r="H666" t="str">
            <v>Nu</v>
          </cell>
          <cell r="I666">
            <v>8.9</v>
          </cell>
          <cell r="J666">
            <v>9.0500000000000007</v>
          </cell>
        </row>
        <row r="667">
          <cell r="A667">
            <v>1841226162441</v>
          </cell>
          <cell r="B667">
            <v>2544</v>
          </cell>
          <cell r="C667" t="str">
            <v>da</v>
          </cell>
          <cell r="D667" t="str">
            <v>IORDAN</v>
          </cell>
          <cell r="E667" t="str">
            <v>M</v>
          </cell>
          <cell r="F667" t="str">
            <v>MARIUS CRISTIAN</v>
          </cell>
          <cell r="G667" t="str">
            <v>GEOGRAFIE</v>
          </cell>
          <cell r="H667" t="str">
            <v>Nu</v>
          </cell>
          <cell r="I667">
            <v>8.6999999999999993</v>
          </cell>
          <cell r="J667">
            <v>9.02</v>
          </cell>
        </row>
        <row r="668">
          <cell r="A668">
            <v>2780918161039</v>
          </cell>
          <cell r="B668">
            <v>2580</v>
          </cell>
          <cell r="C668" t="str">
            <v>da</v>
          </cell>
          <cell r="D668" t="str">
            <v>CHIOSA</v>
          </cell>
          <cell r="E668" t="str">
            <v>N</v>
          </cell>
          <cell r="F668" t="str">
            <v>CORINA</v>
          </cell>
          <cell r="G668" t="str">
            <v>GEOGRAFIE</v>
          </cell>
          <cell r="H668" t="str">
            <v>Nu</v>
          </cell>
          <cell r="I668">
            <v>8.75</v>
          </cell>
          <cell r="J668">
            <v>9</v>
          </cell>
        </row>
        <row r="669">
          <cell r="A669">
            <v>2840217160024</v>
          </cell>
          <cell r="B669">
            <v>2293</v>
          </cell>
          <cell r="C669" t="str">
            <v>da</v>
          </cell>
          <cell r="D669" t="str">
            <v>RADU</v>
          </cell>
          <cell r="E669" t="str">
            <v>V</v>
          </cell>
          <cell r="F669" t="str">
            <v>CRISTINA</v>
          </cell>
          <cell r="G669" t="str">
            <v>GEOGRAFIE</v>
          </cell>
          <cell r="H669" t="str">
            <v>Nu</v>
          </cell>
          <cell r="I669">
            <v>8.5</v>
          </cell>
          <cell r="J669">
            <v>8.8699999999999992</v>
          </cell>
        </row>
        <row r="670">
          <cell r="A670">
            <v>2840725165937</v>
          </cell>
          <cell r="B670">
            <v>2369</v>
          </cell>
          <cell r="C670" t="str">
            <v>da</v>
          </cell>
          <cell r="D670" t="str">
            <v>CHIRICIOIU</v>
          </cell>
          <cell r="E670" t="str">
            <v>M</v>
          </cell>
          <cell r="F670" t="str">
            <v>MARIANA-MIHAELA</v>
          </cell>
          <cell r="G670" t="str">
            <v>GEOGRAFIE</v>
          </cell>
          <cell r="H670" t="str">
            <v>Nu</v>
          </cell>
          <cell r="I670">
            <v>8.8000000000000007</v>
          </cell>
          <cell r="J670">
            <v>8.85</v>
          </cell>
        </row>
        <row r="671">
          <cell r="A671">
            <v>2750824161043</v>
          </cell>
          <cell r="B671">
            <v>2381</v>
          </cell>
          <cell r="C671" t="str">
            <v>nu</v>
          </cell>
          <cell r="D671" t="str">
            <v>ILIESCU</v>
          </cell>
          <cell r="E671" t="str">
            <v>S</v>
          </cell>
          <cell r="F671" t="str">
            <v>LILIANA MAGDALENA</v>
          </cell>
          <cell r="G671" t="str">
            <v>GEOGRAFIE</v>
          </cell>
          <cell r="H671" t="str">
            <v>Nu</v>
          </cell>
          <cell r="I671">
            <v>8.35</v>
          </cell>
          <cell r="J671">
            <v>8.76</v>
          </cell>
        </row>
        <row r="672">
          <cell r="A672">
            <v>2810519166406</v>
          </cell>
          <cell r="B672">
            <v>2281</v>
          </cell>
          <cell r="C672" t="str">
            <v>da</v>
          </cell>
          <cell r="D672" t="str">
            <v>BARBU</v>
          </cell>
          <cell r="E672" t="str">
            <v>G</v>
          </cell>
          <cell r="F672" t="str">
            <v>LUCICA</v>
          </cell>
          <cell r="G672" t="str">
            <v>GEOGRAFIE</v>
          </cell>
          <cell r="H672" t="str">
            <v>Nu</v>
          </cell>
          <cell r="I672">
            <v>8.25</v>
          </cell>
          <cell r="J672">
            <v>8.68</v>
          </cell>
        </row>
        <row r="673">
          <cell r="A673">
            <v>2910108151649</v>
          </cell>
          <cell r="B673">
            <v>2449</v>
          </cell>
          <cell r="C673" t="str">
            <v>nu</v>
          </cell>
          <cell r="D673" t="str">
            <v>DRAGHICI</v>
          </cell>
          <cell r="E673" t="str">
            <v>R</v>
          </cell>
          <cell r="F673" t="str">
            <v>CRISTINA MARIA</v>
          </cell>
          <cell r="G673" t="str">
            <v>GEOGRAFIE</v>
          </cell>
          <cell r="H673" t="str">
            <v>Nu</v>
          </cell>
          <cell r="I673">
            <v>8.25</v>
          </cell>
          <cell r="J673">
            <v>8.68</v>
          </cell>
        </row>
        <row r="674">
          <cell r="A674">
            <v>2860107166401</v>
          </cell>
          <cell r="B674">
            <v>1887</v>
          </cell>
          <cell r="C674" t="str">
            <v>nu</v>
          </cell>
          <cell r="D674" t="str">
            <v>JUGRAVESCU</v>
          </cell>
          <cell r="E674" t="str">
            <v>I</v>
          </cell>
          <cell r="F674" t="str">
            <v>IONELA ANGELICA</v>
          </cell>
          <cell r="G674" t="str">
            <v>GEOGRAFIE</v>
          </cell>
          <cell r="H674" t="str">
            <v>Nu</v>
          </cell>
          <cell r="I674">
            <v>8.1999999999999993</v>
          </cell>
          <cell r="J674">
            <v>8.58</v>
          </cell>
        </row>
        <row r="675">
          <cell r="A675">
            <v>2790724163206</v>
          </cell>
          <cell r="B675">
            <v>2571</v>
          </cell>
          <cell r="C675" t="str">
            <v>da</v>
          </cell>
          <cell r="D675" t="str">
            <v>CIUREA</v>
          </cell>
          <cell r="E675" t="str">
            <v>S</v>
          </cell>
          <cell r="F675" t="str">
            <v>SIMONA MIHAELA</v>
          </cell>
          <cell r="G675" t="str">
            <v>GEOGRAFIE</v>
          </cell>
          <cell r="H675" t="str">
            <v>Nu</v>
          </cell>
          <cell r="I675">
            <v>7.9</v>
          </cell>
          <cell r="J675">
            <v>8.42</v>
          </cell>
        </row>
        <row r="676">
          <cell r="A676">
            <v>2840709160049</v>
          </cell>
          <cell r="B676">
            <v>2839</v>
          </cell>
          <cell r="C676" t="str">
            <v>da</v>
          </cell>
          <cell r="D676" t="str">
            <v>DOBREA</v>
          </cell>
          <cell r="E676" t="str">
            <v>M</v>
          </cell>
          <cell r="F676" t="str">
            <v>ANA-MARIA</v>
          </cell>
          <cell r="G676" t="str">
            <v>GEOGRAFIE</v>
          </cell>
          <cell r="H676" t="str">
            <v>Nu</v>
          </cell>
          <cell r="I676">
            <v>7.75</v>
          </cell>
          <cell r="J676">
            <v>8.31</v>
          </cell>
        </row>
        <row r="677">
          <cell r="A677">
            <v>2770527167339</v>
          </cell>
          <cell r="B677">
            <v>2166</v>
          </cell>
          <cell r="C677" t="str">
            <v>da</v>
          </cell>
          <cell r="D677" t="str">
            <v>DANISOR</v>
          </cell>
          <cell r="E677" t="str">
            <v>M</v>
          </cell>
          <cell r="F677" t="str">
            <v>MARINELA</v>
          </cell>
          <cell r="G677" t="str">
            <v>GEOGRAFIE</v>
          </cell>
          <cell r="H677" t="str">
            <v>Nu</v>
          </cell>
          <cell r="I677">
            <v>7.65</v>
          </cell>
          <cell r="J677">
            <v>8.23</v>
          </cell>
        </row>
        <row r="678">
          <cell r="A678">
            <v>2830315161691</v>
          </cell>
          <cell r="B678">
            <v>2589</v>
          </cell>
          <cell r="C678" t="str">
            <v>nu</v>
          </cell>
          <cell r="D678" t="str">
            <v>BALUNA</v>
          </cell>
          <cell r="E678" t="str">
            <v>J</v>
          </cell>
          <cell r="F678" t="str">
            <v>ADRIANA MARIA</v>
          </cell>
          <cell r="G678" t="str">
            <v>GEOGRAFIE</v>
          </cell>
          <cell r="H678" t="str">
            <v>Nu</v>
          </cell>
          <cell r="I678">
            <v>7.65</v>
          </cell>
          <cell r="J678">
            <v>8.23</v>
          </cell>
        </row>
        <row r="679">
          <cell r="A679">
            <v>1910422160015</v>
          </cell>
          <cell r="B679">
            <v>2681</v>
          </cell>
          <cell r="C679" t="str">
            <v>nu</v>
          </cell>
          <cell r="D679" t="str">
            <v>SOMICU</v>
          </cell>
          <cell r="E679" t="str">
            <v>S</v>
          </cell>
          <cell r="F679" t="str">
            <v>ILARIAN COSMIN</v>
          </cell>
          <cell r="G679" t="str">
            <v>GEOGRAFIE</v>
          </cell>
          <cell r="H679" t="str">
            <v>Nu</v>
          </cell>
          <cell r="I679">
            <v>7.45</v>
          </cell>
          <cell r="J679">
            <v>8.08</v>
          </cell>
        </row>
        <row r="680">
          <cell r="A680">
            <v>2800826161714</v>
          </cell>
          <cell r="B680">
            <v>2285</v>
          </cell>
          <cell r="C680" t="str">
            <v>nu</v>
          </cell>
          <cell r="D680" t="str">
            <v>STANCIU</v>
          </cell>
          <cell r="E680" t="str">
            <v>C</v>
          </cell>
          <cell r="F680" t="str">
            <v>OANA CODRUTA</v>
          </cell>
          <cell r="G680" t="str">
            <v>GEOGRAFIE</v>
          </cell>
          <cell r="H680" t="str">
            <v>Nu</v>
          </cell>
          <cell r="I680">
            <v>7.15</v>
          </cell>
          <cell r="J680">
            <v>7.86</v>
          </cell>
        </row>
        <row r="681">
          <cell r="A681">
            <v>2870326460109</v>
          </cell>
          <cell r="B681">
            <v>2101</v>
          </cell>
          <cell r="C681" t="str">
            <v>nu</v>
          </cell>
          <cell r="D681" t="str">
            <v>ROMAN</v>
          </cell>
          <cell r="E681" t="str">
            <v>G</v>
          </cell>
          <cell r="F681" t="str">
            <v>MIRELA</v>
          </cell>
          <cell r="G681" t="str">
            <v>GEOGRAFIE</v>
          </cell>
          <cell r="H681" t="str">
            <v>Nu</v>
          </cell>
          <cell r="I681">
            <v>7</v>
          </cell>
          <cell r="J681">
            <v>7.75</v>
          </cell>
        </row>
        <row r="682">
          <cell r="A682">
            <v>2890308160077</v>
          </cell>
          <cell r="B682">
            <v>2802</v>
          </cell>
          <cell r="C682" t="str">
            <v>nu</v>
          </cell>
          <cell r="D682" t="str">
            <v>RADU</v>
          </cell>
          <cell r="E682" t="str">
            <v>G</v>
          </cell>
          <cell r="F682" t="str">
            <v>BIANCA ELENA</v>
          </cell>
          <cell r="G682" t="str">
            <v>GEOGRAFIE</v>
          </cell>
          <cell r="H682" t="str">
            <v>Nu</v>
          </cell>
          <cell r="I682">
            <v>7.05</v>
          </cell>
          <cell r="J682">
            <v>7.66</v>
          </cell>
        </row>
        <row r="683">
          <cell r="A683">
            <v>1861230115198</v>
          </cell>
          <cell r="B683">
            <v>2177</v>
          </cell>
          <cell r="C683" t="str">
            <v>nu</v>
          </cell>
          <cell r="D683" t="str">
            <v>NICOLAESCU</v>
          </cell>
          <cell r="E683" t="str">
            <v>E</v>
          </cell>
          <cell r="F683" t="str">
            <v>MIHAI-DANIEL</v>
          </cell>
          <cell r="G683" t="str">
            <v>GEOGRAFIE</v>
          </cell>
          <cell r="H683" t="str">
            <v>Nu</v>
          </cell>
          <cell r="I683">
            <v>7.05</v>
          </cell>
          <cell r="J683">
            <v>7.35</v>
          </cell>
        </row>
        <row r="684">
          <cell r="A684">
            <v>2731128161035</v>
          </cell>
          <cell r="B684">
            <v>2644</v>
          </cell>
          <cell r="C684" t="str">
            <v>nu</v>
          </cell>
          <cell r="D684" t="str">
            <v>CIORIIA</v>
          </cell>
          <cell r="E684" t="str">
            <v>M</v>
          </cell>
          <cell r="F684" t="str">
            <v>IRINA CAROLINA</v>
          </cell>
          <cell r="G684" t="str">
            <v>GEOGRAFIE</v>
          </cell>
          <cell r="H684" t="str">
            <v>Nu</v>
          </cell>
          <cell r="I684">
            <v>6.75</v>
          </cell>
          <cell r="J684">
            <v>7.31</v>
          </cell>
        </row>
        <row r="685">
          <cell r="A685">
            <v>2700226163234</v>
          </cell>
          <cell r="B685">
            <v>2067</v>
          </cell>
          <cell r="C685" t="str">
            <v>nu</v>
          </cell>
          <cell r="D685" t="str">
            <v>BUTESCU</v>
          </cell>
          <cell r="E685" t="str">
            <v>I</v>
          </cell>
          <cell r="F685" t="str">
            <v>LUCRETIA MADALINA</v>
          </cell>
          <cell r="G685" t="str">
            <v>GEOGRAFIE</v>
          </cell>
          <cell r="H685" t="str">
            <v>Nu</v>
          </cell>
          <cell r="I685">
            <v>6.4</v>
          </cell>
          <cell r="J685">
            <v>7.3</v>
          </cell>
        </row>
        <row r="686">
          <cell r="A686">
            <v>2891022160012</v>
          </cell>
          <cell r="B686">
            <v>2106</v>
          </cell>
          <cell r="C686" t="str">
            <v>nu</v>
          </cell>
          <cell r="D686" t="str">
            <v>STOICA</v>
          </cell>
          <cell r="E686" t="str">
            <v>I</v>
          </cell>
          <cell r="F686" t="str">
            <v>TANIA MADALINA</v>
          </cell>
          <cell r="G686" t="str">
            <v>GEOGRAFIE</v>
          </cell>
          <cell r="H686" t="str">
            <v>Nu</v>
          </cell>
          <cell r="I686">
            <v>7.05</v>
          </cell>
          <cell r="J686">
            <v>7.28</v>
          </cell>
        </row>
        <row r="687">
          <cell r="A687">
            <v>2890324160093</v>
          </cell>
          <cell r="B687">
            <v>2334</v>
          </cell>
          <cell r="C687" t="str">
            <v>nu</v>
          </cell>
          <cell r="D687" t="str">
            <v>CALIN</v>
          </cell>
          <cell r="E687" t="str">
            <v>C</v>
          </cell>
          <cell r="F687" t="str">
            <v>IONELA DENISA</v>
          </cell>
          <cell r="G687" t="str">
            <v>GEOGRAFIE</v>
          </cell>
          <cell r="H687" t="str">
            <v>Nu</v>
          </cell>
          <cell r="I687">
            <v>6.15</v>
          </cell>
          <cell r="J687">
            <v>7.11</v>
          </cell>
        </row>
        <row r="688">
          <cell r="A688">
            <v>2850425160062</v>
          </cell>
          <cell r="B688">
            <v>2579</v>
          </cell>
          <cell r="C688" t="str">
            <v>nu</v>
          </cell>
          <cell r="D688" t="str">
            <v>TUTUNEA</v>
          </cell>
          <cell r="E688" t="str">
            <v>C</v>
          </cell>
          <cell r="F688" t="str">
            <v>LOREDANA</v>
          </cell>
          <cell r="G688" t="str">
            <v>GEOGRAFIE</v>
          </cell>
          <cell r="H688" t="str">
            <v>Nu</v>
          </cell>
          <cell r="I688">
            <v>6.05</v>
          </cell>
          <cell r="J688">
            <v>7.03</v>
          </cell>
        </row>
        <row r="689">
          <cell r="A689">
            <v>2770503163268</v>
          </cell>
          <cell r="B689">
            <v>2174</v>
          </cell>
          <cell r="C689" t="str">
            <v>da</v>
          </cell>
          <cell r="D689" t="str">
            <v>VILCEANU</v>
          </cell>
          <cell r="E689" t="str">
            <v>I</v>
          </cell>
          <cell r="F689" t="str">
            <v>MIRELA</v>
          </cell>
          <cell r="G689" t="str">
            <v>GEOGRAFIE</v>
          </cell>
          <cell r="H689" t="str">
            <v>Nu</v>
          </cell>
          <cell r="I689">
            <v>6</v>
          </cell>
          <cell r="J689">
            <v>7</v>
          </cell>
        </row>
        <row r="690">
          <cell r="A690">
            <v>2890323161703</v>
          </cell>
          <cell r="B690">
            <v>2391</v>
          </cell>
          <cell r="C690" t="str">
            <v>nu</v>
          </cell>
          <cell r="D690" t="str">
            <v>DINCA</v>
          </cell>
          <cell r="E690" t="str">
            <v>S</v>
          </cell>
          <cell r="F690" t="str">
            <v>CLAUDIA</v>
          </cell>
          <cell r="G690" t="str">
            <v>GEOGRAFIE</v>
          </cell>
          <cell r="H690" t="str">
            <v>Nu</v>
          </cell>
          <cell r="I690">
            <v>5.8</v>
          </cell>
          <cell r="J690">
            <v>6.85</v>
          </cell>
        </row>
        <row r="691">
          <cell r="A691">
            <v>2841125160111</v>
          </cell>
          <cell r="B691">
            <v>2615</v>
          </cell>
          <cell r="C691" t="str">
            <v>nu</v>
          </cell>
          <cell r="D691" t="str">
            <v>RICUTA</v>
          </cell>
          <cell r="E691" t="str">
            <v>M</v>
          </cell>
          <cell r="F691" t="str">
            <v>MARIA-DENISA</v>
          </cell>
          <cell r="G691" t="str">
            <v>GEOGRAFIE</v>
          </cell>
          <cell r="H691" t="str">
            <v>Nu</v>
          </cell>
          <cell r="I691">
            <v>6.25</v>
          </cell>
          <cell r="J691">
            <v>6.81</v>
          </cell>
        </row>
        <row r="692">
          <cell r="A692">
            <v>1821024160051</v>
          </cell>
          <cell r="B692">
            <v>2523</v>
          </cell>
          <cell r="C692" t="str">
            <v>nu</v>
          </cell>
          <cell r="D692" t="str">
            <v>FLORESCU</v>
          </cell>
          <cell r="E692" t="str">
            <v>N</v>
          </cell>
          <cell r="F692" t="str">
            <v>DANIEL-IONUT</v>
          </cell>
          <cell r="G692" t="str">
            <v>GEOGRAFIE</v>
          </cell>
          <cell r="H692" t="str">
            <v>Nu</v>
          </cell>
          <cell r="I692">
            <v>6.45</v>
          </cell>
          <cell r="J692">
            <v>6.58</v>
          </cell>
        </row>
        <row r="693">
          <cell r="A693">
            <v>2911027161879</v>
          </cell>
          <cell r="B693">
            <v>2170</v>
          </cell>
          <cell r="C693" t="str">
            <v>nu</v>
          </cell>
          <cell r="D693" t="str">
            <v>OLARIU</v>
          </cell>
          <cell r="E693" t="str">
            <v>I</v>
          </cell>
          <cell r="F693" t="str">
            <v>ANA-MARIA</v>
          </cell>
          <cell r="G693" t="str">
            <v>GEOGRAFIE</v>
          </cell>
          <cell r="H693" t="str">
            <v>Nu</v>
          </cell>
          <cell r="I693">
            <v>5.9</v>
          </cell>
          <cell r="J693">
            <v>6.36</v>
          </cell>
        </row>
        <row r="694">
          <cell r="A694">
            <v>2860620162447</v>
          </cell>
          <cell r="B694">
            <v>2776</v>
          </cell>
          <cell r="C694" t="str">
            <v>nu</v>
          </cell>
          <cell r="D694" t="str">
            <v>TUDORACHE-PADURARIU</v>
          </cell>
          <cell r="E694" t="str">
            <v>I</v>
          </cell>
          <cell r="F694" t="str">
            <v>ANCA</v>
          </cell>
          <cell r="G694" t="str">
            <v>GEOGRAFIE</v>
          </cell>
          <cell r="H694" t="str">
            <v>Nu</v>
          </cell>
          <cell r="I694">
            <v>5.0999999999999996</v>
          </cell>
          <cell r="J694">
            <v>5.95</v>
          </cell>
        </row>
        <row r="695">
          <cell r="A695">
            <v>2910416160098</v>
          </cell>
          <cell r="B695">
            <v>2103</v>
          </cell>
          <cell r="C695" t="str">
            <v>nu</v>
          </cell>
          <cell r="D695" t="str">
            <v>CIRSTOIU</v>
          </cell>
          <cell r="E695" t="str">
            <v>D</v>
          </cell>
          <cell r="F695" t="str">
            <v>MONICA-ANDREEA</v>
          </cell>
          <cell r="G695" t="str">
            <v>GEOGRAFIE</v>
          </cell>
          <cell r="H695" t="str">
            <v>Nu</v>
          </cell>
          <cell r="I695">
            <v>4.2</v>
          </cell>
        </row>
        <row r="696">
          <cell r="A696">
            <v>2780611182764</v>
          </cell>
          <cell r="B696">
            <v>2296</v>
          </cell>
          <cell r="C696" t="str">
            <v>nu</v>
          </cell>
          <cell r="D696" t="str">
            <v>PREDESCU-ULARIU</v>
          </cell>
          <cell r="E696" t="str">
            <v>P</v>
          </cell>
          <cell r="F696" t="str">
            <v>MIHAELA-CRINA</v>
          </cell>
          <cell r="G696" t="str">
            <v>GEOGRAFIE</v>
          </cell>
          <cell r="H696" t="str">
            <v>Nu</v>
          </cell>
          <cell r="I696">
            <v>3.1</v>
          </cell>
        </row>
        <row r="697">
          <cell r="A697">
            <v>1910821161879</v>
          </cell>
          <cell r="B697">
            <v>2791</v>
          </cell>
          <cell r="C697" t="str">
            <v>nu</v>
          </cell>
          <cell r="D697" t="str">
            <v>COLTATU</v>
          </cell>
          <cell r="E697" t="str">
            <v>L</v>
          </cell>
          <cell r="F697" t="str">
            <v>IONUT-DANIEL</v>
          </cell>
          <cell r="G697" t="str">
            <v>GEOGRAFIE</v>
          </cell>
          <cell r="H697" t="str">
            <v>Nu</v>
          </cell>
          <cell r="I697">
            <v>4.05</v>
          </cell>
        </row>
        <row r="698">
          <cell r="A698">
            <v>2861223160077</v>
          </cell>
          <cell r="B698">
            <v>2874</v>
          </cell>
          <cell r="C698" t="str">
            <v>nu</v>
          </cell>
          <cell r="D698" t="str">
            <v>OZUNU</v>
          </cell>
          <cell r="E698" t="str">
            <v>M</v>
          </cell>
          <cell r="F698" t="str">
            <v>NINA-MARIANA</v>
          </cell>
          <cell r="G698" t="str">
            <v>GEOGRAFIE</v>
          </cell>
          <cell r="H698" t="str">
            <v>Nu</v>
          </cell>
          <cell r="I698">
            <v>4</v>
          </cell>
        </row>
        <row r="699">
          <cell r="A699">
            <v>2700525161044</v>
          </cell>
          <cell r="B699">
            <v>2385</v>
          </cell>
          <cell r="C699" t="str">
            <v>da</v>
          </cell>
          <cell r="D699" t="str">
            <v>PETRISAN</v>
          </cell>
          <cell r="E699" t="str">
            <v>D</v>
          </cell>
          <cell r="F699" t="str">
            <v>MARIANA</v>
          </cell>
          <cell r="G699" t="str">
            <v>CULTURA CIVICA</v>
          </cell>
          <cell r="H699" t="str">
            <v>Nu</v>
          </cell>
          <cell r="I699">
            <v>9.4</v>
          </cell>
          <cell r="J699">
            <v>9.5500000000000007</v>
          </cell>
        </row>
        <row r="700">
          <cell r="A700">
            <v>1740129163192</v>
          </cell>
          <cell r="B700">
            <v>1664</v>
          </cell>
          <cell r="C700" t="str">
            <v>da</v>
          </cell>
          <cell r="D700" t="str">
            <v>IOVAN</v>
          </cell>
          <cell r="E700" t="str">
            <v>P</v>
          </cell>
          <cell r="F700" t="str">
            <v>DANIEL</v>
          </cell>
          <cell r="G700" t="str">
            <v>CULTURA CIVICA</v>
          </cell>
          <cell r="H700" t="str">
            <v>Nu</v>
          </cell>
          <cell r="I700">
            <v>9.3000000000000007</v>
          </cell>
          <cell r="J700">
            <v>9.4700000000000006</v>
          </cell>
        </row>
        <row r="701">
          <cell r="A701">
            <v>2680423166731</v>
          </cell>
          <cell r="B701">
            <v>2280</v>
          </cell>
          <cell r="C701" t="str">
            <v>da</v>
          </cell>
          <cell r="D701" t="str">
            <v>VISAN</v>
          </cell>
          <cell r="E701" t="str">
            <v>D</v>
          </cell>
          <cell r="F701" t="str">
            <v>LILIOARA</v>
          </cell>
          <cell r="G701" t="str">
            <v>CULTURA CIVICA</v>
          </cell>
          <cell r="H701" t="str">
            <v>Nu</v>
          </cell>
          <cell r="I701">
            <v>8.9</v>
          </cell>
          <cell r="J701">
            <v>9.17</v>
          </cell>
        </row>
        <row r="702">
          <cell r="A702">
            <v>2671128165979</v>
          </cell>
          <cell r="B702">
            <v>2283</v>
          </cell>
          <cell r="C702" t="str">
            <v>nu</v>
          </cell>
          <cell r="D702" t="str">
            <v>VOICILA</v>
          </cell>
          <cell r="E702" t="str">
            <v>I</v>
          </cell>
          <cell r="F702" t="str">
            <v>DANA IONELIA</v>
          </cell>
          <cell r="G702" t="str">
            <v>CULTURA CIVICA</v>
          </cell>
          <cell r="H702" t="str">
            <v>Nu</v>
          </cell>
          <cell r="I702">
            <v>8.35</v>
          </cell>
          <cell r="J702">
            <v>8.76</v>
          </cell>
        </row>
        <row r="703">
          <cell r="A703">
            <v>2770504163201</v>
          </cell>
          <cell r="B703">
            <v>2151</v>
          </cell>
          <cell r="C703" t="str">
            <v>nu</v>
          </cell>
          <cell r="D703" t="str">
            <v>BRINDUSOIU</v>
          </cell>
          <cell r="E703" t="str">
            <v>M</v>
          </cell>
          <cell r="F703" t="str">
            <v>CARMEN-ELENA</v>
          </cell>
          <cell r="G703" t="str">
            <v>CULTURA CIVICA</v>
          </cell>
          <cell r="H703" t="str">
            <v>Nu</v>
          </cell>
          <cell r="I703">
            <v>8.0500000000000007</v>
          </cell>
          <cell r="J703">
            <v>8.41</v>
          </cell>
        </row>
        <row r="704">
          <cell r="A704">
            <v>2901126162697</v>
          </cell>
          <cell r="B704">
            <v>2613</v>
          </cell>
          <cell r="C704" t="str">
            <v>nu</v>
          </cell>
          <cell r="D704" t="str">
            <v>PREDUSI</v>
          </cell>
          <cell r="E704" t="str">
            <v>I</v>
          </cell>
          <cell r="F704" t="str">
            <v>ROXANA-SIMONA</v>
          </cell>
          <cell r="G704" t="str">
            <v>CULTURA CIVICA</v>
          </cell>
          <cell r="H704" t="str">
            <v>Nu</v>
          </cell>
          <cell r="I704">
            <v>7.5</v>
          </cell>
          <cell r="J704">
            <v>8.1199999999999992</v>
          </cell>
        </row>
        <row r="705">
          <cell r="A705">
            <v>1771111163246</v>
          </cell>
          <cell r="B705">
            <v>2880</v>
          </cell>
          <cell r="C705" t="str">
            <v>nu</v>
          </cell>
          <cell r="D705" t="str">
            <v>OPRICA</v>
          </cell>
          <cell r="E705" t="str">
            <v>I</v>
          </cell>
          <cell r="F705" t="str">
            <v>AURELIAN-CLAUDIU</v>
          </cell>
          <cell r="G705" t="str">
            <v>CULTURA CIVICA</v>
          </cell>
          <cell r="H705" t="str">
            <v>Nu</v>
          </cell>
          <cell r="I705">
            <v>7.4</v>
          </cell>
          <cell r="J705">
            <v>8.0500000000000007</v>
          </cell>
        </row>
        <row r="706">
          <cell r="A706">
            <v>2820719160080</v>
          </cell>
          <cell r="B706">
            <v>2532</v>
          </cell>
          <cell r="C706" t="str">
            <v>nu</v>
          </cell>
          <cell r="D706" t="str">
            <v>BIRAROIU</v>
          </cell>
          <cell r="E706" t="str">
            <v>G</v>
          </cell>
          <cell r="F706" t="str">
            <v>MARIA-RAMONA</v>
          </cell>
          <cell r="G706" t="str">
            <v>CULTURA CIVICA</v>
          </cell>
          <cell r="H706" t="str">
            <v>Nu</v>
          </cell>
          <cell r="I706">
            <v>7.1</v>
          </cell>
          <cell r="J706">
            <v>7.76</v>
          </cell>
        </row>
        <row r="707">
          <cell r="A707">
            <v>1600404161030</v>
          </cell>
          <cell r="B707">
            <v>2695</v>
          </cell>
          <cell r="C707" t="str">
            <v>nu</v>
          </cell>
          <cell r="D707" t="str">
            <v>BURADA</v>
          </cell>
          <cell r="E707" t="str">
            <v>G</v>
          </cell>
          <cell r="F707" t="str">
            <v>COSTEL</v>
          </cell>
          <cell r="G707" t="str">
            <v>CULTURA CIVICA</v>
          </cell>
          <cell r="H707" t="str">
            <v>Nu</v>
          </cell>
          <cell r="I707">
            <v>7</v>
          </cell>
          <cell r="J707">
            <v>7.75</v>
          </cell>
        </row>
        <row r="708">
          <cell r="A708">
            <v>2710728165950</v>
          </cell>
          <cell r="B708">
            <v>2794</v>
          </cell>
          <cell r="C708" t="str">
            <v>nu</v>
          </cell>
          <cell r="D708" t="str">
            <v>RUSU</v>
          </cell>
          <cell r="E708" t="str">
            <v>A</v>
          </cell>
          <cell r="F708" t="str">
            <v>MARIANA</v>
          </cell>
          <cell r="G708" t="str">
            <v>CULTURA CIVICA</v>
          </cell>
          <cell r="H708" t="str">
            <v>Nu</v>
          </cell>
          <cell r="I708">
            <v>7.3</v>
          </cell>
          <cell r="J708">
            <v>7.35</v>
          </cell>
        </row>
        <row r="709">
          <cell r="A709">
            <v>2720303163243</v>
          </cell>
          <cell r="B709">
            <v>2851</v>
          </cell>
          <cell r="C709" t="str">
            <v>nu</v>
          </cell>
          <cell r="D709" t="str">
            <v>FURTUNA</v>
          </cell>
          <cell r="E709" t="str">
            <v>C</v>
          </cell>
          <cell r="F709" t="str">
            <v>JENI-MARILENA</v>
          </cell>
          <cell r="G709" t="str">
            <v>CULTURA CIVICA</v>
          </cell>
          <cell r="H709" t="str">
            <v>Nu</v>
          </cell>
          <cell r="I709">
            <v>5.9</v>
          </cell>
          <cell r="J709">
            <v>6.92</v>
          </cell>
        </row>
        <row r="710">
          <cell r="A710">
            <v>1890224180762</v>
          </cell>
          <cell r="B710">
            <v>2561</v>
          </cell>
          <cell r="C710" t="str">
            <v>nu</v>
          </cell>
          <cell r="D710" t="str">
            <v>LUTA</v>
          </cell>
          <cell r="E710" t="str">
            <v>P</v>
          </cell>
          <cell r="F710" t="str">
            <v>ADRIAN-FLORENTIN</v>
          </cell>
          <cell r="G710" t="str">
            <v>CULTURA CIVICA</v>
          </cell>
          <cell r="H710" t="str">
            <v>Nu</v>
          </cell>
          <cell r="I710">
            <v>5</v>
          </cell>
          <cell r="J710">
            <v>6.25</v>
          </cell>
        </row>
        <row r="711">
          <cell r="A711">
            <v>2841202162441</v>
          </cell>
          <cell r="B711">
            <v>2279</v>
          </cell>
          <cell r="C711" t="str">
            <v>nu</v>
          </cell>
          <cell r="D711" t="str">
            <v>ANGHEL</v>
          </cell>
          <cell r="E711" t="str">
            <v>G</v>
          </cell>
          <cell r="F711" t="str">
            <v>MARINA CARMEN</v>
          </cell>
          <cell r="G711" t="str">
            <v>CULTURA CIVICA</v>
          </cell>
          <cell r="H711" t="str">
            <v>Nu</v>
          </cell>
          <cell r="I711">
            <v>1.5</v>
          </cell>
        </row>
        <row r="712">
          <cell r="A712">
            <v>2660805162145</v>
          </cell>
          <cell r="B712">
            <v>2368</v>
          </cell>
          <cell r="C712" t="str">
            <v>da</v>
          </cell>
          <cell r="D712" t="str">
            <v>BULIN</v>
          </cell>
          <cell r="E712" t="str">
            <v>E</v>
          </cell>
          <cell r="F712" t="str">
            <v>LILIANA</v>
          </cell>
          <cell r="G712" t="str">
            <v>ECONOMIE SI EDUCATIE ANTREPRENORIALA</v>
          </cell>
          <cell r="H712" t="str">
            <v>Nu</v>
          </cell>
          <cell r="I712">
            <v>7.8</v>
          </cell>
          <cell r="J712">
            <v>8.35</v>
          </cell>
        </row>
        <row r="713">
          <cell r="A713">
            <v>2850626180796</v>
          </cell>
          <cell r="B713">
            <v>2846</v>
          </cell>
          <cell r="C713" t="str">
            <v>da</v>
          </cell>
          <cell r="D713" t="str">
            <v>BUDICA</v>
          </cell>
          <cell r="E713" t="str">
            <v>C</v>
          </cell>
          <cell r="F713" t="str">
            <v>ANCA</v>
          </cell>
          <cell r="G713" t="str">
            <v>ECONOMIE SI EDUCATIE ANTREPRENORIALA</v>
          </cell>
          <cell r="H713" t="str">
            <v>Nu</v>
          </cell>
          <cell r="I713">
            <v>7.6</v>
          </cell>
          <cell r="J713">
            <v>8.1999999999999993</v>
          </cell>
        </row>
        <row r="714">
          <cell r="A714">
            <v>2811026161871</v>
          </cell>
          <cell r="B714">
            <v>2378</v>
          </cell>
          <cell r="C714" t="str">
            <v>da</v>
          </cell>
          <cell r="D714" t="str">
            <v>CICHIREA</v>
          </cell>
          <cell r="E714" t="str">
            <v>G</v>
          </cell>
          <cell r="F714" t="str">
            <v>LAURA-GABRIELA</v>
          </cell>
          <cell r="G714" t="str">
            <v>ECONOMIE SI EDUCATIE ANTREPRENORIALA</v>
          </cell>
          <cell r="H714" t="str">
            <v>Nu</v>
          </cell>
          <cell r="I714">
            <v>6.15</v>
          </cell>
          <cell r="J714">
            <v>7.11</v>
          </cell>
        </row>
        <row r="715">
          <cell r="A715">
            <v>2860204280018</v>
          </cell>
          <cell r="B715">
            <v>2365</v>
          </cell>
          <cell r="C715" t="str">
            <v>nu</v>
          </cell>
          <cell r="D715" t="str">
            <v>DUMITRU</v>
          </cell>
          <cell r="E715" t="str">
            <v>P</v>
          </cell>
          <cell r="F715" t="str">
            <v>ANA-MARIA</v>
          </cell>
          <cell r="G715" t="str">
            <v>ECONOMIE SI EDUCATIE ANTREPRENORIALA</v>
          </cell>
          <cell r="H715" t="str">
            <v>Nu</v>
          </cell>
          <cell r="I715">
            <v>5.95</v>
          </cell>
          <cell r="J715">
            <v>6.96</v>
          </cell>
        </row>
        <row r="716">
          <cell r="A716">
            <v>2700603163221</v>
          </cell>
          <cell r="B716">
            <v>2308</v>
          </cell>
          <cell r="C716" t="str">
            <v>nu</v>
          </cell>
          <cell r="D716" t="str">
            <v>PARPALA</v>
          </cell>
          <cell r="E716" t="str">
            <v>P</v>
          </cell>
          <cell r="F716" t="str">
            <v>MONICA-VENERA</v>
          </cell>
          <cell r="G716" t="str">
            <v>ECONOMIE SI EDUCATIE ANTREPRENORIALA</v>
          </cell>
          <cell r="H716" t="str">
            <v>Nu</v>
          </cell>
          <cell r="I716">
            <v>3.7</v>
          </cell>
        </row>
        <row r="717">
          <cell r="A717">
            <v>2750422162176</v>
          </cell>
          <cell r="B717">
            <v>2560</v>
          </cell>
          <cell r="C717" t="str">
            <v>da</v>
          </cell>
          <cell r="D717" t="str">
            <v>PIRVU</v>
          </cell>
          <cell r="E717" t="str">
            <v>M</v>
          </cell>
          <cell r="F717" t="str">
            <v>ROXANA-MERY</v>
          </cell>
          <cell r="G717" t="str">
            <v>FILOSOFIE SI LOGICA, ARGUMENTARE SI COMUNICARE</v>
          </cell>
          <cell r="H717" t="str">
            <v>Nu</v>
          </cell>
          <cell r="I717">
            <v>8.9</v>
          </cell>
          <cell r="J717">
            <v>9.0500000000000007</v>
          </cell>
        </row>
        <row r="718">
          <cell r="A718">
            <v>2800207160042</v>
          </cell>
          <cell r="B718">
            <v>2429</v>
          </cell>
          <cell r="C718" t="str">
            <v>da</v>
          </cell>
          <cell r="D718" t="str">
            <v>GHEORGHIU</v>
          </cell>
          <cell r="E718" t="str">
            <v>G</v>
          </cell>
          <cell r="F718" t="str">
            <v>ELENA-GILDA</v>
          </cell>
          <cell r="G718" t="str">
            <v>FILOSOFIE SI LOGICA, ARGUMENTARE SI COMUNICARE</v>
          </cell>
          <cell r="H718" t="str">
            <v>Nu</v>
          </cell>
          <cell r="I718">
            <v>7</v>
          </cell>
          <cell r="J718">
            <v>7.75</v>
          </cell>
        </row>
        <row r="719">
          <cell r="A719">
            <v>2830501160041</v>
          </cell>
          <cell r="B719">
            <v>2393</v>
          </cell>
          <cell r="C719" t="str">
            <v>da</v>
          </cell>
          <cell r="D719" t="str">
            <v>VIZITIU</v>
          </cell>
          <cell r="E719" t="str">
            <v>M</v>
          </cell>
          <cell r="F719" t="str">
            <v>MIHAELA</v>
          </cell>
          <cell r="G719" t="str">
            <v>FILOSOFIE SI LOGICA, ARGUMENTARE SI COMUNICARE</v>
          </cell>
          <cell r="H719" t="str">
            <v>Nu</v>
          </cell>
          <cell r="I719">
            <v>7.1</v>
          </cell>
          <cell r="J719">
            <v>7.7</v>
          </cell>
        </row>
        <row r="720">
          <cell r="A720">
            <v>1860602161878</v>
          </cell>
          <cell r="B720">
            <v>2400</v>
          </cell>
          <cell r="C720" t="str">
            <v>da</v>
          </cell>
          <cell r="D720" t="str">
            <v>BUDULICA</v>
          </cell>
          <cell r="E720" t="str">
            <v>M</v>
          </cell>
          <cell r="F720" t="str">
            <v>MARIUS ALIN</v>
          </cell>
          <cell r="G720" t="str">
            <v>FILOSOFIE SI LOGICA, ARGUMENTARE SI COMUNICARE</v>
          </cell>
          <cell r="H720" t="str">
            <v>Nu</v>
          </cell>
          <cell r="I720">
            <v>6.15</v>
          </cell>
          <cell r="J720">
            <v>7.11</v>
          </cell>
        </row>
        <row r="721">
          <cell r="A721">
            <v>1880831161875</v>
          </cell>
          <cell r="B721">
            <v>2289</v>
          </cell>
          <cell r="C721" t="str">
            <v>da</v>
          </cell>
          <cell r="D721" t="str">
            <v>BUTURUGARU</v>
          </cell>
          <cell r="E721" t="str">
            <v>F</v>
          </cell>
          <cell r="F721" t="str">
            <v>GIGI-ALEXANDRU</v>
          </cell>
          <cell r="G721" t="str">
            <v>FILOSOFIE SI LOGICA, ARGUMENTARE SI COMUNICARE</v>
          </cell>
          <cell r="H721" t="str">
            <v>Nu</v>
          </cell>
          <cell r="I721">
            <v>7.1</v>
          </cell>
          <cell r="J721">
            <v>7.07</v>
          </cell>
        </row>
        <row r="722">
          <cell r="A722">
            <v>2831120160038</v>
          </cell>
          <cell r="B722">
            <v>2574</v>
          </cell>
          <cell r="C722" t="str">
            <v>da</v>
          </cell>
          <cell r="D722" t="str">
            <v>DAMIAN</v>
          </cell>
          <cell r="E722" t="str">
            <v>I</v>
          </cell>
          <cell r="F722" t="str">
            <v>ALINA FLORIANA</v>
          </cell>
          <cell r="G722" t="str">
            <v>FILOSOFIE SI LOGICA, ARGUMENTARE SI COMUNICARE</v>
          </cell>
          <cell r="H722" t="str">
            <v>Nu</v>
          </cell>
          <cell r="I722">
            <v>6.1</v>
          </cell>
          <cell r="J722">
            <v>7.07</v>
          </cell>
        </row>
        <row r="723">
          <cell r="A723">
            <v>2860807340013</v>
          </cell>
          <cell r="B723">
            <v>2127</v>
          </cell>
          <cell r="C723" t="str">
            <v>da</v>
          </cell>
          <cell r="D723" t="str">
            <v>CIOBANU</v>
          </cell>
          <cell r="E723" t="str">
            <v>G</v>
          </cell>
          <cell r="F723" t="str">
            <v>GEORGIANA-ELISABETA</v>
          </cell>
          <cell r="G723" t="str">
            <v>RELIGIE ORTODOXA</v>
          </cell>
          <cell r="H723" t="str">
            <v>Nu</v>
          </cell>
          <cell r="I723">
            <v>9.85</v>
          </cell>
          <cell r="J723">
            <v>9.8800000000000008</v>
          </cell>
        </row>
        <row r="724">
          <cell r="A724">
            <v>2840816160041</v>
          </cell>
          <cell r="B724">
            <v>2299</v>
          </cell>
          <cell r="C724" t="str">
            <v>da</v>
          </cell>
          <cell r="D724" t="str">
            <v>BUDIHALA</v>
          </cell>
          <cell r="E724" t="str">
            <v>M</v>
          </cell>
          <cell r="F724" t="str">
            <v>RAMONA</v>
          </cell>
          <cell r="G724" t="str">
            <v>RELIGIE ORTODOXA</v>
          </cell>
          <cell r="H724" t="str">
            <v>Nu</v>
          </cell>
          <cell r="I724">
            <v>9.5500000000000007</v>
          </cell>
          <cell r="J724">
            <v>9.66</v>
          </cell>
          <cell r="K724">
            <v>9.1</v>
          </cell>
        </row>
        <row r="725">
          <cell r="A725">
            <v>2780822280795</v>
          </cell>
          <cell r="B725">
            <v>2573</v>
          </cell>
          <cell r="C725" t="str">
            <v>da</v>
          </cell>
          <cell r="D725" t="str">
            <v>NEGOIASA</v>
          </cell>
          <cell r="E725" t="str">
            <v>M</v>
          </cell>
          <cell r="F725" t="str">
            <v>LENUTA</v>
          </cell>
          <cell r="G725" t="str">
            <v>RELIGIE ORTODOXA</v>
          </cell>
          <cell r="H725" t="str">
            <v>Nu</v>
          </cell>
          <cell r="I725">
            <v>9.0500000000000007</v>
          </cell>
          <cell r="J725">
            <v>9.2799999999999994</v>
          </cell>
        </row>
        <row r="726">
          <cell r="A726">
            <v>2770723161721</v>
          </cell>
          <cell r="B726">
            <v>2893</v>
          </cell>
          <cell r="C726" t="str">
            <v>da</v>
          </cell>
          <cell r="D726" t="str">
            <v>BOBORICA</v>
          </cell>
          <cell r="E726" t="str">
            <v>S</v>
          </cell>
          <cell r="F726" t="str">
            <v>DINUTA</v>
          </cell>
          <cell r="G726" t="str">
            <v>RELIGIE ORTODOXA</v>
          </cell>
          <cell r="H726" t="str">
            <v>Nu</v>
          </cell>
          <cell r="I726">
            <v>8.65</v>
          </cell>
          <cell r="J726">
            <v>8.98</v>
          </cell>
        </row>
        <row r="727">
          <cell r="A727">
            <v>1830720160045</v>
          </cell>
          <cell r="B727">
            <v>2576</v>
          </cell>
          <cell r="C727" t="str">
            <v>da</v>
          </cell>
          <cell r="D727" t="str">
            <v>CIRSTEA</v>
          </cell>
          <cell r="E727" t="str">
            <v>I</v>
          </cell>
          <cell r="F727" t="str">
            <v>OVIDIU SORIN</v>
          </cell>
          <cell r="G727" t="str">
            <v>RELIGIE ORTODOXA</v>
          </cell>
          <cell r="H727" t="str">
            <v>Nu</v>
          </cell>
          <cell r="I727">
            <v>8.4499999999999993</v>
          </cell>
          <cell r="J727">
            <v>8.83</v>
          </cell>
        </row>
        <row r="728">
          <cell r="A728">
            <v>2730525163191</v>
          </cell>
          <cell r="B728">
            <v>2300</v>
          </cell>
          <cell r="C728" t="str">
            <v>da</v>
          </cell>
          <cell r="D728" t="str">
            <v>IONESCU</v>
          </cell>
          <cell r="E728" t="str">
            <v>M</v>
          </cell>
          <cell r="F728" t="str">
            <v>DANIELA-CLAUDIA</v>
          </cell>
          <cell r="G728" t="str">
            <v>RELIGIE ORTODOXA</v>
          </cell>
          <cell r="H728" t="str">
            <v>Nu</v>
          </cell>
          <cell r="I728">
            <v>8.1999999999999993</v>
          </cell>
          <cell r="J728">
            <v>8.65</v>
          </cell>
        </row>
        <row r="729">
          <cell r="A729">
            <v>2800618160096</v>
          </cell>
          <cell r="B729">
            <v>2180</v>
          </cell>
          <cell r="C729" t="str">
            <v>da</v>
          </cell>
          <cell r="D729" t="str">
            <v>OZUNU</v>
          </cell>
          <cell r="E729" t="str">
            <v>T</v>
          </cell>
          <cell r="F729" t="str">
            <v>MIHAELA-CAMELIA</v>
          </cell>
          <cell r="G729" t="str">
            <v>RELIGIE ORTODOXA</v>
          </cell>
          <cell r="H729" t="str">
            <v>Nu</v>
          </cell>
          <cell r="I729">
            <v>7.9</v>
          </cell>
          <cell r="J729">
            <v>8.42</v>
          </cell>
        </row>
        <row r="730">
          <cell r="A730">
            <v>1880519160101</v>
          </cell>
          <cell r="B730">
            <v>2322</v>
          </cell>
          <cell r="C730" t="str">
            <v>da</v>
          </cell>
          <cell r="D730" t="str">
            <v>SCHIOPU</v>
          </cell>
          <cell r="E730" t="str">
            <v>S</v>
          </cell>
          <cell r="F730" t="str">
            <v>PETRE-LAURENTIU</v>
          </cell>
          <cell r="G730" t="str">
            <v>RELIGIE ORTODOXA</v>
          </cell>
          <cell r="H730" t="str">
            <v>Nu</v>
          </cell>
          <cell r="I730">
            <v>7.9</v>
          </cell>
          <cell r="J730">
            <v>8.42</v>
          </cell>
        </row>
        <row r="731">
          <cell r="A731">
            <v>2670114162140</v>
          </cell>
          <cell r="B731">
            <v>2339</v>
          </cell>
          <cell r="C731" t="str">
            <v>nu</v>
          </cell>
          <cell r="D731" t="str">
            <v>MARCU</v>
          </cell>
          <cell r="E731" t="str">
            <v>P</v>
          </cell>
          <cell r="F731" t="str">
            <v>NICOLETA-SIMONA</v>
          </cell>
          <cell r="G731" t="str">
            <v>RELIGIE ORTODOXA</v>
          </cell>
          <cell r="H731" t="str">
            <v>Nu</v>
          </cell>
          <cell r="I731">
            <v>7.8</v>
          </cell>
          <cell r="J731">
            <v>8.35</v>
          </cell>
        </row>
        <row r="732">
          <cell r="A732">
            <v>1790511163301</v>
          </cell>
          <cell r="B732">
            <v>1819</v>
          </cell>
          <cell r="C732" t="str">
            <v>da</v>
          </cell>
          <cell r="D732" t="str">
            <v>MICU</v>
          </cell>
          <cell r="E732" t="str">
            <v>I</v>
          </cell>
          <cell r="F732" t="str">
            <v>CRISTIAN</v>
          </cell>
          <cell r="G732" t="str">
            <v>RELIGIE ORTODOXA</v>
          </cell>
          <cell r="H732" t="str">
            <v>Nu</v>
          </cell>
          <cell r="I732">
            <v>7.35</v>
          </cell>
          <cell r="J732">
            <v>8.01</v>
          </cell>
        </row>
        <row r="733">
          <cell r="A733">
            <v>2851204160021</v>
          </cell>
          <cell r="B733">
            <v>2302</v>
          </cell>
          <cell r="C733" t="str">
            <v>nu</v>
          </cell>
          <cell r="D733" t="str">
            <v>NANU</v>
          </cell>
          <cell r="E733" t="str">
            <v>I</v>
          </cell>
          <cell r="F733" t="str">
            <v>NICOLETA</v>
          </cell>
          <cell r="G733" t="str">
            <v>RELIGIE ORTODOXA</v>
          </cell>
          <cell r="H733" t="str">
            <v>Nu</v>
          </cell>
          <cell r="I733">
            <v>7.25</v>
          </cell>
          <cell r="J733">
            <v>7.93</v>
          </cell>
        </row>
        <row r="734">
          <cell r="A734">
            <v>1881118160076</v>
          </cell>
          <cell r="B734">
            <v>2890</v>
          </cell>
          <cell r="C734" t="str">
            <v>nu</v>
          </cell>
          <cell r="D734" t="str">
            <v>CIUNEL</v>
          </cell>
          <cell r="E734" t="str">
            <v>D</v>
          </cell>
          <cell r="F734" t="str">
            <v>DANIEL-ALEXANDRU</v>
          </cell>
          <cell r="G734" t="str">
            <v>RELIGIE ORTODOXA</v>
          </cell>
          <cell r="H734" t="str">
            <v>Nu</v>
          </cell>
          <cell r="I734">
            <v>7.05</v>
          </cell>
          <cell r="J734">
            <v>7.78</v>
          </cell>
        </row>
        <row r="735">
          <cell r="A735">
            <v>2741112163203</v>
          </cell>
          <cell r="B735">
            <v>2479</v>
          </cell>
          <cell r="C735" t="str">
            <v>nu</v>
          </cell>
          <cell r="D735" t="str">
            <v>NICOLAE</v>
          </cell>
          <cell r="E735" t="str">
            <v>G</v>
          </cell>
          <cell r="F735" t="str">
            <v>CARLA</v>
          </cell>
          <cell r="G735" t="str">
            <v>RELIGIE ORTODOXA</v>
          </cell>
          <cell r="H735" t="str">
            <v>Nu</v>
          </cell>
          <cell r="I735">
            <v>6.65</v>
          </cell>
          <cell r="J735">
            <v>7.48</v>
          </cell>
        </row>
        <row r="736">
          <cell r="A736">
            <v>2800115166402</v>
          </cell>
          <cell r="B736">
            <v>2029</v>
          </cell>
          <cell r="C736" t="str">
            <v>nu</v>
          </cell>
          <cell r="D736" t="str">
            <v>BUTUROAGA</v>
          </cell>
          <cell r="E736" t="str">
            <v>E</v>
          </cell>
          <cell r="F736" t="str">
            <v>CLAUDIA</v>
          </cell>
          <cell r="G736" t="str">
            <v>RELIGIE ORTODOXA</v>
          </cell>
          <cell r="H736" t="str">
            <v>Nu</v>
          </cell>
          <cell r="I736">
            <v>6.6</v>
          </cell>
          <cell r="J736">
            <v>7.45</v>
          </cell>
        </row>
        <row r="737">
          <cell r="A737">
            <v>2650213163243</v>
          </cell>
          <cell r="B737">
            <v>2854</v>
          </cell>
          <cell r="C737" t="str">
            <v>nu</v>
          </cell>
          <cell r="D737" t="str">
            <v>EREMIA</v>
          </cell>
          <cell r="E737" t="str">
            <v>V</v>
          </cell>
          <cell r="F737" t="str">
            <v>LIDIA</v>
          </cell>
          <cell r="G737" t="str">
            <v>RELIGIE ORTODOXA</v>
          </cell>
          <cell r="H737" t="str">
            <v>Nu</v>
          </cell>
          <cell r="I737">
            <v>6.2</v>
          </cell>
          <cell r="J737">
            <v>7.15</v>
          </cell>
        </row>
        <row r="738">
          <cell r="A738">
            <v>2640823163197</v>
          </cell>
          <cell r="B738">
            <v>2750</v>
          </cell>
          <cell r="C738" t="str">
            <v>nu</v>
          </cell>
          <cell r="D738" t="str">
            <v>BALA</v>
          </cell>
          <cell r="E738" t="str">
            <v>I</v>
          </cell>
          <cell r="F738" t="str">
            <v>MARIA MIHAELA</v>
          </cell>
          <cell r="G738" t="str">
            <v>RELIGIE ORTODOXA</v>
          </cell>
          <cell r="H738" t="str">
            <v>Nu</v>
          </cell>
          <cell r="I738">
            <v>5.8</v>
          </cell>
          <cell r="J738">
            <v>6.85</v>
          </cell>
        </row>
        <row r="739">
          <cell r="A739">
            <v>2850615166882</v>
          </cell>
          <cell r="B739">
            <v>2147</v>
          </cell>
          <cell r="C739" t="str">
            <v>nu</v>
          </cell>
          <cell r="D739" t="str">
            <v>ANGHEL</v>
          </cell>
          <cell r="E739" t="str">
            <v>M</v>
          </cell>
          <cell r="F739" t="str">
            <v>RAMONA</v>
          </cell>
          <cell r="G739" t="str">
            <v>RELIGIE ORTODOXA</v>
          </cell>
          <cell r="H739" t="str">
            <v>Nu</v>
          </cell>
          <cell r="I739">
            <v>5.95</v>
          </cell>
          <cell r="J739">
            <v>6.83</v>
          </cell>
        </row>
        <row r="740">
          <cell r="A740">
            <v>2901026166404</v>
          </cell>
          <cell r="B740">
            <v>2877</v>
          </cell>
          <cell r="C740" t="str">
            <v>nu</v>
          </cell>
          <cell r="D740" t="str">
            <v>PETRE</v>
          </cell>
          <cell r="E740" t="str">
            <v>I</v>
          </cell>
          <cell r="F740" t="str">
            <v>OANA-MARIA</v>
          </cell>
          <cell r="G740" t="str">
            <v>RELIGIE ORTODOXA</v>
          </cell>
          <cell r="H740" t="str">
            <v>Nu</v>
          </cell>
          <cell r="I740">
            <v>5.4</v>
          </cell>
          <cell r="J740">
            <v>6.55</v>
          </cell>
        </row>
        <row r="741">
          <cell r="A741">
            <v>1730213165958</v>
          </cell>
          <cell r="B741">
            <v>1825</v>
          </cell>
          <cell r="C741" t="str">
            <v>nu</v>
          </cell>
          <cell r="D741" t="str">
            <v>PAPA</v>
          </cell>
          <cell r="E741" t="str">
            <v>C</v>
          </cell>
          <cell r="F741" t="str">
            <v>ION</v>
          </cell>
          <cell r="G741" t="str">
            <v>RELIGIE ORTODOXA</v>
          </cell>
          <cell r="H741" t="str">
            <v>Nu</v>
          </cell>
          <cell r="I741">
            <v>4.5999999999999996</v>
          </cell>
        </row>
        <row r="742">
          <cell r="A742">
            <v>1810902284573</v>
          </cell>
          <cell r="B742">
            <v>2882</v>
          </cell>
          <cell r="C742" t="str">
            <v>nu</v>
          </cell>
          <cell r="D742" t="str">
            <v>TASLICA</v>
          </cell>
          <cell r="E742" t="str">
            <v>M</v>
          </cell>
          <cell r="F742" t="str">
            <v>CRISTIAN-EUGEN</v>
          </cell>
          <cell r="G742" t="str">
            <v>RELIGIE ORTODOXA</v>
          </cell>
          <cell r="H742" t="str">
            <v>Nu</v>
          </cell>
          <cell r="I742">
            <v>1.1000000000000001</v>
          </cell>
        </row>
        <row r="743">
          <cell r="A743">
            <v>1861226160022</v>
          </cell>
          <cell r="B743">
            <v>2886</v>
          </cell>
          <cell r="C743" t="str">
            <v>nu</v>
          </cell>
          <cell r="D743" t="str">
            <v>SANDU</v>
          </cell>
          <cell r="E743" t="str">
            <v>M</v>
          </cell>
          <cell r="F743" t="str">
            <v>IONUT-DRAGOS</v>
          </cell>
          <cell r="G743" t="str">
            <v>RELIGIE ORTODOXA</v>
          </cell>
          <cell r="H743" t="str">
            <v>Nu</v>
          </cell>
          <cell r="I743">
            <v>4.3</v>
          </cell>
        </row>
        <row r="744">
          <cell r="A744">
            <v>1890214160076</v>
          </cell>
          <cell r="B744">
            <v>2318</v>
          </cell>
          <cell r="C744" t="str">
            <v>da</v>
          </cell>
          <cell r="D744" t="str">
            <v>BOANGIU</v>
          </cell>
          <cell r="E744" t="str">
            <v>S</v>
          </cell>
          <cell r="F744" t="str">
            <v>ALEXANDRU</v>
          </cell>
          <cell r="G744" t="str">
            <v>EDUCATIE FIZICA SI SPORT</v>
          </cell>
          <cell r="H744" t="str">
            <v>Nu</v>
          </cell>
          <cell r="I744">
            <v>10</v>
          </cell>
          <cell r="J744">
            <v>10</v>
          </cell>
        </row>
        <row r="745">
          <cell r="A745">
            <v>1840808160111</v>
          </cell>
          <cell r="B745">
            <v>2591</v>
          </cell>
          <cell r="C745" t="str">
            <v>da</v>
          </cell>
          <cell r="D745" t="str">
            <v>NOTRETU</v>
          </cell>
          <cell r="E745" t="str">
            <v>I</v>
          </cell>
          <cell r="F745" t="str">
            <v>FLORIN TIBERIU</v>
          </cell>
          <cell r="G745" t="str">
            <v>EDUCATIE FIZICA SI SPORT</v>
          </cell>
          <cell r="H745" t="str">
            <v>Nu</v>
          </cell>
          <cell r="I745">
            <v>9.9</v>
          </cell>
          <cell r="J745">
            <v>9.92</v>
          </cell>
        </row>
        <row r="746">
          <cell r="A746">
            <v>2890904162178</v>
          </cell>
          <cell r="B746">
            <v>2597</v>
          </cell>
          <cell r="C746" t="str">
            <v>da</v>
          </cell>
          <cell r="D746" t="str">
            <v>PESU</v>
          </cell>
          <cell r="E746" t="str">
            <v>G</v>
          </cell>
          <cell r="F746" t="str">
            <v>IONELA ALINA</v>
          </cell>
          <cell r="G746" t="str">
            <v>EDUCATIE FIZICA SI SPORT</v>
          </cell>
          <cell r="H746" t="str">
            <v>Nu</v>
          </cell>
          <cell r="I746">
            <v>9.6999999999999993</v>
          </cell>
          <cell r="J746">
            <v>9.77</v>
          </cell>
        </row>
        <row r="747">
          <cell r="A747">
            <v>1781204161036</v>
          </cell>
          <cell r="B747">
            <v>2403</v>
          </cell>
          <cell r="C747" t="str">
            <v>da</v>
          </cell>
          <cell r="D747" t="str">
            <v>PREDUS</v>
          </cell>
          <cell r="E747" t="str">
            <v>I</v>
          </cell>
          <cell r="F747" t="str">
            <v>FLORIN CATALIN</v>
          </cell>
          <cell r="G747" t="str">
            <v>EDUCATIE FIZICA SI SPORT</v>
          </cell>
          <cell r="H747" t="str">
            <v>Nu</v>
          </cell>
          <cell r="I747">
            <v>9.6</v>
          </cell>
          <cell r="J747">
            <v>9.6999999999999993</v>
          </cell>
        </row>
        <row r="748">
          <cell r="A748">
            <v>1840719160042</v>
          </cell>
          <cell r="B748">
            <v>2026</v>
          </cell>
          <cell r="C748" t="str">
            <v>da</v>
          </cell>
          <cell r="D748" t="str">
            <v>VIRCAN</v>
          </cell>
          <cell r="E748" t="str">
            <v>M</v>
          </cell>
          <cell r="F748" t="str">
            <v>BOGDAN MARINEL</v>
          </cell>
          <cell r="G748" t="str">
            <v>EDUCATIE FIZICA SI SPORT</v>
          </cell>
          <cell r="H748" t="str">
            <v>Nu</v>
          </cell>
          <cell r="I748">
            <v>9.5500000000000007</v>
          </cell>
          <cell r="J748">
            <v>9.66</v>
          </cell>
        </row>
        <row r="749">
          <cell r="A749">
            <v>2861022160050</v>
          </cell>
          <cell r="B749">
            <v>2583</v>
          </cell>
          <cell r="C749" t="str">
            <v>da</v>
          </cell>
          <cell r="D749" t="str">
            <v>DUNAVATU</v>
          </cell>
          <cell r="E749" t="str">
            <v>M</v>
          </cell>
          <cell r="F749" t="str">
            <v>CORINA MARIANA</v>
          </cell>
          <cell r="G749" t="str">
            <v>EDUCATIE FIZICA SI SPORT</v>
          </cell>
          <cell r="H749" t="str">
            <v>Nu</v>
          </cell>
          <cell r="I749">
            <v>9.4</v>
          </cell>
          <cell r="J749">
            <v>9.5500000000000007</v>
          </cell>
          <cell r="K749">
            <v>9.3000000000000007</v>
          </cell>
        </row>
        <row r="750">
          <cell r="A750">
            <v>2870919160089</v>
          </cell>
          <cell r="B750">
            <v>2557</v>
          </cell>
          <cell r="C750" t="str">
            <v>da</v>
          </cell>
          <cell r="D750" t="str">
            <v>PATRUT</v>
          </cell>
          <cell r="E750" t="str">
            <v>D</v>
          </cell>
          <cell r="F750" t="str">
            <v>GEORGIANA ILEANA</v>
          </cell>
          <cell r="G750" t="str">
            <v>EDUCATIE FIZICA SI SPORT</v>
          </cell>
          <cell r="H750" t="str">
            <v>Nu</v>
          </cell>
          <cell r="I750">
            <v>9.35</v>
          </cell>
          <cell r="J750">
            <v>9.51</v>
          </cell>
        </row>
        <row r="751">
          <cell r="A751">
            <v>1810713165657</v>
          </cell>
          <cell r="B751">
            <v>2734</v>
          </cell>
          <cell r="C751" t="str">
            <v>da</v>
          </cell>
          <cell r="D751" t="str">
            <v>BOGNAR</v>
          </cell>
          <cell r="E751" t="str">
            <v>P</v>
          </cell>
          <cell r="F751" t="str">
            <v>MARIAN</v>
          </cell>
          <cell r="G751" t="str">
            <v>EDUCATIE FIZICA SI SPORT</v>
          </cell>
          <cell r="H751" t="str">
            <v>Nu</v>
          </cell>
          <cell r="I751">
            <v>9.3000000000000007</v>
          </cell>
          <cell r="J751">
            <v>9.4700000000000006</v>
          </cell>
        </row>
        <row r="752">
          <cell r="A752">
            <v>1890517283555</v>
          </cell>
          <cell r="B752">
            <v>2182</v>
          </cell>
          <cell r="C752" t="str">
            <v>da</v>
          </cell>
          <cell r="D752" t="str">
            <v>STAN</v>
          </cell>
          <cell r="E752" t="str">
            <v>D</v>
          </cell>
          <cell r="F752" t="str">
            <v>EMILIAN ZAMFIRACHE</v>
          </cell>
          <cell r="G752" t="str">
            <v>EDUCATIE FIZICA SI SPORT</v>
          </cell>
          <cell r="H752" t="str">
            <v>Nu</v>
          </cell>
          <cell r="I752">
            <v>9.25</v>
          </cell>
          <cell r="J752">
            <v>9.43</v>
          </cell>
        </row>
        <row r="753">
          <cell r="A753">
            <v>1890629160109</v>
          </cell>
          <cell r="B753">
            <v>2295</v>
          </cell>
          <cell r="C753" t="str">
            <v>da</v>
          </cell>
          <cell r="D753" t="str">
            <v>PUCHIU</v>
          </cell>
          <cell r="E753" t="str">
            <v>N</v>
          </cell>
          <cell r="F753" t="str">
            <v>DRAGOS PETRUT</v>
          </cell>
          <cell r="G753" t="str">
            <v>EDUCATIE FIZICA SI SPORT</v>
          </cell>
          <cell r="H753" t="str">
            <v>Nu</v>
          </cell>
          <cell r="I753">
            <v>9.1</v>
          </cell>
          <cell r="J753">
            <v>9.32</v>
          </cell>
        </row>
        <row r="754">
          <cell r="A754">
            <v>1890329160044</v>
          </cell>
          <cell r="B754">
            <v>2569</v>
          </cell>
          <cell r="C754" t="str">
            <v>da</v>
          </cell>
          <cell r="D754" t="str">
            <v>CRIVAT</v>
          </cell>
          <cell r="E754" t="str">
            <v>A</v>
          </cell>
          <cell r="F754" t="str">
            <v>CATALIN IOAN</v>
          </cell>
          <cell r="G754" t="str">
            <v>EDUCATIE FIZICA SI SPORT</v>
          </cell>
          <cell r="H754" t="str">
            <v>Nu</v>
          </cell>
          <cell r="I754">
            <v>9.1</v>
          </cell>
          <cell r="J754">
            <v>9.32</v>
          </cell>
        </row>
        <row r="755">
          <cell r="A755">
            <v>2880612160108</v>
          </cell>
          <cell r="B755">
            <v>2875</v>
          </cell>
          <cell r="C755" t="str">
            <v>da</v>
          </cell>
          <cell r="D755" t="str">
            <v>MORMOE</v>
          </cell>
          <cell r="E755" t="str">
            <v>V</v>
          </cell>
          <cell r="F755" t="str">
            <v>ANCA-MARIA</v>
          </cell>
          <cell r="G755" t="str">
            <v>EDUCATIE FIZICA SI SPORT</v>
          </cell>
          <cell r="H755" t="str">
            <v>Nu</v>
          </cell>
          <cell r="I755">
            <v>9</v>
          </cell>
          <cell r="J755">
            <v>9.25</v>
          </cell>
        </row>
        <row r="756">
          <cell r="A756">
            <v>1840105160079</v>
          </cell>
          <cell r="B756">
            <v>2883</v>
          </cell>
          <cell r="C756" t="str">
            <v>da</v>
          </cell>
          <cell r="D756" t="str">
            <v>CIUCA</v>
          </cell>
          <cell r="E756" t="str">
            <v>I</v>
          </cell>
          <cell r="F756" t="str">
            <v>MARINEL CRISTI</v>
          </cell>
          <cell r="G756" t="str">
            <v>EDUCATIE FIZICA SI SPORT</v>
          </cell>
          <cell r="H756" t="str">
            <v>Nu</v>
          </cell>
          <cell r="I756">
            <v>8.9499999999999993</v>
          </cell>
          <cell r="J756">
            <v>9.2100000000000009</v>
          </cell>
        </row>
        <row r="757">
          <cell r="A757">
            <v>1760420160018</v>
          </cell>
          <cell r="B757">
            <v>2715</v>
          </cell>
          <cell r="C757" t="str">
            <v>da</v>
          </cell>
          <cell r="D757" t="str">
            <v>PENCEA</v>
          </cell>
          <cell r="E757" t="str">
            <v>G</v>
          </cell>
          <cell r="F757" t="str">
            <v>GABRIEL</v>
          </cell>
          <cell r="G757" t="str">
            <v>EDUCATIE FIZICA SI SPORT</v>
          </cell>
          <cell r="H757" t="str">
            <v>Nu</v>
          </cell>
          <cell r="I757">
            <v>8.8000000000000007</v>
          </cell>
          <cell r="J757">
            <v>9.1</v>
          </cell>
        </row>
        <row r="758">
          <cell r="A758">
            <v>1871122162451</v>
          </cell>
          <cell r="B758">
            <v>1932</v>
          </cell>
          <cell r="C758" t="str">
            <v>da</v>
          </cell>
          <cell r="D758" t="str">
            <v>EPURE</v>
          </cell>
          <cell r="E758" t="str">
            <v>V</v>
          </cell>
          <cell r="F758" t="str">
            <v>ADRIAN COSMIN</v>
          </cell>
          <cell r="G758" t="str">
            <v>EDUCATIE FIZICA SI SPORT</v>
          </cell>
          <cell r="H758" t="str">
            <v>Nu</v>
          </cell>
          <cell r="I758">
            <v>8.4</v>
          </cell>
          <cell r="J758">
            <v>8.8000000000000007</v>
          </cell>
        </row>
        <row r="759">
          <cell r="A759">
            <v>2710619163231</v>
          </cell>
          <cell r="B759">
            <v>2873</v>
          </cell>
          <cell r="C759" t="str">
            <v>da</v>
          </cell>
          <cell r="D759" t="str">
            <v>BURCEA</v>
          </cell>
          <cell r="E759" t="str">
            <v>C</v>
          </cell>
          <cell r="F759" t="str">
            <v>ADELA FLORENTINA</v>
          </cell>
          <cell r="G759" t="str">
            <v>EDUCATIE FIZICA SI SPORT</v>
          </cell>
          <cell r="H759" t="str">
            <v>Nu</v>
          </cell>
          <cell r="I759">
            <v>8.4</v>
          </cell>
          <cell r="J759">
            <v>8.8000000000000007</v>
          </cell>
        </row>
        <row r="760">
          <cell r="A760">
            <v>2860417160028</v>
          </cell>
          <cell r="B760">
            <v>2186</v>
          </cell>
          <cell r="C760" t="str">
            <v>da</v>
          </cell>
          <cell r="D760" t="str">
            <v>GEABURU</v>
          </cell>
          <cell r="E760" t="str">
            <v>N</v>
          </cell>
          <cell r="F760" t="str">
            <v>ILEANA</v>
          </cell>
          <cell r="G760" t="str">
            <v>EDUCATIE FIZICA SI SPORT</v>
          </cell>
          <cell r="H760" t="str">
            <v>Nu</v>
          </cell>
          <cell r="I760">
            <v>8.3000000000000007</v>
          </cell>
          <cell r="J760">
            <v>8.7200000000000006</v>
          </cell>
        </row>
        <row r="761">
          <cell r="A761">
            <v>1841214160025</v>
          </cell>
          <cell r="B761">
            <v>2033</v>
          </cell>
          <cell r="C761" t="str">
            <v>da</v>
          </cell>
          <cell r="D761" t="str">
            <v>GLAVA</v>
          </cell>
          <cell r="E761" t="str">
            <v>C</v>
          </cell>
          <cell r="F761" t="str">
            <v>MARIUS</v>
          </cell>
          <cell r="G761" t="str">
            <v>EDUCATIE FIZICA SI SPORT</v>
          </cell>
          <cell r="H761" t="str">
            <v>Nu</v>
          </cell>
          <cell r="I761">
            <v>8.25</v>
          </cell>
          <cell r="J761">
            <v>8.68</v>
          </cell>
        </row>
        <row r="762">
          <cell r="A762">
            <v>2690831167339</v>
          </cell>
          <cell r="B762">
            <v>2731</v>
          </cell>
          <cell r="C762" t="str">
            <v>da</v>
          </cell>
          <cell r="D762" t="str">
            <v>RAICEA</v>
          </cell>
          <cell r="E762" t="str">
            <v>I</v>
          </cell>
          <cell r="F762" t="str">
            <v>CLAUDIA</v>
          </cell>
          <cell r="G762" t="str">
            <v>EDUCATIE FIZICA SI SPORT</v>
          </cell>
          <cell r="H762" t="str">
            <v>Nu</v>
          </cell>
          <cell r="I762">
            <v>8.1</v>
          </cell>
          <cell r="J762">
            <v>8.57</v>
          </cell>
        </row>
        <row r="763">
          <cell r="A763">
            <v>1780308163279</v>
          </cell>
          <cell r="B763">
            <v>2585</v>
          </cell>
          <cell r="C763" t="str">
            <v>da</v>
          </cell>
          <cell r="D763" t="str">
            <v>BUDESCU</v>
          </cell>
          <cell r="E763" t="str">
            <v>A</v>
          </cell>
          <cell r="F763" t="str">
            <v>TONY BOGDAN</v>
          </cell>
          <cell r="G763" t="str">
            <v>EDUCATIE FIZICA SI SPORT</v>
          </cell>
          <cell r="H763" t="str">
            <v>Nu</v>
          </cell>
          <cell r="I763">
            <v>7.85</v>
          </cell>
          <cell r="J763">
            <v>8.3800000000000008</v>
          </cell>
          <cell r="K763">
            <v>8.3800000000000008</v>
          </cell>
        </row>
        <row r="764">
          <cell r="A764">
            <v>2851222160017</v>
          </cell>
          <cell r="B764">
            <v>2566</v>
          </cell>
          <cell r="C764" t="str">
            <v>da</v>
          </cell>
          <cell r="D764" t="str">
            <v>STEFAN</v>
          </cell>
          <cell r="E764" t="str">
            <v>M</v>
          </cell>
          <cell r="F764" t="str">
            <v>ADELA GABRIELA</v>
          </cell>
          <cell r="G764" t="str">
            <v>EDUCATIE FIZICA SI SPORT</v>
          </cell>
          <cell r="H764" t="str">
            <v>Nu</v>
          </cell>
          <cell r="I764">
            <v>7.8</v>
          </cell>
          <cell r="J764">
            <v>8.35</v>
          </cell>
        </row>
        <row r="765">
          <cell r="A765">
            <v>1830923160032</v>
          </cell>
          <cell r="B765">
            <v>2578</v>
          </cell>
          <cell r="C765" t="str">
            <v>nu</v>
          </cell>
          <cell r="D765" t="str">
            <v>SANDOI</v>
          </cell>
          <cell r="E765" t="str">
            <v>I</v>
          </cell>
          <cell r="F765" t="str">
            <v>DANIEL-COSTEL</v>
          </cell>
          <cell r="G765" t="str">
            <v>EDUCATIE FIZICA SI SPORT</v>
          </cell>
          <cell r="H765" t="str">
            <v>Nu</v>
          </cell>
          <cell r="I765">
            <v>7.8</v>
          </cell>
          <cell r="J765">
            <v>8.35</v>
          </cell>
        </row>
        <row r="766">
          <cell r="A766">
            <v>2851221350091</v>
          </cell>
          <cell r="B766">
            <v>2603</v>
          </cell>
          <cell r="C766" t="str">
            <v>da</v>
          </cell>
          <cell r="D766" t="str">
            <v>PREDA</v>
          </cell>
          <cell r="E766" t="str">
            <v>C</v>
          </cell>
          <cell r="F766" t="str">
            <v>DANIELA</v>
          </cell>
          <cell r="G766" t="str">
            <v>EDUCATIE FIZICA SI SPORT</v>
          </cell>
          <cell r="H766" t="str">
            <v>Nu</v>
          </cell>
          <cell r="I766">
            <v>7.8</v>
          </cell>
          <cell r="J766">
            <v>8.35</v>
          </cell>
        </row>
        <row r="767">
          <cell r="A767">
            <v>1880410166550</v>
          </cell>
          <cell r="B767">
            <v>2683</v>
          </cell>
          <cell r="C767" t="str">
            <v>da</v>
          </cell>
          <cell r="D767" t="str">
            <v>BEICA</v>
          </cell>
          <cell r="E767" t="str">
            <v>I</v>
          </cell>
          <cell r="F767" t="str">
            <v>NICUSOR RAZVAN</v>
          </cell>
          <cell r="G767" t="str">
            <v>EDUCATIE FIZICA SI SPORT</v>
          </cell>
          <cell r="H767" t="str">
            <v>Nu</v>
          </cell>
          <cell r="I767">
            <v>7.8</v>
          </cell>
          <cell r="J767">
            <v>8.35</v>
          </cell>
        </row>
        <row r="768">
          <cell r="A768">
            <v>1801220160027</v>
          </cell>
          <cell r="B768">
            <v>2326</v>
          </cell>
          <cell r="C768" t="str">
            <v>da</v>
          </cell>
          <cell r="D768" t="str">
            <v>FLOREA</v>
          </cell>
          <cell r="E768" t="str">
            <v>I</v>
          </cell>
          <cell r="F768" t="str">
            <v>VICENTIU</v>
          </cell>
          <cell r="G768" t="str">
            <v>EDUCATIE FIZICA SI SPORT</v>
          </cell>
          <cell r="H768" t="str">
            <v>Nu</v>
          </cell>
          <cell r="I768">
            <v>7.75</v>
          </cell>
          <cell r="J768">
            <v>8.31</v>
          </cell>
        </row>
        <row r="769">
          <cell r="A769">
            <v>1791006182792</v>
          </cell>
          <cell r="B769">
            <v>2436</v>
          </cell>
          <cell r="C769" t="str">
            <v>da</v>
          </cell>
          <cell r="D769" t="str">
            <v>DINU</v>
          </cell>
          <cell r="E769" t="str">
            <v>D</v>
          </cell>
          <cell r="F769" t="str">
            <v>NICOLAE</v>
          </cell>
          <cell r="G769" t="str">
            <v>EDUCATIE FIZICA SI SPORT</v>
          </cell>
          <cell r="H769" t="str">
            <v>Nu</v>
          </cell>
          <cell r="I769">
            <v>7.7</v>
          </cell>
          <cell r="J769">
            <v>8.27</v>
          </cell>
        </row>
        <row r="770">
          <cell r="A770">
            <v>2900626160041</v>
          </cell>
          <cell r="B770">
            <v>2547</v>
          </cell>
          <cell r="C770" t="str">
            <v>da</v>
          </cell>
          <cell r="D770" t="str">
            <v>BRATU</v>
          </cell>
          <cell r="E770" t="str">
            <v>M</v>
          </cell>
          <cell r="F770" t="str">
            <v>ANA MADALINA</v>
          </cell>
          <cell r="G770" t="str">
            <v>EDUCATIE FIZICA SI SPORT</v>
          </cell>
          <cell r="H770" t="str">
            <v>Nu</v>
          </cell>
          <cell r="I770">
            <v>7.65</v>
          </cell>
          <cell r="J770">
            <v>8.23</v>
          </cell>
        </row>
        <row r="771">
          <cell r="A771">
            <v>1820129160066</v>
          </cell>
          <cell r="B771">
            <v>2601</v>
          </cell>
          <cell r="C771" t="str">
            <v>da</v>
          </cell>
          <cell r="D771" t="str">
            <v>ANDREESCU</v>
          </cell>
          <cell r="E771" t="str">
            <v>A</v>
          </cell>
          <cell r="F771" t="str">
            <v>LIVIU-CRISTIAN</v>
          </cell>
          <cell r="G771" t="str">
            <v>EDUCATIE FIZICA SI SPORT</v>
          </cell>
          <cell r="H771" t="str">
            <v>Nu</v>
          </cell>
          <cell r="I771">
            <v>7.6</v>
          </cell>
          <cell r="J771">
            <v>8.1999999999999993</v>
          </cell>
        </row>
        <row r="772">
          <cell r="A772">
            <v>1790206161039</v>
          </cell>
          <cell r="B772">
            <v>2135</v>
          </cell>
          <cell r="C772" t="str">
            <v>da</v>
          </cell>
          <cell r="D772" t="str">
            <v>POPA</v>
          </cell>
          <cell r="E772" t="str">
            <v>D</v>
          </cell>
          <cell r="F772" t="str">
            <v>REMUS-DANIEL</v>
          </cell>
          <cell r="G772" t="str">
            <v>EDUCATIE FIZICA SI SPORT</v>
          </cell>
          <cell r="H772" t="str">
            <v>Nu</v>
          </cell>
          <cell r="I772">
            <v>7.5</v>
          </cell>
          <cell r="J772">
            <v>8.1199999999999992</v>
          </cell>
        </row>
        <row r="773">
          <cell r="A773">
            <v>1910902160055</v>
          </cell>
          <cell r="B773">
            <v>2651</v>
          </cell>
          <cell r="C773" t="str">
            <v>da</v>
          </cell>
          <cell r="D773" t="str">
            <v>ROSCA</v>
          </cell>
          <cell r="E773" t="str">
            <v>C</v>
          </cell>
          <cell r="F773" t="str">
            <v>IONUT-CATALIN</v>
          </cell>
          <cell r="G773" t="str">
            <v>EDUCATIE FIZICA SI SPORT</v>
          </cell>
          <cell r="H773" t="str">
            <v>Nu</v>
          </cell>
          <cell r="I773">
            <v>7.35</v>
          </cell>
          <cell r="J773">
            <v>8.01</v>
          </cell>
        </row>
        <row r="774">
          <cell r="A774">
            <v>2920419160027</v>
          </cell>
          <cell r="B774">
            <v>1822</v>
          </cell>
          <cell r="C774" t="str">
            <v>da</v>
          </cell>
          <cell r="D774" t="str">
            <v>VEGHEA</v>
          </cell>
          <cell r="E774" t="str">
            <v>D</v>
          </cell>
          <cell r="F774" t="str">
            <v>FLORENTINA-ADRIANA</v>
          </cell>
          <cell r="G774" t="str">
            <v>EDUCATIE FIZICA SI SPORT</v>
          </cell>
          <cell r="H774" t="str">
            <v>Nu</v>
          </cell>
          <cell r="I774">
            <v>7.25</v>
          </cell>
          <cell r="J774">
            <v>7.93</v>
          </cell>
        </row>
        <row r="775">
          <cell r="A775">
            <v>1840912160024</v>
          </cell>
          <cell r="B775">
            <v>2337</v>
          </cell>
          <cell r="C775" t="str">
            <v>da</v>
          </cell>
          <cell r="D775" t="str">
            <v>MIHAI</v>
          </cell>
          <cell r="E775" t="str">
            <v>C</v>
          </cell>
          <cell r="F775" t="str">
            <v>NICOLAE</v>
          </cell>
          <cell r="G775" t="str">
            <v>EDUCATIE FIZICA SI SPORT</v>
          </cell>
          <cell r="H775" t="str">
            <v>Nu</v>
          </cell>
          <cell r="I775">
            <v>7.2</v>
          </cell>
          <cell r="J775">
            <v>7.9</v>
          </cell>
        </row>
        <row r="776">
          <cell r="A776">
            <v>2671025046662</v>
          </cell>
          <cell r="B776">
            <v>2282</v>
          </cell>
          <cell r="C776" t="str">
            <v>da</v>
          </cell>
          <cell r="D776" t="str">
            <v>DINA</v>
          </cell>
          <cell r="E776" t="str">
            <v>N</v>
          </cell>
          <cell r="F776" t="str">
            <v>PUSA</v>
          </cell>
          <cell r="G776" t="str">
            <v>EDUCATIE FIZICA SI SPORT</v>
          </cell>
          <cell r="H776" t="str">
            <v>Nu</v>
          </cell>
          <cell r="I776">
            <v>7.15</v>
          </cell>
          <cell r="J776">
            <v>7.86</v>
          </cell>
        </row>
        <row r="777">
          <cell r="A777">
            <v>1850730160055</v>
          </cell>
          <cell r="B777">
            <v>1879</v>
          </cell>
          <cell r="C777" t="str">
            <v>da</v>
          </cell>
          <cell r="D777" t="str">
            <v>ONU</v>
          </cell>
          <cell r="E777" t="str">
            <v>M</v>
          </cell>
          <cell r="F777" t="str">
            <v>MARIUS-BOGDAN</v>
          </cell>
          <cell r="G777" t="str">
            <v>EDUCATIE FIZICA SI SPORT</v>
          </cell>
          <cell r="H777" t="str">
            <v>Nu</v>
          </cell>
          <cell r="I777">
            <v>7.4</v>
          </cell>
          <cell r="J777">
            <v>7.8</v>
          </cell>
        </row>
        <row r="778">
          <cell r="A778">
            <v>1880225160041</v>
          </cell>
          <cell r="B778">
            <v>1810</v>
          </cell>
          <cell r="C778" t="str">
            <v>da</v>
          </cell>
          <cell r="D778" t="str">
            <v>MATEI</v>
          </cell>
          <cell r="E778" t="str">
            <v>M</v>
          </cell>
          <cell r="F778" t="str">
            <v>ADRIAN-FLORIN</v>
          </cell>
          <cell r="G778" t="str">
            <v>EDUCATIE FIZICA SI SPORT</v>
          </cell>
          <cell r="H778" t="str">
            <v>Nu</v>
          </cell>
          <cell r="I778">
            <v>7.05</v>
          </cell>
          <cell r="J778">
            <v>7.78</v>
          </cell>
        </row>
        <row r="779">
          <cell r="A779">
            <v>2780109163233</v>
          </cell>
          <cell r="B779">
            <v>2586</v>
          </cell>
          <cell r="C779" t="str">
            <v>da</v>
          </cell>
          <cell r="D779" t="str">
            <v>BUDESCU</v>
          </cell>
          <cell r="E779" t="str">
            <v>T</v>
          </cell>
          <cell r="F779" t="str">
            <v>MARINELA ANCA</v>
          </cell>
          <cell r="G779" t="str">
            <v>EDUCATIE FIZICA SI SPORT</v>
          </cell>
          <cell r="H779" t="str">
            <v>Nu</v>
          </cell>
          <cell r="I779">
            <v>6.65</v>
          </cell>
          <cell r="J779">
            <v>7.48</v>
          </cell>
        </row>
        <row r="780">
          <cell r="A780">
            <v>1850906166555</v>
          </cell>
          <cell r="B780">
            <v>2168</v>
          </cell>
          <cell r="C780" t="str">
            <v>da</v>
          </cell>
          <cell r="D780" t="str">
            <v>MELCEA</v>
          </cell>
          <cell r="E780" t="str">
            <v>G</v>
          </cell>
          <cell r="F780" t="str">
            <v>MARIAN</v>
          </cell>
          <cell r="G780" t="str">
            <v>EDUCATIE FIZICA SI SPORT</v>
          </cell>
          <cell r="H780" t="str">
            <v>Nu</v>
          </cell>
          <cell r="I780">
            <v>6.45</v>
          </cell>
          <cell r="J780">
            <v>7.33</v>
          </cell>
        </row>
        <row r="781">
          <cell r="A781">
            <v>1860124160065</v>
          </cell>
          <cell r="B781">
            <v>2554</v>
          </cell>
          <cell r="C781" t="str">
            <v>da</v>
          </cell>
          <cell r="D781" t="str">
            <v>GANGIOVEANU</v>
          </cell>
          <cell r="E781" t="str">
            <v>I</v>
          </cell>
          <cell r="F781" t="str">
            <v>NICOLAE</v>
          </cell>
          <cell r="G781" t="str">
            <v>EDUCATIE FIZICA SI SPORT</v>
          </cell>
          <cell r="H781" t="str">
            <v>Nu</v>
          </cell>
          <cell r="I781">
            <v>6.4</v>
          </cell>
          <cell r="J781">
            <v>7.3</v>
          </cell>
        </row>
        <row r="782">
          <cell r="A782">
            <v>2840115250030</v>
          </cell>
          <cell r="B782">
            <v>2335</v>
          </cell>
          <cell r="C782" t="str">
            <v>da</v>
          </cell>
          <cell r="D782" t="str">
            <v>NOTRETU</v>
          </cell>
          <cell r="E782" t="str">
            <v>M</v>
          </cell>
          <cell r="F782" t="str">
            <v>MIHAELA</v>
          </cell>
          <cell r="G782" t="str">
            <v>EDUCATIE FIZICA SI SPORT</v>
          </cell>
          <cell r="H782" t="str">
            <v>Nu</v>
          </cell>
          <cell r="I782">
            <v>6.25</v>
          </cell>
          <cell r="J782">
            <v>7.18</v>
          </cell>
        </row>
        <row r="783">
          <cell r="A783">
            <v>2820613160111</v>
          </cell>
          <cell r="B783">
            <v>2115</v>
          </cell>
          <cell r="C783" t="str">
            <v>da</v>
          </cell>
          <cell r="D783" t="str">
            <v>CHIRIAC</v>
          </cell>
          <cell r="E783" t="str">
            <v>C</v>
          </cell>
          <cell r="F783" t="str">
            <v>CLAUDIA JANINA</v>
          </cell>
          <cell r="G783" t="str">
            <v>EDUCATIE FIZICA SI SPORT</v>
          </cell>
          <cell r="H783" t="str">
            <v>Nu</v>
          </cell>
          <cell r="I783">
            <v>6.15</v>
          </cell>
          <cell r="J783">
            <v>7.11</v>
          </cell>
        </row>
        <row r="784">
          <cell r="A784">
            <v>1920530160033</v>
          </cell>
          <cell r="B784">
            <v>2373</v>
          </cell>
          <cell r="C784" t="str">
            <v>da</v>
          </cell>
          <cell r="D784" t="str">
            <v>BARBU</v>
          </cell>
          <cell r="E784" t="str">
            <v>M</v>
          </cell>
          <cell r="F784" t="str">
            <v>FLORIN-CATALIN</v>
          </cell>
          <cell r="G784" t="str">
            <v>EDUCATIE FIZICA SI SPORT</v>
          </cell>
          <cell r="H784" t="str">
            <v>Nu</v>
          </cell>
          <cell r="I784">
            <v>6.25</v>
          </cell>
          <cell r="J784">
            <v>6.93</v>
          </cell>
        </row>
        <row r="785">
          <cell r="A785">
            <v>2860517160056</v>
          </cell>
          <cell r="B785">
            <v>2292</v>
          </cell>
          <cell r="C785" t="str">
            <v>da</v>
          </cell>
          <cell r="D785" t="str">
            <v>POPESCU</v>
          </cell>
          <cell r="E785" t="str">
            <v>P</v>
          </cell>
          <cell r="F785" t="str">
            <v>CRISTINA MARIA</v>
          </cell>
          <cell r="G785" t="str">
            <v>EDUCATIE FIZICA SI SPORT</v>
          </cell>
          <cell r="H785" t="str">
            <v>Nu</v>
          </cell>
          <cell r="I785">
            <v>5.8</v>
          </cell>
          <cell r="J785">
            <v>6.85</v>
          </cell>
        </row>
        <row r="786">
          <cell r="A786">
            <v>1800623160109</v>
          </cell>
          <cell r="B786">
            <v>2869</v>
          </cell>
          <cell r="C786" t="str">
            <v>da</v>
          </cell>
          <cell r="D786" t="str">
            <v>DOBRE</v>
          </cell>
          <cell r="E786" t="str">
            <v>S</v>
          </cell>
          <cell r="F786" t="str">
            <v>MARIAN</v>
          </cell>
          <cell r="G786" t="str">
            <v>EDUCATIE FIZICA SI SPORT</v>
          </cell>
          <cell r="H786" t="str">
            <v>Nu</v>
          </cell>
          <cell r="I786">
            <v>5.75</v>
          </cell>
          <cell r="J786">
            <v>6.81</v>
          </cell>
          <cell r="K786">
            <v>6.81</v>
          </cell>
        </row>
        <row r="787">
          <cell r="A787">
            <v>1910312160091</v>
          </cell>
          <cell r="B787">
            <v>2374</v>
          </cell>
          <cell r="C787" t="str">
            <v>da</v>
          </cell>
          <cell r="D787" t="str">
            <v>NICOLAESCU</v>
          </cell>
          <cell r="E787" t="str">
            <v>D</v>
          </cell>
          <cell r="F787" t="str">
            <v>VIRGIL MARIUS</v>
          </cell>
          <cell r="G787" t="str">
            <v>EDUCATIE FIZICA SI SPORT</v>
          </cell>
          <cell r="H787" t="str">
            <v>Nu</v>
          </cell>
          <cell r="I787">
            <v>5.75</v>
          </cell>
          <cell r="J787">
            <v>6.81</v>
          </cell>
        </row>
        <row r="788">
          <cell r="A788">
            <v>2850719160077</v>
          </cell>
          <cell r="B788">
            <v>2022</v>
          </cell>
          <cell r="C788" t="str">
            <v>nu</v>
          </cell>
          <cell r="D788" t="str">
            <v>SIMA</v>
          </cell>
          <cell r="E788" t="str">
            <v>C</v>
          </cell>
          <cell r="F788" t="str">
            <v>CRISTINA ILINCA</v>
          </cell>
          <cell r="G788" t="str">
            <v>EDUCATIE FIZICA SI SPORT</v>
          </cell>
          <cell r="H788" t="str">
            <v>Nu</v>
          </cell>
          <cell r="I788">
            <v>5.7</v>
          </cell>
          <cell r="J788">
            <v>6.77</v>
          </cell>
        </row>
        <row r="789">
          <cell r="A789">
            <v>1910904161888</v>
          </cell>
          <cell r="B789">
            <v>2348</v>
          </cell>
          <cell r="C789" t="str">
            <v>da</v>
          </cell>
          <cell r="D789" t="str">
            <v>GAINA</v>
          </cell>
          <cell r="E789" t="str">
            <v>C</v>
          </cell>
          <cell r="F789" t="str">
            <v>DANIEL-MIHAI</v>
          </cell>
          <cell r="G789" t="str">
            <v>EDUCATIE FIZICA SI SPORT</v>
          </cell>
          <cell r="H789" t="str">
            <v>Nu</v>
          </cell>
          <cell r="I789">
            <v>5.7</v>
          </cell>
          <cell r="J789">
            <v>6.77</v>
          </cell>
        </row>
        <row r="790">
          <cell r="A790">
            <v>2850125250077</v>
          </cell>
          <cell r="B790">
            <v>2030</v>
          </cell>
          <cell r="C790" t="str">
            <v>da</v>
          </cell>
          <cell r="D790" t="str">
            <v>STOENAC</v>
          </cell>
          <cell r="E790" t="str">
            <v>E</v>
          </cell>
          <cell r="F790" t="str">
            <v>MARIA MAGDALENA</v>
          </cell>
          <cell r="G790" t="str">
            <v>EDUCATIE FIZICA SI SPORT</v>
          </cell>
          <cell r="H790" t="str">
            <v>Nu</v>
          </cell>
          <cell r="I790">
            <v>5.65</v>
          </cell>
          <cell r="J790">
            <v>6.73</v>
          </cell>
        </row>
        <row r="791">
          <cell r="A791">
            <v>1560907163244</v>
          </cell>
          <cell r="B791">
            <v>2444</v>
          </cell>
          <cell r="C791" t="str">
            <v>da</v>
          </cell>
          <cell r="D791" t="str">
            <v>CROITORU</v>
          </cell>
          <cell r="E791" t="str">
            <v>S</v>
          </cell>
          <cell r="F791" t="str">
            <v>MATEI</v>
          </cell>
          <cell r="G791" t="str">
            <v>EDUCATIE FIZICA SI SPORT</v>
          </cell>
          <cell r="H791" t="str">
            <v>Nu</v>
          </cell>
          <cell r="I791">
            <v>5.6</v>
          </cell>
          <cell r="J791">
            <v>6.7</v>
          </cell>
        </row>
        <row r="792">
          <cell r="A792">
            <v>1790813163242</v>
          </cell>
          <cell r="B792">
            <v>1882</v>
          </cell>
          <cell r="C792" t="str">
            <v>da</v>
          </cell>
          <cell r="D792" t="str">
            <v>SIMA</v>
          </cell>
          <cell r="E792" t="str">
            <v>N</v>
          </cell>
          <cell r="F792" t="str">
            <v>COSMIN</v>
          </cell>
          <cell r="G792" t="str">
            <v>EDUCATIE FIZICA SI SPORT</v>
          </cell>
          <cell r="H792" t="str">
            <v>Nu</v>
          </cell>
          <cell r="I792">
            <v>5.5</v>
          </cell>
          <cell r="J792">
            <v>6.62</v>
          </cell>
        </row>
        <row r="793">
          <cell r="A793">
            <v>2900118160078</v>
          </cell>
          <cell r="B793">
            <v>2797</v>
          </cell>
          <cell r="C793" t="str">
            <v>da</v>
          </cell>
          <cell r="D793" t="str">
            <v>CONSTANTINESCU</v>
          </cell>
          <cell r="E793" t="str">
            <v>C</v>
          </cell>
          <cell r="F793" t="str">
            <v>IRINA ALINA</v>
          </cell>
          <cell r="G793" t="str">
            <v>EDUCATIE FIZICA SI SPORT</v>
          </cell>
          <cell r="H793" t="str">
            <v>Nu</v>
          </cell>
          <cell r="I793">
            <v>5.5</v>
          </cell>
          <cell r="J793">
            <v>6.62</v>
          </cell>
        </row>
        <row r="794">
          <cell r="A794">
            <v>1650815163193</v>
          </cell>
          <cell r="B794">
            <v>2728</v>
          </cell>
          <cell r="C794" t="str">
            <v>nu</v>
          </cell>
          <cell r="D794" t="str">
            <v>BONDREA</v>
          </cell>
          <cell r="E794" t="str">
            <v>C</v>
          </cell>
          <cell r="F794" t="str">
            <v>MARIAN PETRISOR</v>
          </cell>
          <cell r="G794" t="str">
            <v>EDUCATIE FIZICA SI SPORT</v>
          </cell>
          <cell r="H794" t="str">
            <v>Nu</v>
          </cell>
          <cell r="I794">
            <v>5.45</v>
          </cell>
          <cell r="J794">
            <v>6.58</v>
          </cell>
        </row>
        <row r="795">
          <cell r="A795">
            <v>1820624160079</v>
          </cell>
          <cell r="B795">
            <v>2760</v>
          </cell>
          <cell r="C795" t="str">
            <v>da</v>
          </cell>
          <cell r="D795" t="str">
            <v>DIMIAN</v>
          </cell>
          <cell r="E795" t="str">
            <v>A</v>
          </cell>
          <cell r="F795" t="str">
            <v>IONUT-AUREL</v>
          </cell>
          <cell r="G795" t="str">
            <v>EDUCATIE FIZICA SI SPORT</v>
          </cell>
          <cell r="H795" t="str">
            <v>Nu</v>
          </cell>
          <cell r="I795">
            <v>5.45</v>
          </cell>
          <cell r="J795">
            <v>6.58</v>
          </cell>
        </row>
        <row r="796">
          <cell r="A796">
            <v>1910414280022</v>
          </cell>
          <cell r="B796">
            <v>2297</v>
          </cell>
          <cell r="C796" t="str">
            <v>da</v>
          </cell>
          <cell r="D796" t="str">
            <v>NITA</v>
          </cell>
          <cell r="E796" t="str">
            <v>M</v>
          </cell>
          <cell r="F796" t="str">
            <v>GABRIEL-MATEI</v>
          </cell>
          <cell r="G796" t="str">
            <v>EDUCATIE FIZICA SI SPORT</v>
          </cell>
          <cell r="H796" t="str">
            <v>Nu</v>
          </cell>
          <cell r="I796">
            <v>5.4</v>
          </cell>
          <cell r="J796">
            <v>6.55</v>
          </cell>
        </row>
        <row r="797">
          <cell r="A797">
            <v>1880711350037</v>
          </cell>
          <cell r="B797">
            <v>2575</v>
          </cell>
          <cell r="C797" t="str">
            <v>da</v>
          </cell>
          <cell r="D797" t="str">
            <v>SCHIOP</v>
          </cell>
          <cell r="E797" t="str">
            <v>S</v>
          </cell>
          <cell r="F797" t="str">
            <v>ADRIAN ALEXANDRU</v>
          </cell>
          <cell r="G797" t="str">
            <v>EDUCATIE FIZICA SI SPORT</v>
          </cell>
          <cell r="H797" t="str">
            <v>Nu</v>
          </cell>
          <cell r="I797">
            <v>5.4</v>
          </cell>
          <cell r="J797">
            <v>6.55</v>
          </cell>
        </row>
        <row r="798">
          <cell r="A798">
            <v>1860804162688</v>
          </cell>
          <cell r="B798">
            <v>2588</v>
          </cell>
          <cell r="C798" t="str">
            <v>nu</v>
          </cell>
          <cell r="D798" t="str">
            <v>OANCE</v>
          </cell>
          <cell r="E798" t="str">
            <v>C</v>
          </cell>
          <cell r="F798" t="str">
            <v>COSMIN</v>
          </cell>
          <cell r="G798" t="str">
            <v>EDUCATIE FIZICA SI SPORT</v>
          </cell>
          <cell r="H798" t="str">
            <v>Nu</v>
          </cell>
          <cell r="I798">
            <v>5.3</v>
          </cell>
          <cell r="J798">
            <v>6.47</v>
          </cell>
        </row>
        <row r="799">
          <cell r="A799">
            <v>1770606160027</v>
          </cell>
          <cell r="B799">
            <v>2733</v>
          </cell>
          <cell r="C799" t="str">
            <v>da</v>
          </cell>
          <cell r="D799" t="str">
            <v>BOLBORICI</v>
          </cell>
          <cell r="E799" t="str">
            <v>F</v>
          </cell>
          <cell r="F799" t="str">
            <v>DANIEL FLORIN</v>
          </cell>
          <cell r="G799" t="str">
            <v>EDUCATIE FIZICA SI SPORT</v>
          </cell>
          <cell r="H799" t="str">
            <v>Nu</v>
          </cell>
          <cell r="I799">
            <v>5.2</v>
          </cell>
          <cell r="J799">
            <v>6.4</v>
          </cell>
        </row>
        <row r="800">
          <cell r="A800">
            <v>1860513160029</v>
          </cell>
          <cell r="B800">
            <v>2316</v>
          </cell>
          <cell r="C800" t="str">
            <v>da</v>
          </cell>
          <cell r="D800" t="str">
            <v>NATARAU</v>
          </cell>
          <cell r="E800" t="str">
            <v>D</v>
          </cell>
          <cell r="F800" t="str">
            <v>CRISTIAN</v>
          </cell>
          <cell r="G800" t="str">
            <v>EDUCATIE FIZICA SI SPORT</v>
          </cell>
          <cell r="H800" t="str">
            <v>Nu</v>
          </cell>
          <cell r="I800">
            <v>5.15</v>
          </cell>
          <cell r="J800">
            <v>6.36</v>
          </cell>
        </row>
        <row r="801">
          <cell r="A801">
            <v>2911221160018</v>
          </cell>
          <cell r="B801">
            <v>2570</v>
          </cell>
          <cell r="C801" t="str">
            <v>da</v>
          </cell>
          <cell r="D801" t="str">
            <v>BADEA</v>
          </cell>
          <cell r="E801" t="str">
            <v>A</v>
          </cell>
          <cell r="F801" t="str">
            <v>ILEANA-BEATRICE</v>
          </cell>
          <cell r="G801" t="str">
            <v>EDUCATIE FIZICA SI SPORT</v>
          </cell>
          <cell r="H801" t="str">
            <v>Nu</v>
          </cell>
          <cell r="I801">
            <v>5.15</v>
          </cell>
          <cell r="J801">
            <v>6.36</v>
          </cell>
        </row>
        <row r="802">
          <cell r="A802">
            <v>1911029160088</v>
          </cell>
          <cell r="B802">
            <v>2349</v>
          </cell>
          <cell r="C802" t="str">
            <v>nu</v>
          </cell>
          <cell r="D802" t="str">
            <v>BUTUSINA</v>
          </cell>
          <cell r="E802" t="str">
            <v>M</v>
          </cell>
          <cell r="F802" t="str">
            <v>MIRCEA ALEXANDRU</v>
          </cell>
          <cell r="G802" t="str">
            <v>EDUCATIE FIZICA SI SPORT</v>
          </cell>
          <cell r="H802" t="str">
            <v>Nu</v>
          </cell>
          <cell r="I802">
            <v>5.45</v>
          </cell>
          <cell r="J802">
            <v>6.33</v>
          </cell>
        </row>
        <row r="803">
          <cell r="A803">
            <v>2900207165654</v>
          </cell>
          <cell r="B803">
            <v>2545</v>
          </cell>
          <cell r="C803" t="str">
            <v>da</v>
          </cell>
          <cell r="D803" t="str">
            <v>DINCA</v>
          </cell>
          <cell r="E803" t="str">
            <v>V</v>
          </cell>
          <cell r="F803" t="str">
            <v>MARINA LUIZA</v>
          </cell>
          <cell r="G803" t="str">
            <v>EDUCATIE FIZICA SI SPORT</v>
          </cell>
          <cell r="H803" t="str">
            <v>Nu</v>
          </cell>
          <cell r="I803">
            <v>5.0999999999999996</v>
          </cell>
          <cell r="J803">
            <v>6.32</v>
          </cell>
        </row>
        <row r="804">
          <cell r="A804">
            <v>1900126180767</v>
          </cell>
          <cell r="B804">
            <v>2737</v>
          </cell>
          <cell r="C804" t="str">
            <v>da</v>
          </cell>
          <cell r="D804" t="str">
            <v>CATANA</v>
          </cell>
          <cell r="E804" t="str">
            <v>I</v>
          </cell>
          <cell r="F804" t="str">
            <v>ION-ROBERT</v>
          </cell>
          <cell r="G804" t="str">
            <v>EDUCATIE FIZICA SI SPORT</v>
          </cell>
          <cell r="H804" t="str">
            <v>Nu</v>
          </cell>
          <cell r="I804">
            <v>5.0999999999999996</v>
          </cell>
          <cell r="J804">
            <v>6.32</v>
          </cell>
        </row>
        <row r="805">
          <cell r="A805">
            <v>2811006160076</v>
          </cell>
          <cell r="B805">
            <v>2805</v>
          </cell>
          <cell r="C805" t="str">
            <v>nu</v>
          </cell>
          <cell r="D805" t="str">
            <v>ENUTA</v>
          </cell>
          <cell r="E805" t="str">
            <v>D</v>
          </cell>
          <cell r="F805" t="str">
            <v>MIHAELA ANDREEA</v>
          </cell>
          <cell r="G805" t="str">
            <v>EDUCATIE FIZICA SI SPORT</v>
          </cell>
          <cell r="H805" t="str">
            <v>Nu</v>
          </cell>
          <cell r="I805">
            <v>5.0999999999999996</v>
          </cell>
          <cell r="J805">
            <v>6.32</v>
          </cell>
        </row>
        <row r="806">
          <cell r="A806">
            <v>2840115160041</v>
          </cell>
          <cell r="B806">
            <v>2032</v>
          </cell>
          <cell r="C806" t="str">
            <v>nu</v>
          </cell>
          <cell r="D806" t="str">
            <v>MARIN</v>
          </cell>
          <cell r="E806" t="str">
            <v>D</v>
          </cell>
          <cell r="F806" t="str">
            <v>VALERICA-ALINA</v>
          </cell>
          <cell r="G806" t="str">
            <v>EDUCATIE FIZICA SI SPORT</v>
          </cell>
          <cell r="H806" t="str">
            <v>Nu</v>
          </cell>
          <cell r="I806">
            <v>2.4500000000000002</v>
          </cell>
        </row>
        <row r="807">
          <cell r="A807">
            <v>1870507160014</v>
          </cell>
          <cell r="B807">
            <v>2139</v>
          </cell>
          <cell r="C807" t="str">
            <v>nu</v>
          </cell>
          <cell r="D807" t="str">
            <v>BOGDAN</v>
          </cell>
          <cell r="E807" t="str">
            <v>M</v>
          </cell>
          <cell r="F807" t="str">
            <v>DUMITRU-DANIEL</v>
          </cell>
          <cell r="G807" t="str">
            <v>EDUCATIE FIZICA SI SPORT</v>
          </cell>
          <cell r="H807" t="str">
            <v>Nu</v>
          </cell>
          <cell r="I807">
            <v>2.5</v>
          </cell>
        </row>
        <row r="808">
          <cell r="A808">
            <v>1900427160037</v>
          </cell>
          <cell r="B808">
            <v>2183</v>
          </cell>
          <cell r="C808" t="str">
            <v>nu</v>
          </cell>
          <cell r="D808" t="str">
            <v>ARTAGEA</v>
          </cell>
          <cell r="E808" t="str">
            <v>D</v>
          </cell>
          <cell r="F808" t="str">
            <v>CRISTIAN MARIAN</v>
          </cell>
          <cell r="G808" t="str">
            <v>EDUCATIE FIZICA SI SPORT</v>
          </cell>
          <cell r="H808" t="str">
            <v>Nu</v>
          </cell>
          <cell r="I808">
            <v>1</v>
          </cell>
        </row>
        <row r="809">
          <cell r="A809">
            <v>1910215160037</v>
          </cell>
          <cell r="B809">
            <v>2288</v>
          </cell>
          <cell r="C809" t="str">
            <v>nu</v>
          </cell>
          <cell r="D809" t="str">
            <v>FIRULESCU</v>
          </cell>
          <cell r="E809" t="str">
            <v>D</v>
          </cell>
          <cell r="F809" t="str">
            <v>ALEXANDRU</v>
          </cell>
          <cell r="G809" t="str">
            <v>EDUCATIE FIZICA SI SPORT</v>
          </cell>
          <cell r="H809" t="str">
            <v>Nu</v>
          </cell>
          <cell r="I809">
            <v>1</v>
          </cell>
        </row>
        <row r="810">
          <cell r="A810">
            <v>1891002160087</v>
          </cell>
          <cell r="B810">
            <v>2291</v>
          </cell>
          <cell r="C810" t="str">
            <v>nu</v>
          </cell>
          <cell r="D810" t="str">
            <v>NISIPASU</v>
          </cell>
          <cell r="E810" t="str">
            <v>G</v>
          </cell>
          <cell r="F810" t="str">
            <v>COSMIN-TITEL</v>
          </cell>
          <cell r="G810" t="str">
            <v>EDUCATIE FIZICA SI SPORT</v>
          </cell>
          <cell r="H810" t="str">
            <v>Nu</v>
          </cell>
          <cell r="I810">
            <v>2.35</v>
          </cell>
        </row>
        <row r="811">
          <cell r="A811">
            <v>1731125185985</v>
          </cell>
          <cell r="B811">
            <v>2298</v>
          </cell>
          <cell r="C811" t="str">
            <v>nu</v>
          </cell>
          <cell r="D811" t="str">
            <v>STOIAN</v>
          </cell>
          <cell r="E811" t="str">
            <v>M</v>
          </cell>
          <cell r="F811" t="str">
            <v>CONSTANTIN</v>
          </cell>
          <cell r="G811" t="str">
            <v>EDUCATIE FIZICA SI SPORT</v>
          </cell>
          <cell r="H811" t="str">
            <v>Nu</v>
          </cell>
          <cell r="I811">
            <v>3.65</v>
          </cell>
        </row>
        <row r="812">
          <cell r="A812">
            <v>1820904162048</v>
          </cell>
          <cell r="B812">
            <v>2317</v>
          </cell>
          <cell r="C812" t="str">
            <v>nu</v>
          </cell>
          <cell r="D812" t="str">
            <v>STAICU</v>
          </cell>
          <cell r="E812" t="str">
            <v>I</v>
          </cell>
          <cell r="F812" t="str">
            <v>CONSTANTIN</v>
          </cell>
          <cell r="G812" t="str">
            <v>EDUCATIE FIZICA SI SPORT</v>
          </cell>
          <cell r="H812" t="str">
            <v>Nu</v>
          </cell>
          <cell r="I812">
            <v>2</v>
          </cell>
        </row>
        <row r="813">
          <cell r="A813">
            <v>1900217160114</v>
          </cell>
          <cell r="B813">
            <v>2320</v>
          </cell>
          <cell r="C813" t="str">
            <v>nu</v>
          </cell>
          <cell r="D813" t="str">
            <v>GOAGA</v>
          </cell>
          <cell r="E813" t="str">
            <v>I</v>
          </cell>
          <cell r="F813" t="str">
            <v>CONSTANTIN</v>
          </cell>
          <cell r="G813" t="str">
            <v>EDUCATIE FIZICA SI SPORT</v>
          </cell>
          <cell r="H813" t="str">
            <v>Nu</v>
          </cell>
          <cell r="I813">
            <v>3.3</v>
          </cell>
        </row>
        <row r="814">
          <cell r="A814">
            <v>1890405162170</v>
          </cell>
          <cell r="B814">
            <v>2330</v>
          </cell>
          <cell r="C814" t="str">
            <v>nu</v>
          </cell>
          <cell r="D814" t="str">
            <v>MARINESCU</v>
          </cell>
          <cell r="E814" t="str">
            <v>M</v>
          </cell>
          <cell r="F814" t="str">
            <v>NICUSOR</v>
          </cell>
          <cell r="G814" t="str">
            <v>EDUCATIE FIZICA SI SPORT</v>
          </cell>
          <cell r="H814" t="str">
            <v>Nu</v>
          </cell>
          <cell r="I814">
            <v>2</v>
          </cell>
        </row>
        <row r="815">
          <cell r="A815">
            <v>1880129162173</v>
          </cell>
          <cell r="B815">
            <v>2397</v>
          </cell>
          <cell r="C815" t="str">
            <v>nu</v>
          </cell>
          <cell r="D815" t="str">
            <v>POENARU</v>
          </cell>
          <cell r="E815" t="str">
            <v>S</v>
          </cell>
          <cell r="F815" t="str">
            <v>NARCIS-LUCIAN</v>
          </cell>
          <cell r="G815" t="str">
            <v>EDUCATIE FIZICA SI SPORT</v>
          </cell>
          <cell r="H815" t="str">
            <v>Nu</v>
          </cell>
          <cell r="I815">
            <v>1.45</v>
          </cell>
        </row>
        <row r="816">
          <cell r="A816">
            <v>1800906161870</v>
          </cell>
          <cell r="B816">
            <v>2434</v>
          </cell>
          <cell r="C816" t="str">
            <v>nu</v>
          </cell>
          <cell r="D816" t="str">
            <v>NICOLAE</v>
          </cell>
          <cell r="E816" t="str">
            <v>M</v>
          </cell>
          <cell r="F816" t="str">
            <v>DANIEL-IONUT</v>
          </cell>
          <cell r="G816" t="str">
            <v>EDUCATIE FIZICA SI SPORT</v>
          </cell>
          <cell r="H816" t="str">
            <v>Nu</v>
          </cell>
          <cell r="I816">
            <v>4</v>
          </cell>
        </row>
        <row r="817">
          <cell r="A817">
            <v>2841001160077</v>
          </cell>
          <cell r="B817">
            <v>2439</v>
          </cell>
          <cell r="C817" t="str">
            <v>nu</v>
          </cell>
          <cell r="D817" t="str">
            <v>POPESCU</v>
          </cell>
          <cell r="E817" t="str">
            <v>C</v>
          </cell>
          <cell r="F817" t="str">
            <v>OANA IONELA</v>
          </cell>
          <cell r="G817" t="str">
            <v>EDUCATIE FIZICA SI SPORT</v>
          </cell>
          <cell r="H817" t="str">
            <v>Nu</v>
          </cell>
          <cell r="I817">
            <v>4.55</v>
          </cell>
        </row>
        <row r="818">
          <cell r="A818">
            <v>2920410297320</v>
          </cell>
          <cell r="B818">
            <v>2470</v>
          </cell>
          <cell r="C818" t="str">
            <v>nu</v>
          </cell>
          <cell r="D818" t="str">
            <v>DUMITRACHE</v>
          </cell>
          <cell r="E818" t="str">
            <v>D</v>
          </cell>
          <cell r="F818" t="str">
            <v>IOANA</v>
          </cell>
          <cell r="G818" t="str">
            <v>EDUCATIE FIZICA SI SPORT</v>
          </cell>
          <cell r="H818" t="str">
            <v>Nu</v>
          </cell>
          <cell r="I818">
            <v>4.05</v>
          </cell>
        </row>
        <row r="819">
          <cell r="A819">
            <v>1900916162700</v>
          </cell>
          <cell r="B819">
            <v>2494</v>
          </cell>
          <cell r="C819" t="str">
            <v>nu</v>
          </cell>
          <cell r="D819" t="str">
            <v>BULMACI</v>
          </cell>
          <cell r="E819" t="str">
            <v>C</v>
          </cell>
          <cell r="F819" t="str">
            <v>FLORIAN LIVIU</v>
          </cell>
          <cell r="G819" t="str">
            <v>EDUCATIE FIZICA SI SPORT</v>
          </cell>
          <cell r="H819" t="str">
            <v>Nu</v>
          </cell>
          <cell r="I819">
            <v>3.9</v>
          </cell>
        </row>
        <row r="820">
          <cell r="A820">
            <v>1881114160059</v>
          </cell>
          <cell r="B820">
            <v>2549</v>
          </cell>
          <cell r="C820" t="str">
            <v>nu</v>
          </cell>
          <cell r="D820" t="str">
            <v>TUCAN</v>
          </cell>
          <cell r="E820" t="str">
            <v>I</v>
          </cell>
          <cell r="F820" t="str">
            <v>CATALIN-VALENTIN</v>
          </cell>
          <cell r="G820" t="str">
            <v>EDUCATIE FIZICA SI SPORT</v>
          </cell>
          <cell r="H820" t="str">
            <v>Nu</v>
          </cell>
          <cell r="I820">
            <v>2.1</v>
          </cell>
        </row>
        <row r="821">
          <cell r="A821">
            <v>2840404385565</v>
          </cell>
          <cell r="B821">
            <v>2551</v>
          </cell>
          <cell r="C821" t="str">
            <v>nu</v>
          </cell>
          <cell r="D821" t="str">
            <v>OPRITESCU</v>
          </cell>
          <cell r="E821" t="str">
            <v>C</v>
          </cell>
          <cell r="F821" t="str">
            <v>BIANCA FLORINELA</v>
          </cell>
          <cell r="G821" t="str">
            <v>EDUCATIE FIZICA SI SPORT</v>
          </cell>
          <cell r="H821" t="str">
            <v>Nu</v>
          </cell>
          <cell r="I821">
            <v>4.4000000000000004</v>
          </cell>
        </row>
        <row r="822">
          <cell r="A822">
            <v>1840614162452</v>
          </cell>
          <cell r="B822">
            <v>2553</v>
          </cell>
          <cell r="C822" t="str">
            <v>nu</v>
          </cell>
          <cell r="D822" t="str">
            <v>PETRESCU</v>
          </cell>
          <cell r="E822" t="str">
            <v>M</v>
          </cell>
          <cell r="F822" t="str">
            <v>ILIE RADU</v>
          </cell>
          <cell r="G822" t="str">
            <v>EDUCATIE FIZICA SI SPORT</v>
          </cell>
          <cell r="H822" t="str">
            <v>Nu</v>
          </cell>
          <cell r="I822">
            <v>1.85</v>
          </cell>
        </row>
        <row r="823">
          <cell r="A823">
            <v>2910302161698</v>
          </cell>
          <cell r="B823">
            <v>2555</v>
          </cell>
          <cell r="C823" t="str">
            <v>nu</v>
          </cell>
          <cell r="D823" t="str">
            <v>SARACIN</v>
          </cell>
          <cell r="E823" t="str">
            <v>F</v>
          </cell>
          <cell r="F823" t="str">
            <v>CARMEN ALINA</v>
          </cell>
          <cell r="G823" t="str">
            <v>EDUCATIE FIZICA SI SPORT</v>
          </cell>
          <cell r="H823" t="str">
            <v>Nu</v>
          </cell>
          <cell r="I823">
            <v>4</v>
          </cell>
        </row>
        <row r="824">
          <cell r="A824">
            <v>1751109163246</v>
          </cell>
          <cell r="B824">
            <v>2556</v>
          </cell>
          <cell r="C824" t="str">
            <v>nu</v>
          </cell>
          <cell r="D824" t="str">
            <v>LAPADATU</v>
          </cell>
          <cell r="E824" t="str">
            <v>V</v>
          </cell>
          <cell r="F824" t="str">
            <v>VICTOR-CLAUDIU</v>
          </cell>
          <cell r="G824" t="str">
            <v>EDUCATIE FIZICA SI SPORT</v>
          </cell>
          <cell r="H824" t="str">
            <v>Nu</v>
          </cell>
          <cell r="I824">
            <v>1</v>
          </cell>
        </row>
        <row r="825">
          <cell r="A825">
            <v>1920531160108</v>
          </cell>
          <cell r="B825">
            <v>2559</v>
          </cell>
          <cell r="C825" t="str">
            <v>nu</v>
          </cell>
          <cell r="D825" t="str">
            <v>NITA</v>
          </cell>
          <cell r="E825" t="str">
            <v>P</v>
          </cell>
          <cell r="F825" t="str">
            <v>GABRIEL-ROBERT</v>
          </cell>
          <cell r="G825" t="str">
            <v>EDUCATIE FIZICA SI SPORT</v>
          </cell>
          <cell r="H825" t="str">
            <v>Nu</v>
          </cell>
          <cell r="I825">
            <v>1.65</v>
          </cell>
        </row>
        <row r="826">
          <cell r="A826">
            <v>1891218160086</v>
          </cell>
          <cell r="B826">
            <v>2565</v>
          </cell>
          <cell r="C826" t="str">
            <v>nu</v>
          </cell>
          <cell r="D826" t="str">
            <v>ILIOASA</v>
          </cell>
          <cell r="E826" t="str">
            <v>I</v>
          </cell>
          <cell r="F826" t="str">
            <v>ALIN IONUT</v>
          </cell>
          <cell r="G826" t="str">
            <v>EDUCATIE FIZICA SI SPORT</v>
          </cell>
          <cell r="H826" t="str">
            <v>Nu</v>
          </cell>
          <cell r="I826">
            <v>1.5</v>
          </cell>
        </row>
        <row r="827">
          <cell r="A827">
            <v>1860228161707</v>
          </cell>
          <cell r="B827">
            <v>2693</v>
          </cell>
          <cell r="C827" t="str">
            <v>nu</v>
          </cell>
          <cell r="D827" t="str">
            <v>BECHERESCU</v>
          </cell>
          <cell r="E827" t="str">
            <v>A</v>
          </cell>
          <cell r="F827" t="str">
            <v>ALIN-MARIAN</v>
          </cell>
          <cell r="G827" t="str">
            <v>EDUCATIE FIZICA SI SPORT</v>
          </cell>
          <cell r="H827" t="str">
            <v>Nu</v>
          </cell>
          <cell r="I827">
            <v>3.65</v>
          </cell>
        </row>
        <row r="828">
          <cell r="A828">
            <v>1910708160054</v>
          </cell>
          <cell r="B828">
            <v>2752</v>
          </cell>
          <cell r="C828" t="str">
            <v>nu</v>
          </cell>
          <cell r="D828" t="str">
            <v>DICU</v>
          </cell>
          <cell r="E828" t="str">
            <v>A</v>
          </cell>
          <cell r="F828" t="str">
            <v>CATALIN-ALEXANDRU</v>
          </cell>
          <cell r="G828" t="str">
            <v>EDUCATIE FIZICA SI SPORT</v>
          </cell>
          <cell r="H828" t="str">
            <v>Nu</v>
          </cell>
          <cell r="I828">
            <v>4.4000000000000004</v>
          </cell>
        </row>
        <row r="829">
          <cell r="A829">
            <v>2900327160027</v>
          </cell>
          <cell r="B829">
            <v>2780</v>
          </cell>
          <cell r="C829" t="str">
            <v>nu</v>
          </cell>
          <cell r="D829" t="str">
            <v>POPESCU</v>
          </cell>
          <cell r="E829" t="str">
            <v>F</v>
          </cell>
          <cell r="F829" t="str">
            <v>MIHAELA LILIANA</v>
          </cell>
          <cell r="G829" t="str">
            <v>EDUCATIE FIZICA SI SPORT</v>
          </cell>
          <cell r="H829" t="str">
            <v>Nu</v>
          </cell>
          <cell r="I829">
            <v>4.5</v>
          </cell>
        </row>
        <row r="830">
          <cell r="A830">
            <v>1880725160041</v>
          </cell>
          <cell r="B830">
            <v>2817</v>
          </cell>
          <cell r="C830" t="str">
            <v>nu</v>
          </cell>
          <cell r="D830" t="str">
            <v>MOTOI-STANCIU</v>
          </cell>
          <cell r="E830" t="str">
            <v>N</v>
          </cell>
          <cell r="F830" t="str">
            <v>BOGDAN-IONUT</v>
          </cell>
          <cell r="G830" t="str">
            <v>EDUCATIE FIZICA SI SPORT</v>
          </cell>
          <cell r="H830" t="str">
            <v>Nu</v>
          </cell>
          <cell r="I830">
            <v>3.15</v>
          </cell>
        </row>
        <row r="831">
          <cell r="A831">
            <v>1810428282237</v>
          </cell>
          <cell r="B831">
            <v>2847</v>
          </cell>
          <cell r="C831" t="str">
            <v>nu</v>
          </cell>
          <cell r="D831" t="str">
            <v>SIRBULESCU</v>
          </cell>
          <cell r="E831" t="str">
            <v>C</v>
          </cell>
          <cell r="F831" t="str">
            <v>IONUT-COSMIN</v>
          </cell>
          <cell r="G831" t="str">
            <v>EDUCATIE FIZICA SI SPORT</v>
          </cell>
          <cell r="H831" t="str">
            <v>Nu</v>
          </cell>
          <cell r="I831">
            <v>1.6</v>
          </cell>
        </row>
        <row r="832">
          <cell r="A832">
            <v>1830819161883</v>
          </cell>
          <cell r="B832">
            <v>2867</v>
          </cell>
          <cell r="C832" t="str">
            <v>nu</v>
          </cell>
          <cell r="D832" t="str">
            <v>BALAN</v>
          </cell>
          <cell r="E832" t="str">
            <v>V</v>
          </cell>
          <cell r="F832" t="str">
            <v>COSMIN VIOREL</v>
          </cell>
          <cell r="G832" t="str">
            <v>EDUCATIE FIZICA SI SPORT</v>
          </cell>
          <cell r="H832" t="str">
            <v>Nu</v>
          </cell>
          <cell r="I832">
            <v>4.0999999999999996</v>
          </cell>
        </row>
        <row r="833">
          <cell r="A833">
            <v>1850727160040</v>
          </cell>
          <cell r="B833">
            <v>2878</v>
          </cell>
          <cell r="C833" t="str">
            <v>nu</v>
          </cell>
          <cell r="D833" t="str">
            <v>BUGALA</v>
          </cell>
          <cell r="E833" t="str">
            <v>M</v>
          </cell>
          <cell r="F833" t="str">
            <v>ALIN-GHEORGHE</v>
          </cell>
          <cell r="G833" t="str">
            <v>EDUCATIE FIZICA SI SPORT</v>
          </cell>
          <cell r="H833" t="str">
            <v>Nu</v>
          </cell>
          <cell r="I833">
            <v>4.5999999999999996</v>
          </cell>
        </row>
        <row r="834">
          <cell r="A834">
            <v>2870907125774</v>
          </cell>
          <cell r="B834">
            <v>2607</v>
          </cell>
          <cell r="C834" t="str">
            <v>da</v>
          </cell>
          <cell r="D834" t="str">
            <v>CHESUT</v>
          </cell>
          <cell r="E834" t="str">
            <v>C</v>
          </cell>
          <cell r="F834" t="str">
            <v>CRISTINA-CATALINA</v>
          </cell>
          <cell r="G834" t="str">
            <v>ARTE VIZUALE (EDUCATIE PLASTICA / EDUCATIE VIZUALA / ARHITECTURA)</v>
          </cell>
          <cell r="H834" t="str">
            <v>Nu</v>
          </cell>
          <cell r="I834">
            <v>9.85</v>
          </cell>
          <cell r="J834">
            <v>9.76</v>
          </cell>
          <cell r="K834">
            <v>9.76</v>
          </cell>
        </row>
        <row r="835">
          <cell r="A835">
            <v>1850929160027</v>
          </cell>
          <cell r="B835">
            <v>2143</v>
          </cell>
          <cell r="C835" t="str">
            <v>da</v>
          </cell>
          <cell r="D835" t="str">
            <v>GHITULESCU</v>
          </cell>
          <cell r="E835" t="str">
            <v>D</v>
          </cell>
          <cell r="F835" t="str">
            <v>LUCIAN</v>
          </cell>
          <cell r="G835" t="str">
            <v>ARTE VIZUALE (EDUCATIE PLASTICA / EDUCATIE VIZUALA / ARHITECTURA)</v>
          </cell>
          <cell r="H835" t="str">
            <v>Nu</v>
          </cell>
          <cell r="I835">
            <v>9.1999999999999993</v>
          </cell>
          <cell r="J835">
            <v>9.27</v>
          </cell>
          <cell r="K835">
            <v>9.33</v>
          </cell>
        </row>
        <row r="836">
          <cell r="A836">
            <v>2870528284542</v>
          </cell>
          <cell r="B836">
            <v>2023</v>
          </cell>
          <cell r="C836" t="str">
            <v>da</v>
          </cell>
          <cell r="D836" t="str">
            <v>SECEANU</v>
          </cell>
          <cell r="E836" t="str">
            <v>C</v>
          </cell>
          <cell r="F836" t="str">
            <v>EUGENIA-DANIELA</v>
          </cell>
          <cell r="G836" t="str">
            <v>ARTE VIZUALE (EDUCATIE PLASTICA / EDUCATIE VIZUALA / ARHITECTURA)</v>
          </cell>
          <cell r="H836" t="str">
            <v>Nu</v>
          </cell>
          <cell r="I836">
            <v>9</v>
          </cell>
          <cell r="J836">
            <v>9.25</v>
          </cell>
        </row>
        <row r="837">
          <cell r="A837">
            <v>1780304163251</v>
          </cell>
          <cell r="B837">
            <v>2535</v>
          </cell>
          <cell r="C837" t="str">
            <v>da</v>
          </cell>
          <cell r="D837" t="str">
            <v>PREDA</v>
          </cell>
          <cell r="E837" t="str">
            <v>T</v>
          </cell>
          <cell r="F837" t="str">
            <v>FLORIN STELIAN</v>
          </cell>
          <cell r="G837" t="str">
            <v>ARTE VIZUALE (EDUCATIE PLASTICA / EDUCATIE VIZUALA / ARHITECTURA)</v>
          </cell>
          <cell r="H837" t="str">
            <v>Nu</v>
          </cell>
          <cell r="I837">
            <v>8.9499999999999993</v>
          </cell>
          <cell r="J837">
            <v>9.2100000000000009</v>
          </cell>
          <cell r="K837">
            <v>9.15</v>
          </cell>
        </row>
        <row r="838">
          <cell r="A838">
            <v>2840911160058</v>
          </cell>
          <cell r="B838">
            <v>2477</v>
          </cell>
          <cell r="C838" t="str">
            <v>da</v>
          </cell>
          <cell r="D838" t="str">
            <v>PADURETU</v>
          </cell>
          <cell r="E838" t="str">
            <v>N</v>
          </cell>
          <cell r="F838" t="str">
            <v>ALEXANDRINA</v>
          </cell>
          <cell r="G838" t="str">
            <v>ARTE VIZUALE (EDUCATIE PLASTICA / EDUCATIE VIZUALA / ARHITECTURA)</v>
          </cell>
          <cell r="H838" t="str">
            <v>Nu</v>
          </cell>
          <cell r="I838">
            <v>8.9499999999999993</v>
          </cell>
          <cell r="J838">
            <v>9.2100000000000009</v>
          </cell>
        </row>
        <row r="839">
          <cell r="A839">
            <v>2830421161876</v>
          </cell>
          <cell r="B839">
            <v>2809</v>
          </cell>
          <cell r="C839" t="str">
            <v>da</v>
          </cell>
          <cell r="D839" t="str">
            <v>DUMITRASCU</v>
          </cell>
          <cell r="E839" t="str">
            <v>G</v>
          </cell>
          <cell r="F839" t="str">
            <v>SORINA MIHAELA</v>
          </cell>
          <cell r="G839" t="str">
            <v>ARTE VIZUALE (EDUCATIE PLASTICA / EDUCATIE VIZUALA / ARHITECTURA)</v>
          </cell>
          <cell r="H839" t="str">
            <v>Nu</v>
          </cell>
          <cell r="I839">
            <v>8.4499999999999993</v>
          </cell>
          <cell r="J839">
            <v>8.83</v>
          </cell>
        </row>
        <row r="840">
          <cell r="A840">
            <v>2840918160081</v>
          </cell>
          <cell r="B840">
            <v>2892</v>
          </cell>
          <cell r="C840" t="str">
            <v>da</v>
          </cell>
          <cell r="D840" t="str">
            <v>RADULESCU</v>
          </cell>
          <cell r="E840" t="str">
            <v>C</v>
          </cell>
          <cell r="F840" t="str">
            <v>ANAMARIA-REBECCA</v>
          </cell>
          <cell r="G840" t="str">
            <v>ARTE VIZUALE (EDUCATIE PLASTICA / EDUCATIE VIZUALA / ARHITECTURA)</v>
          </cell>
          <cell r="H840" t="str">
            <v>Nu</v>
          </cell>
          <cell r="I840">
            <v>5.85</v>
          </cell>
          <cell r="J840">
            <v>6.63</v>
          </cell>
        </row>
        <row r="841">
          <cell r="A841">
            <v>2800604160196</v>
          </cell>
          <cell r="B841">
            <v>2039</v>
          </cell>
          <cell r="C841" t="str">
            <v>da</v>
          </cell>
          <cell r="D841" t="str">
            <v>PRODANA</v>
          </cell>
          <cell r="E841" t="str">
            <v>E</v>
          </cell>
          <cell r="F841" t="str">
            <v>MADALINA-OTILIANA</v>
          </cell>
          <cell r="G841" t="str">
            <v>ARTE VIZUALE (EDUCATIE PLASTICA / EDUCATIE VIZUALA / ARHITECTURA)</v>
          </cell>
          <cell r="H841" t="str">
            <v>Nu</v>
          </cell>
          <cell r="I841">
            <v>5</v>
          </cell>
          <cell r="J841">
            <v>6.25</v>
          </cell>
        </row>
        <row r="842">
          <cell r="A842">
            <v>1560806167333</v>
          </cell>
          <cell r="B842">
            <v>1802</v>
          </cell>
          <cell r="C842" t="str">
            <v>nu</v>
          </cell>
          <cell r="D842" t="str">
            <v>PARTENIE</v>
          </cell>
          <cell r="E842" t="str">
            <v>D</v>
          </cell>
          <cell r="F842" t="str">
            <v>ION ANDI FLORIN</v>
          </cell>
          <cell r="G842" t="str">
            <v>ARTE VIZUALE (EDUCATIE PLASTICA / EDUCATIE VIZUALA / ARHITECTURA)</v>
          </cell>
          <cell r="H842" t="str">
            <v>Nu</v>
          </cell>
          <cell r="I842">
            <v>3.75</v>
          </cell>
        </row>
        <row r="843">
          <cell r="A843">
            <v>2890320160033</v>
          </cell>
          <cell r="B843">
            <v>2822</v>
          </cell>
          <cell r="C843" t="str">
            <v>da</v>
          </cell>
          <cell r="D843" t="str">
            <v>RUSU CHEITA</v>
          </cell>
          <cell r="E843" t="str">
            <v>V</v>
          </cell>
          <cell r="F843" t="str">
            <v>ANGELA CLAUDIA</v>
          </cell>
          <cell r="G843" t="str">
            <v>EDUCATIE MUZICALA</v>
          </cell>
          <cell r="H843" t="str">
            <v>Nu</v>
          </cell>
          <cell r="I843">
            <v>9.4</v>
          </cell>
          <cell r="J843">
            <v>9.5500000000000007</v>
          </cell>
        </row>
        <row r="844">
          <cell r="A844">
            <v>2900225160108</v>
          </cell>
          <cell r="B844">
            <v>1944</v>
          </cell>
          <cell r="C844" t="str">
            <v>da</v>
          </cell>
          <cell r="D844" t="str">
            <v>CRISTEA</v>
          </cell>
          <cell r="E844" t="str">
            <v>A</v>
          </cell>
          <cell r="F844" t="str">
            <v>GEORGIANA</v>
          </cell>
          <cell r="G844" t="str">
            <v>EDUCATIE MUZICALA</v>
          </cell>
          <cell r="H844" t="str">
            <v>Nu</v>
          </cell>
          <cell r="I844">
            <v>7.7</v>
          </cell>
          <cell r="J844">
            <v>8.27</v>
          </cell>
          <cell r="K844">
            <v>8.27</v>
          </cell>
        </row>
        <row r="845">
          <cell r="A845">
            <v>1700405252321</v>
          </cell>
          <cell r="B845">
            <v>2323</v>
          </cell>
          <cell r="C845" t="str">
            <v>da</v>
          </cell>
          <cell r="D845" t="str">
            <v>BALTATEANU</v>
          </cell>
          <cell r="E845" t="str">
            <v>P</v>
          </cell>
          <cell r="F845" t="str">
            <v>GHEORGHE</v>
          </cell>
          <cell r="G845" t="str">
            <v>EDUCATIE MUZICALA</v>
          </cell>
          <cell r="H845" t="str">
            <v>Nu</v>
          </cell>
          <cell r="I845">
            <v>7</v>
          </cell>
          <cell r="J845">
            <v>7.75</v>
          </cell>
        </row>
        <row r="846">
          <cell r="A846">
            <v>1911223160089</v>
          </cell>
          <cell r="B846">
            <v>2788</v>
          </cell>
          <cell r="C846" t="str">
            <v>da</v>
          </cell>
          <cell r="D846" t="str">
            <v>BUSOI</v>
          </cell>
          <cell r="E846" t="str">
            <v>C</v>
          </cell>
          <cell r="F846" t="str">
            <v>RAZVAN</v>
          </cell>
          <cell r="G846" t="str">
            <v>EDUCATIE MUZICALA</v>
          </cell>
          <cell r="H846" t="str">
            <v>Nu</v>
          </cell>
          <cell r="I846">
            <v>6.1</v>
          </cell>
          <cell r="J846">
            <v>7.07</v>
          </cell>
        </row>
        <row r="847">
          <cell r="A847">
            <v>1841019160111</v>
          </cell>
          <cell r="B847">
            <v>2884</v>
          </cell>
          <cell r="C847" t="str">
            <v>da</v>
          </cell>
          <cell r="D847" t="str">
            <v>RICU</v>
          </cell>
          <cell r="E847" t="str">
            <v>N</v>
          </cell>
          <cell r="F847" t="str">
            <v>NICOLAE-VALERIU</v>
          </cell>
          <cell r="G847" t="str">
            <v>EDUCATIE MUZICALA</v>
          </cell>
          <cell r="H847" t="str">
            <v>Nu</v>
          </cell>
          <cell r="I847">
            <v>5.95</v>
          </cell>
          <cell r="J847">
            <v>6.96</v>
          </cell>
        </row>
        <row r="848">
          <cell r="A848">
            <v>1791009205688</v>
          </cell>
          <cell r="B848">
            <v>1807</v>
          </cell>
          <cell r="C848" t="str">
            <v>nu</v>
          </cell>
          <cell r="D848" t="str">
            <v>COTET</v>
          </cell>
          <cell r="E848" t="str">
            <v>S</v>
          </cell>
          <cell r="F848" t="str">
            <v>ALIN-GABRIEL</v>
          </cell>
          <cell r="G848" t="str">
            <v>EDUCATIE MUZICALA</v>
          </cell>
          <cell r="H848" t="str">
            <v>Nu</v>
          </cell>
          <cell r="I848">
            <v>4</v>
          </cell>
        </row>
        <row r="849">
          <cell r="A849">
            <v>1920929160053</v>
          </cell>
          <cell r="B849">
            <v>2864</v>
          </cell>
          <cell r="C849" t="str">
            <v>nu</v>
          </cell>
          <cell r="D849" t="str">
            <v>GOANGA</v>
          </cell>
          <cell r="E849" t="str">
            <v>I</v>
          </cell>
          <cell r="F849" t="str">
            <v>MIHAI-ALEXANDRU</v>
          </cell>
          <cell r="G849" t="str">
            <v>EDUCATIE MUZICALA</v>
          </cell>
          <cell r="H849" t="str">
            <v>Nu</v>
          </cell>
          <cell r="I849">
            <v>2.7</v>
          </cell>
        </row>
        <row r="850">
          <cell r="A850">
            <v>2800808160047</v>
          </cell>
          <cell r="B850">
            <v>2628</v>
          </cell>
          <cell r="C850" t="str">
            <v>da</v>
          </cell>
          <cell r="D850" t="str">
            <v>GHIDICEANU</v>
          </cell>
          <cell r="E850" t="str">
            <v>G</v>
          </cell>
          <cell r="F850" t="str">
            <v>ANA-MARIA</v>
          </cell>
          <cell r="G850" t="str">
            <v>EDUCATIE MUZICALA SPECIALIZATA: ARTA VOCALA</v>
          </cell>
          <cell r="H850" t="str">
            <v>Nu</v>
          </cell>
          <cell r="I850">
            <v>8.65</v>
          </cell>
          <cell r="J850">
            <v>8.98</v>
          </cell>
          <cell r="K850">
            <v>8.92</v>
          </cell>
        </row>
        <row r="851">
          <cell r="A851">
            <v>2751205284380</v>
          </cell>
          <cell r="B851">
            <v>2872</v>
          </cell>
          <cell r="C851" t="str">
            <v>da</v>
          </cell>
          <cell r="D851" t="str">
            <v>SAIN</v>
          </cell>
          <cell r="E851" t="str">
            <v>A</v>
          </cell>
          <cell r="F851" t="str">
            <v>OLGA-EMANUELA</v>
          </cell>
          <cell r="G851" t="str">
            <v>EDUCATIE MUZICALA SPECIALIZATA: ARTA VOCALA</v>
          </cell>
          <cell r="H851" t="str">
            <v>Nu</v>
          </cell>
          <cell r="I851">
            <v>7.25</v>
          </cell>
          <cell r="J851">
            <v>7.25</v>
          </cell>
          <cell r="K851">
            <v>7.25</v>
          </cell>
        </row>
        <row r="852">
          <cell r="A852">
            <v>2750525163217</v>
          </cell>
          <cell r="B852">
            <v>2725</v>
          </cell>
          <cell r="C852" t="str">
            <v>da</v>
          </cell>
          <cell r="D852" t="str">
            <v>DODAN</v>
          </cell>
          <cell r="E852" t="str">
            <v>A</v>
          </cell>
          <cell r="F852" t="str">
            <v>CORNELIA-NELI</v>
          </cell>
          <cell r="G852" t="str">
            <v>EDUCATIE MUZICALA SPECIALIZATA: MUZICA INSTRUMENTALA</v>
          </cell>
          <cell r="H852" t="str">
            <v>Nu</v>
          </cell>
          <cell r="I852">
            <v>8.4499999999999993</v>
          </cell>
          <cell r="J852">
            <v>8.7100000000000009</v>
          </cell>
          <cell r="K852">
            <v>8.7100000000000009</v>
          </cell>
        </row>
        <row r="853">
          <cell r="A853">
            <v>2861123160030</v>
          </cell>
          <cell r="B853">
            <v>1588</v>
          </cell>
          <cell r="C853" t="str">
            <v>da</v>
          </cell>
          <cell r="D853" t="str">
            <v>CALUTOIU</v>
          </cell>
          <cell r="E853" t="str">
            <v>N</v>
          </cell>
          <cell r="F853" t="str">
            <v>GABRIELA</v>
          </cell>
          <cell r="G853" t="str">
            <v>CONSILIERE PSIHOPEDAGOGICA</v>
          </cell>
          <cell r="H853" t="str">
            <v>Nu</v>
          </cell>
          <cell r="I853">
            <v>8.25</v>
          </cell>
          <cell r="J853">
            <v>8.68</v>
          </cell>
        </row>
        <row r="854">
          <cell r="A854">
            <v>2810929160106</v>
          </cell>
          <cell r="B854">
            <v>1798</v>
          </cell>
          <cell r="C854" t="str">
            <v>da</v>
          </cell>
          <cell r="D854" t="str">
            <v>VARTAN</v>
          </cell>
          <cell r="E854" t="str">
            <v>M</v>
          </cell>
          <cell r="F854" t="str">
            <v>ANGELICA-MARIANA</v>
          </cell>
          <cell r="G854" t="str">
            <v>CONSILIERE PSIHOPEDAGOGICA</v>
          </cell>
          <cell r="H854" t="str">
            <v>Nu</v>
          </cell>
          <cell r="I854">
            <v>8.1999999999999993</v>
          </cell>
          <cell r="J854">
            <v>8.65</v>
          </cell>
        </row>
        <row r="855">
          <cell r="A855">
            <v>2801023162170</v>
          </cell>
          <cell r="B855">
            <v>2894</v>
          </cell>
          <cell r="C855" t="str">
            <v>da</v>
          </cell>
          <cell r="D855" t="str">
            <v>STOIAN</v>
          </cell>
          <cell r="E855" t="str">
            <v>S</v>
          </cell>
          <cell r="F855" t="str">
            <v>EMILIA</v>
          </cell>
          <cell r="G855" t="str">
            <v>CONSILIERE PSIHOPEDAGOGICA</v>
          </cell>
          <cell r="H855" t="str">
            <v>Nu</v>
          </cell>
          <cell r="I855">
            <v>8</v>
          </cell>
          <cell r="J855">
            <v>8.5</v>
          </cell>
        </row>
        <row r="856">
          <cell r="A856">
            <v>2791124163221</v>
          </cell>
          <cell r="B856">
            <v>1797</v>
          </cell>
          <cell r="C856" t="str">
            <v>da</v>
          </cell>
          <cell r="D856" t="str">
            <v>VADUVA</v>
          </cell>
          <cell r="E856" t="str">
            <v>D</v>
          </cell>
          <cell r="F856" t="str">
            <v>FLORENTINA</v>
          </cell>
          <cell r="G856" t="str">
            <v>CONSILIERE PSIHOPEDAGOGICA</v>
          </cell>
          <cell r="H856" t="str">
            <v>Nu</v>
          </cell>
          <cell r="I856">
            <v>7.05</v>
          </cell>
          <cell r="J856">
            <v>7.78</v>
          </cell>
        </row>
        <row r="857">
          <cell r="A857">
            <v>1741018163263</v>
          </cell>
          <cell r="B857">
            <v>2438</v>
          </cell>
          <cell r="C857" t="str">
            <v>da</v>
          </cell>
          <cell r="D857" t="str">
            <v>RADESCU</v>
          </cell>
          <cell r="E857" t="str">
            <v>N</v>
          </cell>
          <cell r="F857" t="str">
            <v>OCTAVIAN DAN</v>
          </cell>
          <cell r="G857" t="str">
            <v>CONSILIERE PSIHOPEDAGOGICA</v>
          </cell>
          <cell r="H857" t="str">
            <v>Nu</v>
          </cell>
          <cell r="I857">
            <v>7</v>
          </cell>
          <cell r="J857">
            <v>7.75</v>
          </cell>
        </row>
        <row r="858">
          <cell r="A858">
            <v>2840229230521</v>
          </cell>
          <cell r="B858">
            <v>1645</v>
          </cell>
          <cell r="C858" t="str">
            <v>da</v>
          </cell>
          <cell r="D858" t="str">
            <v>NEZBEDA</v>
          </cell>
          <cell r="E858" t="str">
            <v>C</v>
          </cell>
          <cell r="F858" t="str">
            <v>ANCA-MARIA</v>
          </cell>
          <cell r="G858" t="str">
            <v>CONSILIERE PSIHOPEDAGOGICA</v>
          </cell>
          <cell r="H858" t="str">
            <v>Nu</v>
          </cell>
          <cell r="I858">
            <v>6.1</v>
          </cell>
          <cell r="J858">
            <v>7.07</v>
          </cell>
        </row>
        <row r="859">
          <cell r="A859">
            <v>1740923163224</v>
          </cell>
          <cell r="B859">
            <v>2493</v>
          </cell>
          <cell r="C859" t="str">
            <v>da</v>
          </cell>
          <cell r="D859" t="str">
            <v>RUJAN</v>
          </cell>
          <cell r="E859" t="str">
            <v>I</v>
          </cell>
          <cell r="F859" t="str">
            <v>GHEORGHE</v>
          </cell>
          <cell r="G859" t="str">
            <v>CONSILIERE PSIHOPEDAGOGICA</v>
          </cell>
          <cell r="H859" t="str">
            <v>Nu</v>
          </cell>
          <cell r="I859">
            <v>5.95</v>
          </cell>
          <cell r="J859">
            <v>6.96</v>
          </cell>
        </row>
        <row r="860">
          <cell r="A860">
            <v>2800809160111</v>
          </cell>
          <cell r="B860">
            <v>2408</v>
          </cell>
          <cell r="C860" t="str">
            <v>da</v>
          </cell>
          <cell r="D860" t="str">
            <v>PETRESCU</v>
          </cell>
          <cell r="E860" t="str">
            <v>O</v>
          </cell>
          <cell r="F860" t="str">
            <v>LILIANA MIHAELA</v>
          </cell>
          <cell r="G860" t="str">
            <v>CONSILIERE PSIHOPEDAGOGICA</v>
          </cell>
          <cell r="H860" t="str">
            <v>Nu</v>
          </cell>
          <cell r="I860">
            <v>5.45</v>
          </cell>
          <cell r="J860">
            <v>6.58</v>
          </cell>
        </row>
        <row r="861">
          <cell r="A861">
            <v>2600504163283</v>
          </cell>
          <cell r="B861">
            <v>2667</v>
          </cell>
          <cell r="C861" t="str">
            <v>da</v>
          </cell>
          <cell r="D861" t="str">
            <v>CHIORESCU</v>
          </cell>
          <cell r="E861" t="str">
            <v>G</v>
          </cell>
          <cell r="F861" t="str">
            <v>LIGIA OLIVIA</v>
          </cell>
          <cell r="G861" t="str">
            <v>CONSILIERE PSIHOPEDAGOGICA</v>
          </cell>
          <cell r="H861" t="str">
            <v>Nu</v>
          </cell>
          <cell r="I861">
            <v>5.65</v>
          </cell>
          <cell r="J861">
            <v>6.55</v>
          </cell>
        </row>
        <row r="862">
          <cell r="A862">
            <v>2811009160015</v>
          </cell>
          <cell r="B862">
            <v>2453</v>
          </cell>
          <cell r="C862" t="str">
            <v>da</v>
          </cell>
          <cell r="D862" t="str">
            <v>NEACSU</v>
          </cell>
          <cell r="E862" t="str">
            <v>T</v>
          </cell>
          <cell r="F862" t="str">
            <v>ALINA</v>
          </cell>
          <cell r="G862" t="str">
            <v>CONSILIERE PSIHOPEDAGOGICA</v>
          </cell>
          <cell r="H862" t="str">
            <v>Nu</v>
          </cell>
          <cell r="I862">
            <v>5.35</v>
          </cell>
          <cell r="J862">
            <v>6.51</v>
          </cell>
        </row>
        <row r="863">
          <cell r="A863">
            <v>2810126160037</v>
          </cell>
          <cell r="B863">
            <v>1796</v>
          </cell>
          <cell r="C863" t="str">
            <v>nu</v>
          </cell>
          <cell r="D863" t="str">
            <v>SERBAN</v>
          </cell>
          <cell r="E863" t="str">
            <v>G</v>
          </cell>
          <cell r="F863" t="str">
            <v>ILEANA MADALINA</v>
          </cell>
          <cell r="G863" t="str">
            <v>CONSILIERE PSIHOPEDAGOGICA</v>
          </cell>
          <cell r="H863" t="str">
            <v>Nu</v>
          </cell>
          <cell r="I863">
            <v>5.15</v>
          </cell>
          <cell r="J863">
            <v>6.36</v>
          </cell>
        </row>
        <row r="864">
          <cell r="A864">
            <v>2900329161876</v>
          </cell>
          <cell r="B864">
            <v>2073</v>
          </cell>
          <cell r="C864" t="str">
            <v>nu</v>
          </cell>
          <cell r="D864" t="str">
            <v>STOICA</v>
          </cell>
          <cell r="E864" t="str">
            <v>L</v>
          </cell>
          <cell r="F864" t="str">
            <v>PETRUTA AMALIA</v>
          </cell>
          <cell r="G864" t="str">
            <v>CONSILIERE PSIHOPEDAGOGICA</v>
          </cell>
          <cell r="H864" t="str">
            <v>Nu</v>
          </cell>
          <cell r="I864">
            <v>5.05</v>
          </cell>
          <cell r="J864">
            <v>6.28</v>
          </cell>
        </row>
        <row r="865">
          <cell r="A865">
            <v>2831031204970</v>
          </cell>
          <cell r="B865">
            <v>1791</v>
          </cell>
          <cell r="C865" t="str">
            <v>nu</v>
          </cell>
          <cell r="D865" t="str">
            <v>MANDA</v>
          </cell>
          <cell r="F865" t="str">
            <v>FLORICA</v>
          </cell>
          <cell r="G865" t="str">
            <v>CONSILIERE PSIHOPEDAGOGICA</v>
          </cell>
          <cell r="H865" t="str">
            <v>Nu</v>
          </cell>
          <cell r="I865">
            <v>5.2</v>
          </cell>
          <cell r="J865">
            <v>6.27</v>
          </cell>
        </row>
        <row r="866">
          <cell r="A866">
            <v>2750828161044</v>
          </cell>
          <cell r="B866">
            <v>1824</v>
          </cell>
          <cell r="C866" t="str">
            <v>nu</v>
          </cell>
          <cell r="D866" t="str">
            <v>GINGIOVEANU</v>
          </cell>
          <cell r="E866" t="str">
            <v>P</v>
          </cell>
          <cell r="F866" t="str">
            <v>LOREDANA MIHAELA</v>
          </cell>
          <cell r="G866" t="str">
            <v>CONSILIERE PSIHOPEDAGOGICA</v>
          </cell>
          <cell r="H866" t="str">
            <v>Nu</v>
          </cell>
          <cell r="I866">
            <v>3.55</v>
          </cell>
        </row>
        <row r="867">
          <cell r="A867">
            <v>2720816163229</v>
          </cell>
          <cell r="B867">
            <v>2661</v>
          </cell>
          <cell r="C867" t="str">
            <v>nu</v>
          </cell>
          <cell r="D867" t="str">
            <v>GHENEA</v>
          </cell>
          <cell r="E867" t="str">
            <v>C</v>
          </cell>
          <cell r="F867" t="str">
            <v>IONELA</v>
          </cell>
          <cell r="G867" t="str">
            <v>CONSILIERE PSIHOPEDAGOGICA</v>
          </cell>
          <cell r="H867" t="str">
            <v>Nu</v>
          </cell>
          <cell r="I867">
            <v>2.4</v>
          </cell>
        </row>
        <row r="868">
          <cell r="A868">
            <v>1710412163194</v>
          </cell>
          <cell r="B868">
            <v>2716</v>
          </cell>
          <cell r="C868" t="str">
            <v>nu</v>
          </cell>
          <cell r="D868" t="str">
            <v>FLOREA</v>
          </cell>
          <cell r="E868" t="str">
            <v>A</v>
          </cell>
          <cell r="F868" t="str">
            <v>STELIAN DACIAN</v>
          </cell>
          <cell r="G868" t="str">
            <v>CONSILIERE PSIHOPEDAGOGICA</v>
          </cell>
          <cell r="H868" t="str">
            <v>Nu</v>
          </cell>
          <cell r="I868">
            <v>3.5</v>
          </cell>
        </row>
        <row r="869">
          <cell r="A869">
            <v>2840925160054</v>
          </cell>
          <cell r="B869">
            <v>1805</v>
          </cell>
          <cell r="C869" t="str">
            <v>nu</v>
          </cell>
          <cell r="D869" t="str">
            <v>DANCIU</v>
          </cell>
          <cell r="E869" t="str">
            <v>A</v>
          </cell>
          <cell r="F869" t="str">
            <v>DIANA DANIELA</v>
          </cell>
          <cell r="G869" t="str">
            <v>KINETOTERAPIE</v>
          </cell>
          <cell r="H869" t="str">
            <v>Nu</v>
          </cell>
          <cell r="I869">
            <v>3.25</v>
          </cell>
        </row>
        <row r="870">
          <cell r="A870">
            <v>1710404163258</v>
          </cell>
          <cell r="B870">
            <v>1967</v>
          </cell>
          <cell r="C870" t="str">
            <v>da</v>
          </cell>
          <cell r="D870" t="str">
            <v>UNGUREANU</v>
          </cell>
          <cell r="E870" t="str">
            <v>C</v>
          </cell>
          <cell r="F870" t="str">
            <v>ROGER ALISEI</v>
          </cell>
          <cell r="G870" t="str">
            <v>PSIHOPEDAGOGIE SPECIALA</v>
          </cell>
          <cell r="H870" t="str">
            <v>Nu</v>
          </cell>
          <cell r="I870">
            <v>7.85</v>
          </cell>
          <cell r="J870">
            <v>8.3800000000000008</v>
          </cell>
        </row>
        <row r="871">
          <cell r="A871">
            <v>2720814163274</v>
          </cell>
          <cell r="B871">
            <v>2442</v>
          </cell>
          <cell r="C871" t="str">
            <v>da</v>
          </cell>
          <cell r="D871" t="str">
            <v>SOCEANU</v>
          </cell>
          <cell r="E871" t="str">
            <v>N</v>
          </cell>
          <cell r="F871" t="str">
            <v>SIMONA DANIELA</v>
          </cell>
          <cell r="G871" t="str">
            <v>PSIHOPEDAGOGIE SPECIALA</v>
          </cell>
          <cell r="H871" t="str">
            <v>Nu</v>
          </cell>
          <cell r="I871">
            <v>6.3</v>
          </cell>
          <cell r="J871">
            <v>7.22</v>
          </cell>
        </row>
        <row r="872">
          <cell r="A872">
            <v>2740919163261</v>
          </cell>
          <cell r="B872">
            <v>1586</v>
          </cell>
          <cell r="C872" t="str">
            <v>da</v>
          </cell>
          <cell r="D872" t="str">
            <v>BANU</v>
          </cell>
          <cell r="E872" t="str">
            <v>M</v>
          </cell>
          <cell r="F872" t="str">
            <v>AURELIA</v>
          </cell>
          <cell r="G872" t="str">
            <v>PSIHOPEDAGOGIE SPECIALA</v>
          </cell>
          <cell r="H872" t="str">
            <v>Nu</v>
          </cell>
          <cell r="I872">
            <v>5.95</v>
          </cell>
          <cell r="J872">
            <v>6.96</v>
          </cell>
        </row>
        <row r="873">
          <cell r="A873">
            <v>2710618180025</v>
          </cell>
          <cell r="B873">
            <v>1774</v>
          </cell>
          <cell r="C873" t="str">
            <v>da</v>
          </cell>
          <cell r="D873" t="str">
            <v>CHIRICA</v>
          </cell>
          <cell r="E873" t="str">
            <v>V</v>
          </cell>
          <cell r="F873" t="str">
            <v>ALINA OLIVIA</v>
          </cell>
          <cell r="G873" t="str">
            <v>PSIHOPEDAGOGIE SPECIALA</v>
          </cell>
          <cell r="H873" t="str">
            <v>Nu</v>
          </cell>
          <cell r="I873">
            <v>5.85</v>
          </cell>
          <cell r="J873">
            <v>6.88</v>
          </cell>
        </row>
        <row r="874">
          <cell r="A874">
            <v>2811231160025</v>
          </cell>
          <cell r="B874">
            <v>2040</v>
          </cell>
          <cell r="C874" t="str">
            <v>da</v>
          </cell>
          <cell r="D874" t="str">
            <v>VOINEA</v>
          </cell>
          <cell r="E874" t="str">
            <v>I</v>
          </cell>
          <cell r="F874" t="str">
            <v>OTILIA ADINA</v>
          </cell>
          <cell r="G874" t="str">
            <v>PSIHOPEDAGOGIE SPECIALA</v>
          </cell>
          <cell r="H874" t="str">
            <v>Nu</v>
          </cell>
          <cell r="I874">
            <v>5.7</v>
          </cell>
          <cell r="J874">
            <v>6.77</v>
          </cell>
        </row>
        <row r="875">
          <cell r="A875">
            <v>2810122180049</v>
          </cell>
          <cell r="B875">
            <v>2674</v>
          </cell>
          <cell r="C875" t="str">
            <v>da</v>
          </cell>
          <cell r="D875" t="str">
            <v>SURLEA</v>
          </cell>
          <cell r="E875" t="str">
            <v>C</v>
          </cell>
          <cell r="F875" t="str">
            <v>MANUELA CONSTANTINA</v>
          </cell>
          <cell r="G875" t="str">
            <v>PSIHOPEDAGOGIE SPECIALA</v>
          </cell>
          <cell r="H875" t="str">
            <v>Nu</v>
          </cell>
          <cell r="I875">
            <v>5.5</v>
          </cell>
          <cell r="J875">
            <v>6.62</v>
          </cell>
          <cell r="K875">
            <v>5.56</v>
          </cell>
        </row>
        <row r="876">
          <cell r="A876">
            <v>2710426163231</v>
          </cell>
          <cell r="B876">
            <v>1927</v>
          </cell>
          <cell r="C876" t="str">
            <v>da</v>
          </cell>
          <cell r="D876" t="str">
            <v>DOBROMIRESCU</v>
          </cell>
          <cell r="E876" t="str">
            <v>I</v>
          </cell>
          <cell r="F876" t="str">
            <v>MARGA TOMINA</v>
          </cell>
          <cell r="G876" t="str">
            <v>PSIHOPEDAGOGIE SPECIALA</v>
          </cell>
          <cell r="H876" t="str">
            <v>Nu</v>
          </cell>
          <cell r="I876">
            <v>5.15</v>
          </cell>
          <cell r="J876">
            <v>6.36</v>
          </cell>
        </row>
        <row r="877">
          <cell r="A877">
            <v>2780613163214</v>
          </cell>
          <cell r="B877">
            <v>1953</v>
          </cell>
          <cell r="C877" t="str">
            <v>nu</v>
          </cell>
          <cell r="D877" t="str">
            <v>DIMA</v>
          </cell>
          <cell r="E877" t="str">
            <v>V</v>
          </cell>
          <cell r="F877" t="str">
            <v>LUMINITA CRISTINA</v>
          </cell>
          <cell r="G877" t="str">
            <v>PSIHOPEDAGOGIE SPECIALA</v>
          </cell>
          <cell r="H877" t="str">
            <v>Nu</v>
          </cell>
          <cell r="I877">
            <v>1.3</v>
          </cell>
        </row>
        <row r="878">
          <cell r="A878">
            <v>2750518161048</v>
          </cell>
          <cell r="B878">
            <v>1969</v>
          </cell>
          <cell r="C878" t="str">
            <v>nu</v>
          </cell>
          <cell r="D878" t="str">
            <v>NOHAIU</v>
          </cell>
          <cell r="E878" t="str">
            <v>G</v>
          </cell>
          <cell r="F878" t="str">
            <v>CRISTIANA</v>
          </cell>
          <cell r="G878" t="str">
            <v>PSIHOPEDAGOGIE SPECIALA</v>
          </cell>
          <cell r="H878" t="str">
            <v>Nu</v>
          </cell>
          <cell r="I878">
            <v>4.1500000000000004</v>
          </cell>
        </row>
        <row r="879">
          <cell r="A879">
            <v>2820719161875</v>
          </cell>
          <cell r="B879">
            <v>2691</v>
          </cell>
          <cell r="C879" t="str">
            <v>nu</v>
          </cell>
          <cell r="D879" t="str">
            <v>CIUCU</v>
          </cell>
          <cell r="E879" t="str">
            <v>I</v>
          </cell>
          <cell r="F879" t="str">
            <v>MARIA CRISTINA</v>
          </cell>
          <cell r="G879" t="str">
            <v>PSIHOPEDAGOGIE SPECIALA</v>
          </cell>
          <cell r="H879" t="str">
            <v>Nu</v>
          </cell>
          <cell r="I879">
            <v>2</v>
          </cell>
        </row>
        <row r="880">
          <cell r="A880">
            <v>2781113166730</v>
          </cell>
          <cell r="B880">
            <v>2706</v>
          </cell>
          <cell r="C880" t="str">
            <v>nu</v>
          </cell>
          <cell r="D880" t="str">
            <v>BOCAI</v>
          </cell>
          <cell r="E880" t="str">
            <v>G</v>
          </cell>
          <cell r="F880" t="str">
            <v>MIRELA</v>
          </cell>
          <cell r="G880" t="str">
            <v>PSIHOPEDAGOGIE SPECIALA</v>
          </cell>
          <cell r="H880" t="str">
            <v>Nu</v>
          </cell>
          <cell r="I880">
            <v>3.3</v>
          </cell>
        </row>
        <row r="881">
          <cell r="A881">
            <v>2870216280850</v>
          </cell>
          <cell r="B881">
            <v>2778</v>
          </cell>
          <cell r="C881" t="str">
            <v>nu</v>
          </cell>
          <cell r="D881" t="str">
            <v>OZUNU</v>
          </cell>
          <cell r="E881" t="str">
            <v>D</v>
          </cell>
          <cell r="F881" t="str">
            <v>EUGENIA</v>
          </cell>
          <cell r="G881" t="str">
            <v>PSIHOPEDAGOGIE SPECIALA</v>
          </cell>
          <cell r="H881" t="str">
            <v>Nu</v>
          </cell>
          <cell r="I881">
            <v>3.1</v>
          </cell>
        </row>
        <row r="882">
          <cell r="A882">
            <v>2680308162184</v>
          </cell>
          <cell r="B882">
            <v>2047</v>
          </cell>
          <cell r="C882" t="str">
            <v>da</v>
          </cell>
          <cell r="D882" t="str">
            <v>FRUMOSU</v>
          </cell>
          <cell r="E882" t="str">
            <v>C</v>
          </cell>
          <cell r="F882" t="str">
            <v>NICULINA-RODICA</v>
          </cell>
          <cell r="G882" t="str">
            <v>AGRICULTURA - HORTICULTURA</v>
          </cell>
          <cell r="H882" t="str">
            <v>Nu</v>
          </cell>
          <cell r="I882">
            <v>8.3000000000000007</v>
          </cell>
          <cell r="J882">
            <v>8.7200000000000006</v>
          </cell>
          <cell r="K882">
            <v>7.85</v>
          </cell>
        </row>
        <row r="883">
          <cell r="A883">
            <v>2710526162151</v>
          </cell>
          <cell r="B883">
            <v>2250</v>
          </cell>
          <cell r="C883" t="str">
            <v>da</v>
          </cell>
          <cell r="D883" t="str">
            <v>MARGULESCU</v>
          </cell>
          <cell r="E883" t="str">
            <v>C</v>
          </cell>
          <cell r="F883" t="str">
            <v>LILIANA</v>
          </cell>
          <cell r="G883" t="str">
            <v>AGRICULTURA - HORTICULTURA</v>
          </cell>
          <cell r="H883" t="str">
            <v>Nu</v>
          </cell>
          <cell r="I883">
            <v>7.45</v>
          </cell>
          <cell r="J883">
            <v>8.08</v>
          </cell>
        </row>
        <row r="884">
          <cell r="A884">
            <v>2580314162166</v>
          </cell>
          <cell r="B884">
            <v>2258</v>
          </cell>
          <cell r="C884" t="str">
            <v>da</v>
          </cell>
          <cell r="D884" t="str">
            <v>GEAMANU</v>
          </cell>
          <cell r="E884" t="str">
            <v>I</v>
          </cell>
          <cell r="F884" t="str">
            <v>ELISABETA</v>
          </cell>
          <cell r="G884" t="str">
            <v>AGRICULTURA - HORTICULTURA</v>
          </cell>
          <cell r="H884" t="str">
            <v>Nu</v>
          </cell>
          <cell r="I884">
            <v>5.25</v>
          </cell>
          <cell r="J884">
            <v>6.43</v>
          </cell>
        </row>
        <row r="885">
          <cell r="A885">
            <v>2820919161696</v>
          </cell>
          <cell r="B885">
            <v>1552</v>
          </cell>
          <cell r="C885" t="str">
            <v>da</v>
          </cell>
          <cell r="D885" t="str">
            <v>CIOCHIA-GHINEA</v>
          </cell>
          <cell r="E885" t="str">
            <v>C</v>
          </cell>
          <cell r="F885" t="str">
            <v>LUCIA-CAMELIA</v>
          </cell>
          <cell r="G885" t="str">
            <v>AGRICULTURA - HORTICULTURA</v>
          </cell>
          <cell r="H885" t="str">
            <v>Nu</v>
          </cell>
          <cell r="I885">
            <v>5.5</v>
          </cell>
          <cell r="J885">
            <v>6.25</v>
          </cell>
          <cell r="K885">
            <v>6.5</v>
          </cell>
        </row>
        <row r="886">
          <cell r="A886">
            <v>2820713161692</v>
          </cell>
          <cell r="B886">
            <v>2247</v>
          </cell>
          <cell r="C886" t="str">
            <v>nu</v>
          </cell>
          <cell r="D886" t="str">
            <v>POPESCU</v>
          </cell>
          <cell r="E886" t="str">
            <v>V</v>
          </cell>
          <cell r="F886" t="str">
            <v>DORINA</v>
          </cell>
          <cell r="G886" t="str">
            <v>AGRICULTURA - HORTICULTURA</v>
          </cell>
          <cell r="H886" t="str">
            <v>Nu</v>
          </cell>
          <cell r="I886">
            <v>5</v>
          </cell>
          <cell r="J886">
            <v>6.25</v>
          </cell>
        </row>
        <row r="887">
          <cell r="A887">
            <v>2740822162164</v>
          </cell>
          <cell r="B887">
            <v>1858</v>
          </cell>
          <cell r="C887" t="str">
            <v>da</v>
          </cell>
          <cell r="D887" t="str">
            <v>ROSU</v>
          </cell>
          <cell r="E887" t="str">
            <v>C</v>
          </cell>
          <cell r="F887" t="str">
            <v>CONSTANTA</v>
          </cell>
          <cell r="G887" t="str">
            <v>AGRICULTURA - HORTICULTURA</v>
          </cell>
          <cell r="H887" t="str">
            <v>Nu</v>
          </cell>
          <cell r="I887">
            <v>8.3000000000000007</v>
          </cell>
          <cell r="J887">
            <v>8.7200000000000006</v>
          </cell>
          <cell r="K887">
            <v>8.7200000000000006</v>
          </cell>
        </row>
        <row r="888">
          <cell r="A888">
            <v>2690118163254</v>
          </cell>
          <cell r="B888">
            <v>2253</v>
          </cell>
          <cell r="C888" t="str">
            <v>nu</v>
          </cell>
          <cell r="D888" t="str">
            <v>CIOBANU</v>
          </cell>
          <cell r="E888" t="str">
            <v>A</v>
          </cell>
          <cell r="F888" t="str">
            <v>CORNELIA</v>
          </cell>
          <cell r="G888" t="str">
            <v>AGRICULTURA - HORTICULTURA</v>
          </cell>
          <cell r="H888" t="str">
            <v>Nu</v>
          </cell>
          <cell r="I888">
            <v>3.25</v>
          </cell>
        </row>
        <row r="889">
          <cell r="A889">
            <v>2750826163210</v>
          </cell>
          <cell r="B889">
            <v>2370</v>
          </cell>
          <cell r="C889" t="str">
            <v>da</v>
          </cell>
          <cell r="D889" t="str">
            <v>VACUTA</v>
          </cell>
          <cell r="E889" t="str">
            <v>P</v>
          </cell>
          <cell r="F889" t="str">
            <v>IONELA</v>
          </cell>
          <cell r="G889" t="str">
            <v>ECONOMIC, ADMINISTRATIV, POSTA</v>
          </cell>
          <cell r="H889" t="str">
            <v>Nu</v>
          </cell>
          <cell r="I889">
            <v>8.4499999999999993</v>
          </cell>
          <cell r="J889">
            <v>8.83</v>
          </cell>
        </row>
        <row r="890">
          <cell r="A890">
            <v>1800812160132</v>
          </cell>
          <cell r="B890">
            <v>2268</v>
          </cell>
          <cell r="C890" t="str">
            <v>da</v>
          </cell>
          <cell r="D890" t="str">
            <v>PIRVU</v>
          </cell>
          <cell r="E890" t="str">
            <v>I</v>
          </cell>
          <cell r="F890" t="str">
            <v>FLORIN-CRISTIAN</v>
          </cell>
          <cell r="G890" t="str">
            <v>ECONOMIC, ADMINISTRATIV, POSTA</v>
          </cell>
          <cell r="H890" t="str">
            <v>Nu</v>
          </cell>
          <cell r="I890">
            <v>7.6</v>
          </cell>
          <cell r="J890">
            <v>8.1999999999999993</v>
          </cell>
        </row>
        <row r="891">
          <cell r="A891">
            <v>2900418160124</v>
          </cell>
          <cell r="B891">
            <v>2272</v>
          </cell>
          <cell r="C891" t="str">
            <v>nu</v>
          </cell>
          <cell r="D891" t="str">
            <v>SIRBU</v>
          </cell>
          <cell r="E891" t="str">
            <v>S</v>
          </cell>
          <cell r="F891" t="str">
            <v>DELIA-CRINA</v>
          </cell>
          <cell r="G891" t="str">
            <v>ECONOMIC, ADMINISTRATIV, POSTA</v>
          </cell>
          <cell r="H891" t="str">
            <v>Nu</v>
          </cell>
          <cell r="I891">
            <v>7.4</v>
          </cell>
          <cell r="J891">
            <v>8.0500000000000007</v>
          </cell>
        </row>
        <row r="892">
          <cell r="A892">
            <v>2850929204510</v>
          </cell>
          <cell r="B892">
            <v>2271</v>
          </cell>
          <cell r="C892" t="str">
            <v>da</v>
          </cell>
          <cell r="D892" t="str">
            <v>DINU</v>
          </cell>
          <cell r="E892" t="str">
            <v>C</v>
          </cell>
          <cell r="F892" t="str">
            <v>LILIANA COSTINELA</v>
          </cell>
          <cell r="G892" t="str">
            <v>ECONOMIC, ADMINISTRATIV, POSTA</v>
          </cell>
          <cell r="H892" t="str">
            <v>Nu</v>
          </cell>
          <cell r="I892">
            <v>6.2</v>
          </cell>
          <cell r="J892">
            <v>7.15</v>
          </cell>
        </row>
        <row r="893">
          <cell r="A893">
            <v>2670328161038</v>
          </cell>
          <cell r="B893">
            <v>2380</v>
          </cell>
          <cell r="C893" t="str">
            <v>da</v>
          </cell>
          <cell r="D893" t="str">
            <v>SIRBU</v>
          </cell>
          <cell r="E893" t="str">
            <v>C</v>
          </cell>
          <cell r="F893" t="str">
            <v>ADELUTA</v>
          </cell>
          <cell r="G893" t="str">
            <v>ECONOMIC, ADMINISTRATIV, POSTA</v>
          </cell>
          <cell r="H893" t="str">
            <v>Nu</v>
          </cell>
          <cell r="I893">
            <v>5.55</v>
          </cell>
          <cell r="J893">
            <v>6.66</v>
          </cell>
        </row>
        <row r="894">
          <cell r="A894">
            <v>2710522163224</v>
          </cell>
          <cell r="B894">
            <v>1656</v>
          </cell>
          <cell r="C894" t="str">
            <v>nu</v>
          </cell>
          <cell r="D894" t="str">
            <v>FILIPESCU</v>
          </cell>
          <cell r="E894" t="str">
            <v>E</v>
          </cell>
          <cell r="F894" t="str">
            <v>GEORGINA-MONICA</v>
          </cell>
          <cell r="G894" t="str">
            <v>ECONOMIC, ADMINISTRATIV, POSTA</v>
          </cell>
          <cell r="H894" t="str">
            <v>Nu</v>
          </cell>
          <cell r="I894">
            <v>5.25</v>
          </cell>
          <cell r="J894">
            <v>6.31</v>
          </cell>
        </row>
        <row r="895">
          <cell r="A895">
            <v>1810326160075</v>
          </cell>
          <cell r="B895">
            <v>2269</v>
          </cell>
          <cell r="C895" t="str">
            <v>da</v>
          </cell>
          <cell r="D895" t="str">
            <v>TUNARU</v>
          </cell>
          <cell r="E895" t="str">
            <v>G</v>
          </cell>
          <cell r="F895" t="str">
            <v>ALEX CATALIN</v>
          </cell>
          <cell r="G895" t="str">
            <v>ECONOMIC, ADMINISTRATIV, POSTA</v>
          </cell>
          <cell r="H895" t="str">
            <v>Nu</v>
          </cell>
          <cell r="I895">
            <v>5.0999999999999996</v>
          </cell>
          <cell r="J895">
            <v>6.2</v>
          </cell>
        </row>
        <row r="896">
          <cell r="A896">
            <v>2891219161699</v>
          </cell>
          <cell r="B896">
            <v>2852</v>
          </cell>
          <cell r="C896" t="str">
            <v>nu</v>
          </cell>
          <cell r="D896" t="str">
            <v>BALUNA</v>
          </cell>
          <cell r="E896" t="str">
            <v>C</v>
          </cell>
          <cell r="F896" t="str">
            <v>RAMONA-ALEXANDRA</v>
          </cell>
          <cell r="G896" t="str">
            <v>ECONOMIC, ADMINISTRATIV, POSTA</v>
          </cell>
          <cell r="H896" t="str">
            <v>Nu</v>
          </cell>
          <cell r="I896">
            <v>4.0999999999999996</v>
          </cell>
        </row>
        <row r="897">
          <cell r="A897">
            <v>2691218166748</v>
          </cell>
          <cell r="B897">
            <v>2820</v>
          </cell>
          <cell r="C897" t="str">
            <v>da</v>
          </cell>
          <cell r="D897" t="str">
            <v>VOICU</v>
          </cell>
          <cell r="E897" t="str">
            <v>F</v>
          </cell>
          <cell r="F897" t="str">
            <v>LALA</v>
          </cell>
          <cell r="G897" t="str">
            <v>EDUCATIE TEHNOLOGICA</v>
          </cell>
          <cell r="H897" t="str">
            <v>Nu</v>
          </cell>
          <cell r="I897">
            <v>8.65</v>
          </cell>
          <cell r="J897">
            <v>8.98</v>
          </cell>
        </row>
        <row r="898">
          <cell r="A898">
            <v>2601101163353</v>
          </cell>
          <cell r="B898">
            <v>2418</v>
          </cell>
          <cell r="C898" t="str">
            <v>da</v>
          </cell>
          <cell r="D898" t="str">
            <v>CALIN</v>
          </cell>
          <cell r="E898" t="str">
            <v>G</v>
          </cell>
          <cell r="F898" t="str">
            <v>EUGENIA</v>
          </cell>
          <cell r="G898" t="str">
            <v>EDUCATIE TEHNOLOGICA</v>
          </cell>
          <cell r="H898" t="str">
            <v>Nu</v>
          </cell>
          <cell r="I898">
            <v>8</v>
          </cell>
          <cell r="J898">
            <v>8.5</v>
          </cell>
        </row>
        <row r="899">
          <cell r="A899">
            <v>1560403167330</v>
          </cell>
          <cell r="B899">
            <v>2416</v>
          </cell>
          <cell r="C899" t="str">
            <v>da</v>
          </cell>
          <cell r="D899" t="str">
            <v>DUDOI</v>
          </cell>
          <cell r="E899" t="str">
            <v>T</v>
          </cell>
          <cell r="F899" t="str">
            <v>MARIN</v>
          </cell>
          <cell r="G899" t="str">
            <v>EDUCATIE TEHNOLOGICA</v>
          </cell>
          <cell r="H899" t="str">
            <v>Nu</v>
          </cell>
          <cell r="I899">
            <v>7.3</v>
          </cell>
          <cell r="J899">
            <v>7.97</v>
          </cell>
        </row>
        <row r="900">
          <cell r="A900">
            <v>1570530165961</v>
          </cell>
          <cell r="B900">
            <v>2399</v>
          </cell>
          <cell r="C900" t="str">
            <v>da</v>
          </cell>
          <cell r="D900" t="str">
            <v>IACOB</v>
          </cell>
          <cell r="E900" t="str">
            <v>M</v>
          </cell>
          <cell r="F900" t="str">
            <v>CONSTANTIN</v>
          </cell>
          <cell r="G900" t="str">
            <v>EDUCATIE TEHNOLOGICA</v>
          </cell>
          <cell r="H900" t="str">
            <v>Nu</v>
          </cell>
          <cell r="I900">
            <v>6.25</v>
          </cell>
          <cell r="J900">
            <v>7.18</v>
          </cell>
        </row>
        <row r="901">
          <cell r="A901">
            <v>2751004163208</v>
          </cell>
          <cell r="B901">
            <v>2410</v>
          </cell>
          <cell r="C901" t="str">
            <v>da</v>
          </cell>
          <cell r="D901" t="str">
            <v>DINA</v>
          </cell>
          <cell r="E901" t="str">
            <v>V</v>
          </cell>
          <cell r="F901" t="str">
            <v>VALENTINA</v>
          </cell>
          <cell r="G901" t="str">
            <v>EDUCATIE TEHNOLOGICA</v>
          </cell>
          <cell r="H901" t="str">
            <v>Nu</v>
          </cell>
          <cell r="I901">
            <v>6.15</v>
          </cell>
          <cell r="J901">
            <v>7.11</v>
          </cell>
        </row>
        <row r="902">
          <cell r="A902">
            <v>2650417167337</v>
          </cell>
          <cell r="B902">
            <v>2455</v>
          </cell>
          <cell r="C902" t="str">
            <v>da</v>
          </cell>
          <cell r="D902" t="str">
            <v>BABOLEA</v>
          </cell>
          <cell r="E902" t="str">
            <v>I</v>
          </cell>
          <cell r="F902" t="str">
            <v>ILEANA</v>
          </cell>
          <cell r="G902" t="str">
            <v>ELECTROTEHNICA, ELECTROMECANICA</v>
          </cell>
          <cell r="H902" t="str">
            <v>Nu</v>
          </cell>
          <cell r="I902">
            <v>9</v>
          </cell>
          <cell r="J902">
            <v>9.25</v>
          </cell>
        </row>
        <row r="903">
          <cell r="A903">
            <v>2611024163201</v>
          </cell>
          <cell r="B903">
            <v>2264</v>
          </cell>
          <cell r="C903" t="str">
            <v>nu</v>
          </cell>
          <cell r="D903" t="str">
            <v>CRISTOFIR</v>
          </cell>
          <cell r="E903" t="str">
            <v>N</v>
          </cell>
          <cell r="F903" t="str">
            <v>SILVIA</v>
          </cell>
          <cell r="G903" t="str">
            <v>ELECTROTEHNICA, ELECTROMECANICA</v>
          </cell>
          <cell r="H903" t="str">
            <v>Nu</v>
          </cell>
          <cell r="I903">
            <v>9</v>
          </cell>
          <cell r="J903">
            <v>9.18</v>
          </cell>
        </row>
        <row r="904">
          <cell r="A904">
            <v>1650505163197</v>
          </cell>
          <cell r="B904">
            <v>1769</v>
          </cell>
          <cell r="C904" t="str">
            <v>nu</v>
          </cell>
          <cell r="D904" t="str">
            <v>CHIRIGIU</v>
          </cell>
          <cell r="E904" t="str">
            <v>D</v>
          </cell>
          <cell r="F904" t="str">
            <v>ERVI-LEOPOLD</v>
          </cell>
          <cell r="G904" t="str">
            <v>ELECTROTEHNICA, ELECTROMECANICA</v>
          </cell>
          <cell r="H904" t="str">
            <v>Nu</v>
          </cell>
          <cell r="I904">
            <v>7.55</v>
          </cell>
          <cell r="J904">
            <v>8.16</v>
          </cell>
        </row>
        <row r="905">
          <cell r="A905">
            <v>2800107160102</v>
          </cell>
          <cell r="B905">
            <v>2466</v>
          </cell>
          <cell r="C905" t="str">
            <v>da</v>
          </cell>
          <cell r="D905" t="str">
            <v>CHIVA</v>
          </cell>
          <cell r="E905" t="str">
            <v>D</v>
          </cell>
          <cell r="F905" t="str">
            <v>IONELA-DANIELA</v>
          </cell>
          <cell r="G905" t="str">
            <v>ELECTROTEHNICA, ELECTROMECANICA</v>
          </cell>
          <cell r="H905" t="str">
            <v>Nu</v>
          </cell>
          <cell r="I905">
            <v>7.35</v>
          </cell>
          <cell r="J905">
            <v>8.01</v>
          </cell>
          <cell r="K905">
            <v>7.51</v>
          </cell>
        </row>
        <row r="906">
          <cell r="A906">
            <v>2580215163191</v>
          </cell>
          <cell r="B906">
            <v>2645</v>
          </cell>
          <cell r="C906" t="str">
            <v>da</v>
          </cell>
          <cell r="D906" t="str">
            <v>BIDA</v>
          </cell>
          <cell r="E906" t="str">
            <v>M</v>
          </cell>
          <cell r="F906" t="str">
            <v>ANA</v>
          </cell>
          <cell r="G906" t="str">
            <v>MECANICA</v>
          </cell>
          <cell r="H906" t="str">
            <v>Nu</v>
          </cell>
          <cell r="I906">
            <v>6.6</v>
          </cell>
          <cell r="J906">
            <v>7.45</v>
          </cell>
        </row>
        <row r="907">
          <cell r="A907">
            <v>2710808165961</v>
          </cell>
          <cell r="B907">
            <v>2813</v>
          </cell>
          <cell r="C907" t="str">
            <v>da</v>
          </cell>
          <cell r="D907" t="str">
            <v>VASILESCU</v>
          </cell>
          <cell r="E907" t="str">
            <v>C</v>
          </cell>
          <cell r="F907" t="str">
            <v>MARIA</v>
          </cell>
          <cell r="G907" t="str">
            <v>MECANICA</v>
          </cell>
          <cell r="H907" t="str">
            <v>Nu</v>
          </cell>
          <cell r="I907">
            <v>6.35</v>
          </cell>
          <cell r="J907">
            <v>7.26</v>
          </cell>
        </row>
        <row r="908">
          <cell r="A908">
            <v>2770924163215</v>
          </cell>
          <cell r="B908">
            <v>2460</v>
          </cell>
          <cell r="C908" t="str">
            <v>da</v>
          </cell>
          <cell r="D908" t="str">
            <v>PESTEAN</v>
          </cell>
          <cell r="E908" t="str">
            <v>G</v>
          </cell>
          <cell r="F908" t="str">
            <v>MARIANA LIUZA</v>
          </cell>
          <cell r="G908" t="str">
            <v>MECANICA</v>
          </cell>
          <cell r="H908" t="str">
            <v>Nu</v>
          </cell>
          <cell r="I908">
            <v>5.75</v>
          </cell>
          <cell r="J908">
            <v>6.81</v>
          </cell>
        </row>
        <row r="909">
          <cell r="A909">
            <v>1591218181147</v>
          </cell>
          <cell r="B909">
            <v>2815</v>
          </cell>
          <cell r="C909" t="str">
            <v>nu</v>
          </cell>
          <cell r="D909" t="str">
            <v>NEMTARU</v>
          </cell>
          <cell r="E909" t="str">
            <v>A</v>
          </cell>
          <cell r="F909" t="str">
            <v>VERGIL-OLIVIAN</v>
          </cell>
          <cell r="G909" t="str">
            <v>MECANICA</v>
          </cell>
          <cell r="H909" t="str">
            <v>Nu</v>
          </cell>
          <cell r="I909">
            <v>2.15</v>
          </cell>
        </row>
        <row r="910">
          <cell r="A910">
            <v>1690730163271</v>
          </cell>
          <cell r="B910">
            <v>2816</v>
          </cell>
          <cell r="C910" t="str">
            <v>da</v>
          </cell>
          <cell r="D910" t="str">
            <v>MIHALACHE</v>
          </cell>
          <cell r="E910" t="str">
            <v>I</v>
          </cell>
          <cell r="F910" t="str">
            <v>NARCIS</v>
          </cell>
          <cell r="G910" t="str">
            <v>MEDICINA GENERALA</v>
          </cell>
          <cell r="H910" t="str">
            <v>Nu</v>
          </cell>
          <cell r="I910">
            <v>7</v>
          </cell>
          <cell r="J910">
            <v>7.75</v>
          </cell>
        </row>
        <row r="911">
          <cell r="A911">
            <v>2731228163219</v>
          </cell>
          <cell r="B911">
            <v>2432</v>
          </cell>
          <cell r="C911" t="str">
            <v>da</v>
          </cell>
          <cell r="D911" t="str">
            <v>STREINU</v>
          </cell>
          <cell r="E911" t="str">
            <v>N</v>
          </cell>
          <cell r="F911" t="str">
            <v>LUCIA-MELANIA</v>
          </cell>
          <cell r="G911" t="str">
            <v>PROTECTIA MEDIULUI</v>
          </cell>
          <cell r="H911" t="str">
            <v>Nu</v>
          </cell>
          <cell r="I911">
            <v>7.75</v>
          </cell>
          <cell r="J911">
            <v>8.31</v>
          </cell>
        </row>
        <row r="912">
          <cell r="A912">
            <v>2800725150444</v>
          </cell>
          <cell r="B912">
            <v>2862</v>
          </cell>
          <cell r="C912" t="str">
            <v>da</v>
          </cell>
          <cell r="D912" t="str">
            <v>STEFAN</v>
          </cell>
          <cell r="E912" t="str">
            <v>G</v>
          </cell>
          <cell r="F912" t="str">
            <v>LAURENTIA</v>
          </cell>
          <cell r="G912" t="str">
            <v>PROTECTIA MEDIULUI</v>
          </cell>
          <cell r="H912" t="str">
            <v>Nu</v>
          </cell>
          <cell r="I912">
            <v>7.7</v>
          </cell>
          <cell r="J912">
            <v>8.02</v>
          </cell>
        </row>
        <row r="913">
          <cell r="A913">
            <v>2620926165962</v>
          </cell>
          <cell r="B913">
            <v>2424</v>
          </cell>
          <cell r="C913" t="str">
            <v>da</v>
          </cell>
          <cell r="D913" t="str">
            <v>TRUSCA</v>
          </cell>
          <cell r="E913" t="str">
            <v>G</v>
          </cell>
          <cell r="F913" t="str">
            <v>TATIANA</v>
          </cell>
          <cell r="G913" t="str">
            <v>PROTECTIA MEDIULUI</v>
          </cell>
          <cell r="H913" t="str">
            <v>Nu</v>
          </cell>
          <cell r="I913">
            <v>7</v>
          </cell>
          <cell r="J913">
            <v>7.7</v>
          </cell>
          <cell r="K913">
            <v>7.75</v>
          </cell>
        </row>
        <row r="914">
          <cell r="A914">
            <v>2820621181116</v>
          </cell>
          <cell r="B914">
            <v>2467</v>
          </cell>
          <cell r="C914" t="str">
            <v>nu</v>
          </cell>
          <cell r="D914" t="str">
            <v>MANDA</v>
          </cell>
          <cell r="E914" t="str">
            <v>V</v>
          </cell>
          <cell r="F914" t="str">
            <v>VICTORIA-NICOLETA</v>
          </cell>
          <cell r="G914" t="str">
            <v>PROTECTIA MEDIULUI</v>
          </cell>
          <cell r="H914" t="str">
            <v>Nu</v>
          </cell>
          <cell r="I914">
            <v>5.2</v>
          </cell>
          <cell r="J914">
            <v>6.22</v>
          </cell>
          <cell r="K914">
            <v>6.15</v>
          </cell>
        </row>
        <row r="915">
          <cell r="A915">
            <v>2870403161718</v>
          </cell>
          <cell r="B915">
            <v>2866</v>
          </cell>
          <cell r="C915" t="str">
            <v>nu</v>
          </cell>
          <cell r="D915" t="str">
            <v>COJOCARU</v>
          </cell>
          <cell r="E915" t="str">
            <v>T</v>
          </cell>
          <cell r="F915" t="str">
            <v>EMILIA</v>
          </cell>
          <cell r="G915" t="str">
            <v>PROTECTIA MEDIULUI</v>
          </cell>
          <cell r="H915" t="str">
            <v>Nu</v>
          </cell>
          <cell r="I915">
            <v>2</v>
          </cell>
        </row>
        <row r="916">
          <cell r="A916">
            <v>2730928253191</v>
          </cell>
          <cell r="B916">
            <v>2277</v>
          </cell>
          <cell r="C916" t="str">
            <v>da</v>
          </cell>
          <cell r="D916" t="str">
            <v>ONCERIU</v>
          </cell>
          <cell r="E916" t="str">
            <v>I</v>
          </cell>
          <cell r="F916" t="str">
            <v>IULIA</v>
          </cell>
          <cell r="G916" t="str">
            <v>TRANSPORTURI RUTIERE</v>
          </cell>
          <cell r="H916" t="str">
            <v>Nu</v>
          </cell>
          <cell r="I916">
            <v>5.3</v>
          </cell>
          <cell r="J916">
            <v>6.47</v>
          </cell>
        </row>
        <row r="917">
          <cell r="A917">
            <v>1801117160078</v>
          </cell>
          <cell r="B917">
            <v>2275</v>
          </cell>
          <cell r="C917" t="str">
            <v>da</v>
          </cell>
          <cell r="D917" t="str">
            <v>VOICU</v>
          </cell>
          <cell r="E917" t="str">
            <v>G</v>
          </cell>
          <cell r="F917" t="str">
            <v>DRAGOS MARIAN</v>
          </cell>
          <cell r="G917" t="str">
            <v>TRANSPORTURI RUTIERE</v>
          </cell>
          <cell r="H917" t="str">
            <v>Nu</v>
          </cell>
          <cell r="I917">
            <v>5.0999999999999996</v>
          </cell>
          <cell r="J917">
            <v>6.07</v>
          </cell>
        </row>
        <row r="918">
          <cell r="A918">
            <v>1860128160146</v>
          </cell>
          <cell r="B918">
            <v>2699</v>
          </cell>
          <cell r="C918" t="str">
            <v>nu</v>
          </cell>
          <cell r="D918" t="str">
            <v>LICSOR</v>
          </cell>
          <cell r="E918" t="str">
            <v>G</v>
          </cell>
          <cell r="F918" t="str">
            <v>CIPRIAN-GABRIEL</v>
          </cell>
          <cell r="G918" t="str">
            <v>TRANSPORTURI RUTIERE</v>
          </cell>
          <cell r="H918" t="str">
            <v>Nu</v>
          </cell>
          <cell r="I918">
            <v>3.5</v>
          </cell>
        </row>
        <row r="919">
          <cell r="A919">
            <v>2750312284372</v>
          </cell>
          <cell r="B919">
            <v>2367</v>
          </cell>
          <cell r="C919" t="str">
            <v>da</v>
          </cell>
          <cell r="D919" t="str">
            <v>POPESCU</v>
          </cell>
          <cell r="E919" t="str">
            <v>D</v>
          </cell>
          <cell r="F919" t="str">
            <v>SANDICA OLGUTA</v>
          </cell>
          <cell r="G919" t="str">
            <v>TURISM SI SERVICII</v>
          </cell>
          <cell r="H919" t="str">
            <v>Nu</v>
          </cell>
          <cell r="I919">
            <v>8.6</v>
          </cell>
          <cell r="J919">
            <v>8.9499999999999993</v>
          </cell>
        </row>
        <row r="920">
          <cell r="A920">
            <v>2760222163267</v>
          </cell>
          <cell r="B920">
            <v>2390</v>
          </cell>
          <cell r="C920" t="str">
            <v>da</v>
          </cell>
          <cell r="D920" t="str">
            <v>MATEI</v>
          </cell>
          <cell r="E920" t="str">
            <v>D</v>
          </cell>
          <cell r="F920" t="str">
            <v>EMILIA MARIA</v>
          </cell>
          <cell r="G920" t="str">
            <v>ALIMENTATIE PUBLICA (MAISTRI INSTRUCTORI)</v>
          </cell>
          <cell r="H920" t="str">
            <v>Nu</v>
          </cell>
          <cell r="I920">
            <v>9</v>
          </cell>
          <cell r="J920">
            <v>9.25</v>
          </cell>
          <cell r="K920">
            <v>9.25</v>
          </cell>
        </row>
        <row r="921">
          <cell r="A921">
            <v>2810305165929</v>
          </cell>
          <cell r="B921">
            <v>2394</v>
          </cell>
          <cell r="C921" t="str">
            <v>da</v>
          </cell>
          <cell r="D921" t="str">
            <v>BADELE</v>
          </cell>
          <cell r="E921" t="str">
            <v>M</v>
          </cell>
          <cell r="F921" t="str">
            <v>LENUTA-LIVIA</v>
          </cell>
          <cell r="G921" t="str">
            <v>ASISTENTA MEDICALA GENERALA (MAISTRI INSTRUCTORI)</v>
          </cell>
          <cell r="H921" t="str">
            <v>Nu</v>
          </cell>
          <cell r="I921">
            <v>8.75</v>
          </cell>
          <cell r="J921">
            <v>9.06</v>
          </cell>
          <cell r="K921">
            <v>9.06</v>
          </cell>
        </row>
        <row r="922">
          <cell r="A922">
            <v>2800217160021</v>
          </cell>
          <cell r="B922">
            <v>2402</v>
          </cell>
          <cell r="C922" t="str">
            <v>da</v>
          </cell>
          <cell r="D922" t="str">
            <v>BADICA</v>
          </cell>
          <cell r="E922" t="str">
            <v>G</v>
          </cell>
          <cell r="F922" t="str">
            <v>CRISTINA-VIOLETA</v>
          </cell>
          <cell r="G922" t="str">
            <v>ASISTENTA MEDICALA GENERALA (MAISTRI INSTRUCTORI)</v>
          </cell>
          <cell r="H922" t="str">
            <v>Nu</v>
          </cell>
          <cell r="I922">
            <v>8.75</v>
          </cell>
          <cell r="J922">
            <v>8.81</v>
          </cell>
          <cell r="K922">
            <v>8.81</v>
          </cell>
        </row>
        <row r="923">
          <cell r="A923">
            <v>2800928160148</v>
          </cell>
          <cell r="B923">
            <v>2445</v>
          </cell>
          <cell r="C923" t="str">
            <v>nu</v>
          </cell>
          <cell r="D923" t="str">
            <v>DUICA</v>
          </cell>
          <cell r="E923" t="str">
            <v>L</v>
          </cell>
          <cell r="F923" t="str">
            <v>TATIANA</v>
          </cell>
          <cell r="G923" t="str">
            <v>CONSTRUCTII (MAISTRI INSTRUCTORI)</v>
          </cell>
          <cell r="H923" t="str">
            <v>Nu</v>
          </cell>
          <cell r="I923">
            <v>9.4</v>
          </cell>
          <cell r="J923">
            <v>9.0500000000000007</v>
          </cell>
          <cell r="K923">
            <v>9.0500000000000007</v>
          </cell>
        </row>
        <row r="924">
          <cell r="A924">
            <v>2671110162175</v>
          </cell>
          <cell r="B924">
            <v>2825</v>
          </cell>
          <cell r="C924" t="str">
            <v>da</v>
          </cell>
          <cell r="D924" t="str">
            <v>MIHAILESCU</v>
          </cell>
          <cell r="E924" t="str">
            <v>P</v>
          </cell>
          <cell r="F924" t="str">
            <v>AURELIA</v>
          </cell>
          <cell r="G924" t="str">
            <v>INDUSTRIE ALIMENTARA (MAISTRI INSTRUCTORI)</v>
          </cell>
          <cell r="H924" t="str">
            <v>Nu</v>
          </cell>
          <cell r="I924">
            <v>7</v>
          </cell>
          <cell r="J924">
            <v>7.75</v>
          </cell>
          <cell r="K924">
            <v>7.75</v>
          </cell>
        </row>
        <row r="925">
          <cell r="A925">
            <v>1660618160023</v>
          </cell>
          <cell r="B925">
            <v>1661</v>
          </cell>
          <cell r="C925" t="str">
            <v>da</v>
          </cell>
          <cell r="D925" t="str">
            <v>BULAT</v>
          </cell>
          <cell r="E925" t="str">
            <v>I</v>
          </cell>
          <cell r="F925" t="str">
            <v>SILVIU</v>
          </cell>
          <cell r="G925" t="str">
            <v>MECANICA (MAISTRI INSTRUCTORI)</v>
          </cell>
          <cell r="H925" t="str">
            <v>Nu</v>
          </cell>
          <cell r="I925">
            <v>7.25</v>
          </cell>
          <cell r="J925">
            <v>7.66</v>
          </cell>
          <cell r="K925">
            <v>7.66</v>
          </cell>
        </row>
        <row r="926">
          <cell r="A926">
            <v>1730116162148</v>
          </cell>
          <cell r="B926">
            <v>2811</v>
          </cell>
          <cell r="C926" t="str">
            <v>da</v>
          </cell>
          <cell r="D926" t="str">
            <v>NEDELCU</v>
          </cell>
          <cell r="E926" t="str">
            <v>A</v>
          </cell>
          <cell r="F926" t="str">
            <v>PETRE-LUCIAN</v>
          </cell>
          <cell r="G926" t="str">
            <v>MECANICA (MAISTRI INSTRUCTORI)</v>
          </cell>
          <cell r="H926" t="str">
            <v>Nu</v>
          </cell>
          <cell r="I926">
            <v>6</v>
          </cell>
          <cell r="J926">
            <v>7</v>
          </cell>
          <cell r="K926">
            <v>7</v>
          </cell>
        </row>
        <row r="927">
          <cell r="A927">
            <v>1560801163359</v>
          </cell>
          <cell r="B927">
            <v>2808</v>
          </cell>
          <cell r="C927" t="str">
            <v>da</v>
          </cell>
          <cell r="D927" t="str">
            <v>TEODOR</v>
          </cell>
          <cell r="E927" t="str">
            <v>C</v>
          </cell>
          <cell r="F927" t="str">
            <v>DANUT-AUGUSTIN</v>
          </cell>
          <cell r="G927" t="str">
            <v>MECANICA (MAISTRI INSTRUCTORI)</v>
          </cell>
          <cell r="H927" t="str">
            <v>Nu</v>
          </cell>
          <cell r="I927">
            <v>5</v>
          </cell>
          <cell r="J927">
            <v>6</v>
          </cell>
          <cell r="K927">
            <v>6</v>
          </cell>
        </row>
      </sheetData>
      <sheetData sheetId="3">
        <row r="1">
          <cell r="A1" t="str">
            <v>CNP</v>
          </cell>
          <cell r="B1" t="str">
            <v>Motiv ocupare/Etapa rep.</v>
          </cell>
          <cell r="C1" t="str">
            <v>Numar fisa</v>
          </cell>
          <cell r="D1" t="str">
            <v>Data fisa</v>
          </cell>
          <cell r="E1" t="str">
            <v>Nume</v>
          </cell>
          <cell r="F1" t="str">
            <v>Initala tata</v>
          </cell>
          <cell r="G1" t="str">
            <v>Prenume</v>
          </cell>
          <cell r="H1" t="str">
            <v>Cod post</v>
          </cell>
          <cell r="I1" t="str">
            <v>LOCALITATE</v>
          </cell>
          <cell r="J1" t="str">
            <v>Cod SIRUTA</v>
          </cell>
          <cell r="K1" t="str">
            <v>Mediu</v>
          </cell>
          <cell r="L1" t="str">
            <v>Localitate Sup.</v>
          </cell>
          <cell r="M1" t="str">
            <v>UNITATE</v>
          </cell>
          <cell r="N1" t="str">
            <v>Unitate parinte</v>
          </cell>
          <cell r="O1" t="str">
            <v>Alte unitati</v>
          </cell>
          <cell r="P1" t="str">
            <v>NIVEL</v>
          </cell>
          <cell r="Q1" t="str">
            <v>DISCIPLINA</v>
          </cell>
          <cell r="R1" t="str">
            <v>Alte discipline</v>
          </cell>
          <cell r="S1" t="str">
            <v>Ore tr.comun</v>
          </cell>
          <cell r="T1" t="str">
            <v>Ore optionale</v>
          </cell>
          <cell r="U1" t="str">
            <v>Detalii post</v>
          </cell>
          <cell r="V1" t="str">
            <v>Statut</v>
          </cell>
          <cell r="W1" t="str">
            <v>Viabilitate</v>
          </cell>
          <cell r="X1" t="str">
            <v>Complet</v>
          </cell>
          <cell r="Y1" t="str">
            <v>Nevazator</v>
          </cell>
          <cell r="Z1" t="str">
            <v>Modalitate de angajare</v>
          </cell>
          <cell r="AA1" t="str">
            <v>Propus pentru continuitate</v>
          </cell>
          <cell r="AB1" t="str">
            <v>Red. cu 2 ore a normei did.</v>
          </cell>
          <cell r="AC1" t="str">
            <v>Ore din red. cu 2 ore a n.did.</v>
          </cell>
          <cell r="AD1" t="str">
            <v>Cont. ore solic. la intr. nor.</v>
          </cell>
          <cell r="AE1" t="str">
            <v>Restrangere sed. publica</v>
          </cell>
          <cell r="AF1" t="str">
            <v>Restrangere transf. con.</v>
          </cell>
          <cell r="AG1" t="str">
            <v>Cond. spec. restrangere</v>
          </cell>
          <cell r="AH1" t="str">
            <v>Cond. spec. pretransfer</v>
          </cell>
          <cell r="AI1" t="str">
            <v>Proba practica</v>
          </cell>
          <cell r="AJ1" t="str">
            <v>Proba intensiv/bilingv</v>
          </cell>
          <cell r="AK1" t="str">
            <v>Proba orala lb. predare 1</v>
          </cell>
          <cell r="AL1" t="str">
            <v>Proba orala lb. predare 2</v>
          </cell>
          <cell r="AM1" t="str">
            <v>Aviz culte</v>
          </cell>
          <cell r="AN1" t="str">
            <v>Aviz alternativa</v>
          </cell>
          <cell r="AO1" t="str">
            <v>Aviz al unit. de inv. militar</v>
          </cell>
          <cell r="AP1" t="str">
            <v>Aviz al seminarului teologic</v>
          </cell>
          <cell r="AQ1" t="str">
            <v>Avizul IGP/ARR</v>
          </cell>
          <cell r="AR1" t="str">
            <v>Aviz de ed. speciala</v>
          </cell>
          <cell r="AS1" t="str">
            <v>Avizul HIV</v>
          </cell>
          <cell r="AT1" t="str">
            <v>Aviz al unit. de inv. part.</v>
          </cell>
          <cell r="AU1" t="str">
            <v>Aviz al liceului pedagogic</v>
          </cell>
          <cell r="AV1" t="str">
            <v>Ocupat/Repartizat</v>
          </cell>
          <cell r="AW1" t="str">
            <v>Sex</v>
          </cell>
          <cell r="AX1" t="str">
            <v>Data nasterii</v>
          </cell>
          <cell r="AY1" t="str">
            <v>Email</v>
          </cell>
          <cell r="AZ1" t="str">
            <v>Telefon</v>
          </cell>
          <cell r="BA1" t="str">
            <v>Nationalitate</v>
          </cell>
          <cell r="BB1" t="str">
            <v>Locatitate domiciliu</v>
          </cell>
          <cell r="BC1" t="str">
            <v>Etapa miscare</v>
          </cell>
          <cell r="BD1" t="str">
            <v>Statut anterior</v>
          </cell>
          <cell r="BE1" t="str">
            <v>Detalii</v>
          </cell>
          <cell r="BF1" t="str">
            <v>Grad didactic</v>
          </cell>
          <cell r="BG1" t="str">
            <v>Nota grad</v>
          </cell>
          <cell r="BH1" t="str">
            <v>Vechime (ani)</v>
          </cell>
          <cell r="BI1" t="str">
            <v xml:space="preserve"> Cand. Nevazator</v>
          </cell>
          <cell r="BJ1" t="str">
            <v>Contract MECS (bursier)</v>
          </cell>
          <cell r="BK1" t="str">
            <v>Punctaj</v>
          </cell>
          <cell r="BL1" t="str">
            <v>Scolile la care sunt titular</v>
          </cell>
          <cell r="BM1" t="str">
            <v>Niv. la care sunt titular</v>
          </cell>
          <cell r="BN1" t="str">
            <v>Discipl. la care sunt titular</v>
          </cell>
          <cell r="BO1" t="str">
            <v>Aviz de alternativa</v>
          </cell>
          <cell r="BP1" t="str">
            <v>Aviz de culte</v>
          </cell>
          <cell r="BQ1" t="str">
            <v>Aviz unit. inv. militar</v>
          </cell>
          <cell r="BR1" t="str">
            <v>Aviz IGP/ARR</v>
          </cell>
          <cell r="BS1" t="str">
            <v>Aviz liceu pedagogic</v>
          </cell>
          <cell r="BT1" t="str">
            <v>Aviz seminar teologic</v>
          </cell>
          <cell r="BU1" t="str">
            <v>Aviz educatie spec.</v>
          </cell>
          <cell r="BV1" t="str">
            <v>Aviz HIV</v>
          </cell>
          <cell r="BW1" t="str">
            <v>Avize scoli particulare</v>
          </cell>
          <cell r="BX1" t="str">
            <v>Validata de candidat</v>
          </cell>
        </row>
        <row r="2">
          <cell r="A2">
            <v>1810711160021</v>
          </cell>
          <cell r="B2" t="str">
            <v>PRELUNGIREA DURATEI CONTRACTULUI INDIVIDUAL DE MUNCA PE PERIOADA DETERMINATA, CANDIDAT CU DEF. CU NOTA/MEDIA CEL PUTIN 7</v>
          </cell>
          <cell r="C2">
            <v>1452</v>
          </cell>
          <cell r="D2" t="str">
            <v>06.05.2015</v>
          </cell>
          <cell r="E2" t="str">
            <v>COJOCARU</v>
          </cell>
          <cell r="F2" t="str">
            <v>M</v>
          </cell>
          <cell r="G2" t="str">
            <v>FLORIN-ALIN</v>
          </cell>
          <cell r="H2">
            <v>1000</v>
          </cell>
          <cell r="I2" t="str">
            <v>BOTOŞEŞTI-PAIA</v>
          </cell>
          <cell r="J2">
            <v>70977</v>
          </cell>
          <cell r="K2" t="str">
            <v>RURAL</v>
          </cell>
          <cell r="L2" t="str">
            <v>BOTOŞEŞTI-PAIA</v>
          </cell>
          <cell r="M2" t="str">
            <v>SCOALA GIMNAZIALA "EUFROSINA POPESCU" BOTOSESTI-PAIA</v>
          </cell>
          <cell r="N2" t="str">
            <v/>
          </cell>
          <cell r="O2" t="str">
            <v/>
          </cell>
          <cell r="P2" t="str">
            <v>GIMNAZIAL</v>
          </cell>
          <cell r="Q2" t="str">
            <v>BIOLOGIE</v>
          </cell>
          <cell r="R2" t="str">
            <v/>
          </cell>
          <cell r="S2">
            <v>4</v>
          </cell>
          <cell r="T2">
            <v>0</v>
          </cell>
          <cell r="U2" t="str">
            <v/>
          </cell>
          <cell r="V2" t="str">
            <v>VACANT</v>
          </cell>
          <cell r="W2">
            <v>1</v>
          </cell>
          <cell r="X2" t="str">
            <v>Nu</v>
          </cell>
          <cell r="Y2" t="str">
            <v>Nu</v>
          </cell>
          <cell r="Z2" t="str">
            <v>ANG. PERD. DETERMINATA</v>
          </cell>
          <cell r="AA2" t="str">
            <v>Da, candidat cu definitivat cu nota/media cel putin 7</v>
          </cell>
          <cell r="AB2" t="str">
            <v>Nu</v>
          </cell>
          <cell r="AC2" t="str">
            <v>Nu</v>
          </cell>
          <cell r="AD2" t="str">
            <v>Nu</v>
          </cell>
          <cell r="AE2" t="str">
            <v>Da</v>
          </cell>
          <cell r="AF2" t="str">
            <v>Nu</v>
          </cell>
          <cell r="AG2" t="str">
            <v>Nu</v>
          </cell>
          <cell r="AH2" t="str">
            <v>Nu</v>
          </cell>
          <cell r="AI2" t="str">
            <v>INSPECTIE LA CLASA</v>
          </cell>
          <cell r="AJ2" t="str">
            <v/>
          </cell>
          <cell r="AK2" t="str">
            <v>Limba română</v>
          </cell>
          <cell r="AL2" t="str">
            <v/>
          </cell>
          <cell r="AM2" t="str">
            <v>Nu</v>
          </cell>
          <cell r="AN2" t="str">
            <v>Nu</v>
          </cell>
          <cell r="AO2" t="str">
            <v>Nu</v>
          </cell>
          <cell r="AP2" t="str">
            <v>Nu</v>
          </cell>
          <cell r="AQ2" t="str">
            <v>Nu</v>
          </cell>
          <cell r="AR2" t="str">
            <v>Nu</v>
          </cell>
          <cell r="AS2" t="str">
            <v>Nu</v>
          </cell>
          <cell r="AT2" t="str">
            <v>Nu</v>
          </cell>
          <cell r="AU2" t="str">
            <v>Nu</v>
          </cell>
          <cell r="AV2" t="str">
            <v>Ocupat</v>
          </cell>
          <cell r="AW2" t="str">
            <v>M</v>
          </cell>
          <cell r="AX2" t="str">
            <v>11.07.1981</v>
          </cell>
          <cell r="AY2" t="str">
            <v/>
          </cell>
          <cell r="AZ2" t="str">
            <v>0767769344</v>
          </cell>
          <cell r="BA2" t="str">
            <v>Română</v>
          </cell>
          <cell r="BB2" t="str">
            <v>ROJIŞTE</v>
          </cell>
          <cell r="BC2" t="str">
            <v>PRELUNGIREA DURATEI CONTRACTULUI INDIVIDUAL DE MUNCA PE PERIOADA DETERMINATA</v>
          </cell>
          <cell r="BD2" t="str">
            <v>Angajat pe perioada determinata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/>
          </cell>
          <cell r="BO2" t="str">
            <v/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Nu</v>
          </cell>
        </row>
        <row r="3">
          <cell r="A3">
            <v>2800301280014</v>
          </cell>
          <cell r="B3" t="str">
            <v>PRELUNGIREA DURATEI CONTRACTULUI INDIVIDUAL DE MUNCA PE PERIOADA DETERMINATA, CANDIDAT CU DEF. CU NOTA/MEDIA CEL PUTIN 7</v>
          </cell>
          <cell r="C3">
            <v>1454</v>
          </cell>
          <cell r="D3" t="str">
            <v>06.05.2015</v>
          </cell>
          <cell r="E3" t="str">
            <v>TUTU</v>
          </cell>
          <cell r="F3" t="str">
            <v>A</v>
          </cell>
          <cell r="G3" t="str">
            <v>ELISABETA</v>
          </cell>
          <cell r="H3">
            <v>1012</v>
          </cell>
          <cell r="I3" t="str">
            <v>SECU</v>
          </cell>
          <cell r="J3">
            <v>74180</v>
          </cell>
          <cell r="K3" t="str">
            <v>RURAL</v>
          </cell>
          <cell r="L3" t="str">
            <v>SECU</v>
          </cell>
          <cell r="M3" t="str">
            <v>SCOALA GIMNAZIALA SECU</v>
          </cell>
          <cell r="N3" t="str">
            <v/>
          </cell>
          <cell r="O3" t="str">
            <v/>
          </cell>
          <cell r="P3" t="str">
            <v>GIMNAZIAL</v>
          </cell>
          <cell r="Q3" t="str">
            <v>BIOLOGIE</v>
          </cell>
          <cell r="R3" t="str">
            <v/>
          </cell>
          <cell r="S3">
            <v>6</v>
          </cell>
          <cell r="T3">
            <v>0</v>
          </cell>
          <cell r="U3" t="str">
            <v/>
          </cell>
          <cell r="V3" t="str">
            <v>REZERVAT</v>
          </cell>
          <cell r="W3">
            <v>1</v>
          </cell>
          <cell r="X3" t="str">
            <v>Nu</v>
          </cell>
          <cell r="Y3" t="str">
            <v>Nu</v>
          </cell>
          <cell r="Z3" t="str">
            <v>ANG. PERD. DETERMINATA</v>
          </cell>
          <cell r="AA3" t="str">
            <v>Da, candidat cu definitivat cu nota/media cel putin 7</v>
          </cell>
          <cell r="AB3" t="str">
            <v>Nu</v>
          </cell>
          <cell r="AC3" t="str">
            <v>Nu</v>
          </cell>
          <cell r="AD3" t="str">
            <v>Nu</v>
          </cell>
          <cell r="AE3" t="str">
            <v>Da</v>
          </cell>
          <cell r="AF3" t="str">
            <v>Nu</v>
          </cell>
          <cell r="AG3" t="str">
            <v>Nu</v>
          </cell>
          <cell r="AH3" t="str">
            <v>Nu</v>
          </cell>
          <cell r="AI3" t="str">
            <v>INSPECTIE LA CLASA</v>
          </cell>
          <cell r="AJ3" t="str">
            <v/>
          </cell>
          <cell r="AK3" t="str">
            <v>Limba română</v>
          </cell>
          <cell r="AL3" t="str">
            <v/>
          </cell>
          <cell r="AM3" t="str">
            <v>Nu</v>
          </cell>
          <cell r="AN3" t="str">
            <v>Nu</v>
          </cell>
          <cell r="AO3" t="str">
            <v>Nu</v>
          </cell>
          <cell r="AP3" t="str">
            <v>Nu</v>
          </cell>
          <cell r="AQ3" t="str">
            <v>Nu</v>
          </cell>
          <cell r="AR3" t="str">
            <v>Nu</v>
          </cell>
          <cell r="AS3" t="str">
            <v>Nu</v>
          </cell>
          <cell r="AT3" t="str">
            <v>Nu</v>
          </cell>
          <cell r="AU3" t="str">
            <v>Nu</v>
          </cell>
          <cell r="AV3" t="str">
            <v>Ocupat</v>
          </cell>
          <cell r="AW3" t="str">
            <v>F</v>
          </cell>
          <cell r="AX3" t="str">
            <v>01.03.1980</v>
          </cell>
          <cell r="AY3" t="str">
            <v/>
          </cell>
          <cell r="AZ3" t="str">
            <v>0762967893</v>
          </cell>
          <cell r="BA3" t="str">
            <v>Română</v>
          </cell>
          <cell r="BB3" t="str">
            <v>FILIAŞI</v>
          </cell>
          <cell r="BC3" t="str">
            <v>PRELUNGIREA DURATEI CONTRACTULUI INDIVIDUAL DE MUNCA PE PERIOADA DETERMINATA</v>
          </cell>
          <cell r="BD3" t="str">
            <v>Angajat pe perioada determinata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Nu</v>
          </cell>
        </row>
        <row r="4">
          <cell r="A4">
            <v>2840806160052</v>
          </cell>
          <cell r="B4" t="str">
            <v>PRELUNGIREA DURATEI CONTRACTULUI INDIVIDUAL DE MUNCA PE PERIOADA DETERMINATA, CANDIDAT CU DEF. CU NOTA/MEDIA CEL PUTIN 7</v>
          </cell>
          <cell r="C4">
            <v>1411</v>
          </cell>
          <cell r="D4" t="str">
            <v>06.05.2015</v>
          </cell>
          <cell r="E4" t="str">
            <v>FLORESCU</v>
          </cell>
          <cell r="F4" t="str">
            <v>N</v>
          </cell>
          <cell r="G4" t="str">
            <v>SIMONA MINERVA</v>
          </cell>
          <cell r="H4">
            <v>1013</v>
          </cell>
          <cell r="I4" t="str">
            <v>VERBIŢA</v>
          </cell>
          <cell r="J4">
            <v>74714</v>
          </cell>
          <cell r="K4" t="str">
            <v>RURAL</v>
          </cell>
          <cell r="L4" t="str">
            <v>VERBIŢA</v>
          </cell>
          <cell r="M4" t="str">
            <v>SCOALA GIMNAZIALA VERBITA</v>
          </cell>
          <cell r="N4" t="str">
            <v/>
          </cell>
          <cell r="O4" t="str">
            <v/>
          </cell>
          <cell r="P4" t="str">
            <v>GIMNAZIAL</v>
          </cell>
          <cell r="Q4" t="str">
            <v>BIOLOGIE</v>
          </cell>
          <cell r="R4" t="str">
            <v/>
          </cell>
          <cell r="S4">
            <v>6</v>
          </cell>
          <cell r="T4">
            <v>0</v>
          </cell>
          <cell r="U4" t="str">
            <v/>
          </cell>
          <cell r="V4" t="str">
            <v>VACANT</v>
          </cell>
          <cell r="W4">
            <v>1</v>
          </cell>
          <cell r="X4" t="str">
            <v>Nu</v>
          </cell>
          <cell r="Y4" t="str">
            <v>Nu</v>
          </cell>
          <cell r="Z4" t="str">
            <v>ANG. PERD. DETERMINATA</v>
          </cell>
          <cell r="AA4" t="str">
            <v>Da, candidat cu definitivat cu nota/media cel putin 7</v>
          </cell>
          <cell r="AB4" t="str">
            <v>Nu</v>
          </cell>
          <cell r="AC4" t="str">
            <v>Nu</v>
          </cell>
          <cell r="AD4" t="str">
            <v>Nu</v>
          </cell>
          <cell r="AE4" t="str">
            <v>Da</v>
          </cell>
          <cell r="AF4" t="str">
            <v>Nu</v>
          </cell>
          <cell r="AG4" t="str">
            <v>Nu</v>
          </cell>
          <cell r="AH4" t="str">
            <v>Nu</v>
          </cell>
          <cell r="AI4" t="str">
            <v>INSPECTIE LA CLASA</v>
          </cell>
          <cell r="AJ4" t="str">
            <v/>
          </cell>
          <cell r="AK4" t="str">
            <v>Limba română</v>
          </cell>
          <cell r="AL4" t="str">
            <v/>
          </cell>
          <cell r="AM4" t="str">
            <v>Nu</v>
          </cell>
          <cell r="AN4" t="str">
            <v>Nu</v>
          </cell>
          <cell r="AO4" t="str">
            <v>Nu</v>
          </cell>
          <cell r="AP4" t="str">
            <v>Nu</v>
          </cell>
          <cell r="AQ4" t="str">
            <v>Nu</v>
          </cell>
          <cell r="AR4" t="str">
            <v>Nu</v>
          </cell>
          <cell r="AS4" t="str">
            <v>Nu</v>
          </cell>
          <cell r="AT4" t="str">
            <v>Nu</v>
          </cell>
          <cell r="AU4" t="str">
            <v>Nu</v>
          </cell>
          <cell r="AV4" t="str">
            <v>Ocupat</v>
          </cell>
          <cell r="AW4" t="str">
            <v>F</v>
          </cell>
          <cell r="AX4" t="str">
            <v>06.08.1984</v>
          </cell>
          <cell r="AY4" t="str">
            <v/>
          </cell>
          <cell r="AZ4" t="str">
            <v>0763922570</v>
          </cell>
          <cell r="BA4" t="str">
            <v>Română</v>
          </cell>
          <cell r="BB4" t="str">
            <v>CRAIOVA</v>
          </cell>
          <cell r="BC4" t="str">
            <v>PRELUNGIREA DURATEI CONTRACTULUI INDIVIDUAL DE MUNCA PE PERIOADA DETERMINATA</v>
          </cell>
          <cell r="BD4" t="str">
            <v>Angajat pe perioada determinata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Nu</v>
          </cell>
        </row>
        <row r="5">
          <cell r="A5">
            <v>2680731163209</v>
          </cell>
          <cell r="B5" t="str">
            <v>ANG. PE PERIOADA DET. - CANDIDAT CU NOTA DIN 2015</v>
          </cell>
          <cell r="C5">
            <v>1848</v>
          </cell>
          <cell r="D5" t="str">
            <v>12.05.2015</v>
          </cell>
          <cell r="E5" t="str">
            <v>CIOCALAU</v>
          </cell>
          <cell r="F5" t="str">
            <v>S</v>
          </cell>
          <cell r="G5" t="str">
            <v>ELISABETA</v>
          </cell>
          <cell r="H5">
            <v>1015</v>
          </cell>
          <cell r="I5" t="str">
            <v>BRĂDEŞTI</v>
          </cell>
          <cell r="J5">
            <v>71064</v>
          </cell>
          <cell r="K5" t="str">
            <v>RURAL</v>
          </cell>
          <cell r="L5" t="str">
            <v>BRĂDEŞTI</v>
          </cell>
          <cell r="M5" t="str">
            <v>SCOALA GIMNAZIALA "IOAN GRECESCU" BRADESTI</v>
          </cell>
          <cell r="N5" t="str">
            <v/>
          </cell>
          <cell r="O5" t="str">
            <v/>
          </cell>
          <cell r="P5" t="str">
            <v>GIMNAZIAL</v>
          </cell>
          <cell r="Q5" t="str">
            <v>CHIMIE</v>
          </cell>
          <cell r="R5" t="str">
            <v/>
          </cell>
          <cell r="S5">
            <v>6</v>
          </cell>
          <cell r="T5">
            <v>0</v>
          </cell>
          <cell r="U5" t="str">
            <v/>
          </cell>
          <cell r="V5" t="str">
            <v>VACANT</v>
          </cell>
          <cell r="W5">
            <v>1</v>
          </cell>
          <cell r="X5" t="str">
            <v>Nu</v>
          </cell>
          <cell r="Y5" t="str">
            <v>Nu</v>
          </cell>
          <cell r="Z5" t="str">
            <v>ANG. PERD. DETERMINATA</v>
          </cell>
          <cell r="AA5" t="str">
            <v>Nu</v>
          </cell>
          <cell r="AB5" t="str">
            <v>Nu</v>
          </cell>
          <cell r="AC5" t="str">
            <v>Nu</v>
          </cell>
          <cell r="AD5" t="str">
            <v>Nu</v>
          </cell>
          <cell r="AE5" t="str">
            <v>Da</v>
          </cell>
          <cell r="AF5" t="str">
            <v>Nu</v>
          </cell>
          <cell r="AG5" t="str">
            <v>Nu</v>
          </cell>
          <cell r="AH5" t="str">
            <v>Nu</v>
          </cell>
          <cell r="AI5" t="str">
            <v>INSPECTIE LA CLASA</v>
          </cell>
          <cell r="AJ5" t="str">
            <v/>
          </cell>
          <cell r="AK5" t="str">
            <v>Limba română</v>
          </cell>
          <cell r="AL5" t="str">
            <v/>
          </cell>
          <cell r="AM5" t="str">
            <v>Nu</v>
          </cell>
          <cell r="AN5" t="str">
            <v>Nu</v>
          </cell>
          <cell r="AO5" t="str">
            <v>Nu</v>
          </cell>
          <cell r="AP5" t="str">
            <v>Nu</v>
          </cell>
          <cell r="AQ5" t="str">
            <v>Nu</v>
          </cell>
          <cell r="AR5" t="str">
            <v>Nu</v>
          </cell>
          <cell r="AS5" t="str">
            <v>Nu</v>
          </cell>
          <cell r="AT5" t="str">
            <v>Nu</v>
          </cell>
          <cell r="AU5" t="str">
            <v>Nu</v>
          </cell>
          <cell r="AV5" t="str">
            <v>Repartizat</v>
          </cell>
          <cell r="AW5" t="str">
            <v>F</v>
          </cell>
          <cell r="AX5" t="str">
            <v>31.07.1968</v>
          </cell>
          <cell r="AY5" t="str">
            <v/>
          </cell>
          <cell r="AZ5" t="str">
            <v/>
          </cell>
          <cell r="BA5" t="str">
            <v>Română</v>
          </cell>
          <cell r="BB5" t="str">
            <v>FILIAŞI</v>
          </cell>
          <cell r="BC5" t="str">
            <v>CONCURS</v>
          </cell>
          <cell r="BD5" t="str">
            <v>Angajat pe perioada determinata</v>
          </cell>
          <cell r="BE5" t="str">
            <v/>
          </cell>
          <cell r="BF5" t="str">
            <v>Gradul II</v>
          </cell>
          <cell r="BG5">
            <v>8.75</v>
          </cell>
          <cell r="BH5">
            <v>14</v>
          </cell>
          <cell r="BI5" t="str">
            <v>Nu</v>
          </cell>
          <cell r="BJ5" t="str">
            <v>Nu</v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Da</v>
          </cell>
        </row>
        <row r="6">
          <cell r="A6">
            <v>2730210182766</v>
          </cell>
          <cell r="B6" t="str">
            <v>ANG. PE PERIOADA DET. - CANDIDAT CU NOTA DIN 2015</v>
          </cell>
          <cell r="C6">
            <v>2124</v>
          </cell>
          <cell r="D6" t="str">
            <v>14.05.2015</v>
          </cell>
          <cell r="E6" t="str">
            <v>GRECIOIU-FARFARA</v>
          </cell>
          <cell r="F6" t="str">
            <v>C</v>
          </cell>
          <cell r="G6" t="str">
            <v>MARIA</v>
          </cell>
          <cell r="H6">
            <v>1018</v>
          </cell>
          <cell r="I6" t="str">
            <v>CRAIOVA</v>
          </cell>
          <cell r="J6">
            <v>69919</v>
          </cell>
          <cell r="K6" t="str">
            <v>URBAN</v>
          </cell>
          <cell r="L6" t="str">
            <v>MUNICIPIUL CRAIOVA</v>
          </cell>
          <cell r="M6" t="str">
            <v>COLEGIUL NATIONAL "FRATII BUZESTI" CRAIOVA</v>
          </cell>
          <cell r="N6" t="str">
            <v/>
          </cell>
          <cell r="O6" t="str">
            <v/>
          </cell>
          <cell r="P6" t="str">
            <v>LICEAL</v>
          </cell>
          <cell r="Q6" t="str">
            <v>CHIMIE</v>
          </cell>
          <cell r="R6" t="str">
            <v/>
          </cell>
          <cell r="S6">
            <v>6</v>
          </cell>
          <cell r="T6">
            <v>0</v>
          </cell>
          <cell r="U6" t="str">
            <v/>
          </cell>
          <cell r="V6" t="str">
            <v>VACANT</v>
          </cell>
          <cell r="W6">
            <v>4</v>
          </cell>
          <cell r="X6" t="str">
            <v>Nu</v>
          </cell>
          <cell r="Y6" t="str">
            <v>Nu</v>
          </cell>
          <cell r="Z6" t="str">
            <v>ANG. PERD. DETERMINATA</v>
          </cell>
          <cell r="AA6" t="str">
            <v>Nu</v>
          </cell>
          <cell r="AB6" t="str">
            <v>Nu</v>
          </cell>
          <cell r="AC6" t="str">
            <v>Nu</v>
          </cell>
          <cell r="AD6" t="str">
            <v>Nu</v>
          </cell>
          <cell r="AE6" t="str">
            <v>Da</v>
          </cell>
          <cell r="AF6" t="str">
            <v>Nu</v>
          </cell>
          <cell r="AG6" t="str">
            <v>Nu</v>
          </cell>
          <cell r="AH6" t="str">
            <v>Da</v>
          </cell>
          <cell r="AI6" t="str">
            <v>INSPECTIE LA CLASA</v>
          </cell>
          <cell r="AJ6" t="str">
            <v/>
          </cell>
          <cell r="AK6" t="str">
            <v>Limba română</v>
          </cell>
          <cell r="AL6" t="str">
            <v/>
          </cell>
          <cell r="AM6" t="str">
            <v>Nu</v>
          </cell>
          <cell r="AN6" t="str">
            <v>Nu</v>
          </cell>
          <cell r="AO6" t="str">
            <v>Nu</v>
          </cell>
          <cell r="AP6" t="str">
            <v>Nu</v>
          </cell>
          <cell r="AQ6" t="str">
            <v>Nu</v>
          </cell>
          <cell r="AR6" t="str">
            <v>Nu</v>
          </cell>
          <cell r="AS6" t="str">
            <v>Nu</v>
          </cell>
          <cell r="AT6" t="str">
            <v>Nu</v>
          </cell>
          <cell r="AU6" t="str">
            <v>Nu</v>
          </cell>
          <cell r="AV6" t="str">
            <v>Repartizat</v>
          </cell>
          <cell r="AW6" t="str">
            <v>F</v>
          </cell>
          <cell r="AX6" t="str">
            <v>10.02.1973</v>
          </cell>
          <cell r="AY6" t="str">
            <v/>
          </cell>
          <cell r="AZ6" t="str">
            <v>0744813710</v>
          </cell>
          <cell r="BA6" t="str">
            <v>Română</v>
          </cell>
          <cell r="BB6" t="str">
            <v>CRAIOVA</v>
          </cell>
          <cell r="BC6" t="str">
            <v>CONCURS</v>
          </cell>
          <cell r="BD6" t="str">
            <v>Angajat pe perioada determinata</v>
          </cell>
          <cell r="BE6" t="str">
            <v/>
          </cell>
          <cell r="BF6" t="str">
            <v>Gradul II</v>
          </cell>
          <cell r="BG6">
            <v>9.75</v>
          </cell>
          <cell r="BH6">
            <v>12</v>
          </cell>
          <cell r="BI6" t="str">
            <v>Nu</v>
          </cell>
          <cell r="BJ6" t="str">
            <v>Nu</v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Da</v>
          </cell>
        </row>
        <row r="7">
          <cell r="A7">
            <v>1791228163275</v>
          </cell>
          <cell r="B7" t="str">
            <v>ANG. PE PERIOADA DET. - CANDIDAT CU NOTA DIN 2015</v>
          </cell>
          <cell r="C7">
            <v>1932</v>
          </cell>
          <cell r="D7" t="str">
            <v>13.05.2015</v>
          </cell>
          <cell r="E7" t="str">
            <v>MAZILU</v>
          </cell>
          <cell r="F7" t="str">
            <v>I</v>
          </cell>
          <cell r="G7" t="str">
            <v>DANIEL STEFAN</v>
          </cell>
          <cell r="H7">
            <v>1019</v>
          </cell>
          <cell r="I7" t="str">
            <v>CRAIOVA</v>
          </cell>
          <cell r="J7">
            <v>69919</v>
          </cell>
          <cell r="K7" t="str">
            <v>URBAN</v>
          </cell>
          <cell r="L7" t="str">
            <v>MUNICIPIUL CRAIOVA</v>
          </cell>
          <cell r="M7" t="str">
            <v>LICEUL TEHNOLOGIC "GEORGE BIBESCU" CRAIOVA</v>
          </cell>
          <cell r="N7" t="str">
            <v/>
          </cell>
          <cell r="O7" t="str">
            <v/>
          </cell>
          <cell r="P7" t="str">
            <v>LICEAL</v>
          </cell>
          <cell r="Q7" t="str">
            <v>CHIMIE</v>
          </cell>
          <cell r="R7" t="str">
            <v/>
          </cell>
          <cell r="S7">
            <v>7</v>
          </cell>
          <cell r="T7">
            <v>0</v>
          </cell>
          <cell r="U7" t="str">
            <v/>
          </cell>
          <cell r="V7" t="str">
            <v>VACANT</v>
          </cell>
          <cell r="W7">
            <v>1</v>
          </cell>
          <cell r="X7" t="str">
            <v>Nu</v>
          </cell>
          <cell r="Y7" t="str">
            <v>Nu</v>
          </cell>
          <cell r="Z7" t="str">
            <v>ANG. PERD. DETERMINATA</v>
          </cell>
          <cell r="AA7" t="str">
            <v>Nu</v>
          </cell>
          <cell r="AB7" t="str">
            <v>Nu</v>
          </cell>
          <cell r="AC7" t="str">
            <v>Nu</v>
          </cell>
          <cell r="AD7" t="str">
            <v>Nu</v>
          </cell>
          <cell r="AE7" t="str">
            <v>Da</v>
          </cell>
          <cell r="AF7" t="str">
            <v>Nu</v>
          </cell>
          <cell r="AG7" t="str">
            <v>Nu</v>
          </cell>
          <cell r="AH7" t="str">
            <v>Nu</v>
          </cell>
          <cell r="AI7" t="str">
            <v>INSPECTIE LA CLASA</v>
          </cell>
          <cell r="AJ7" t="str">
            <v/>
          </cell>
          <cell r="AK7" t="str">
            <v>Limba română</v>
          </cell>
          <cell r="AL7" t="str">
            <v/>
          </cell>
          <cell r="AM7" t="str">
            <v>Nu</v>
          </cell>
          <cell r="AN7" t="str">
            <v>Nu</v>
          </cell>
          <cell r="AO7" t="str">
            <v>Nu</v>
          </cell>
          <cell r="AP7" t="str">
            <v>Nu</v>
          </cell>
          <cell r="AQ7" t="str">
            <v>Nu</v>
          </cell>
          <cell r="AR7" t="str">
            <v>Nu</v>
          </cell>
          <cell r="AS7" t="str">
            <v>Nu</v>
          </cell>
          <cell r="AT7" t="str">
            <v>Nu</v>
          </cell>
          <cell r="AU7" t="str">
            <v>Nu</v>
          </cell>
          <cell r="AV7" t="str">
            <v>Repartizat</v>
          </cell>
          <cell r="AW7" t="str">
            <v>M</v>
          </cell>
          <cell r="AX7" t="str">
            <v>28.12.1979</v>
          </cell>
          <cell r="AY7" t="str">
            <v>danielsmazilu@yahoo.com</v>
          </cell>
          <cell r="AZ7" t="str">
            <v>0728114208</v>
          </cell>
          <cell r="BA7" t="str">
            <v>Română</v>
          </cell>
          <cell r="BB7" t="str">
            <v>CRAIOVA</v>
          </cell>
          <cell r="BC7" t="str">
            <v>CONCURS</v>
          </cell>
          <cell r="BD7" t="str">
            <v>Angajat pe perioada determinata</v>
          </cell>
          <cell r="BE7" t="str">
            <v/>
          </cell>
          <cell r="BF7" t="str">
            <v>Gradul II</v>
          </cell>
          <cell r="BG7">
            <v>9.3699999999999992</v>
          </cell>
          <cell r="BH7">
            <v>9</v>
          </cell>
          <cell r="BI7" t="str">
            <v>Nu</v>
          </cell>
          <cell r="BJ7" t="str">
            <v>Nu</v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Da</v>
          </cell>
        </row>
        <row r="8">
          <cell r="A8">
            <v>2650216301964</v>
          </cell>
          <cell r="B8" t="str">
            <v>ANGAJARE PE PERIOADA DETERMINATA - DETASARE-CANDIDAT CU PUNCTAJ</v>
          </cell>
          <cell r="C8">
            <v>1287</v>
          </cell>
          <cell r="D8" t="str">
            <v>29.03.2015</v>
          </cell>
          <cell r="E8" t="str">
            <v>BRETAN</v>
          </cell>
          <cell r="F8" t="str">
            <v>R</v>
          </cell>
          <cell r="G8" t="str">
            <v>MARIA-SIMONA</v>
          </cell>
          <cell r="H8">
            <v>1021</v>
          </cell>
          <cell r="I8" t="str">
            <v>CRAIOVA</v>
          </cell>
          <cell r="J8">
            <v>69919</v>
          </cell>
          <cell r="K8" t="str">
            <v>URBAN</v>
          </cell>
          <cell r="L8" t="str">
            <v>MUNICIPIUL CRAIOVA</v>
          </cell>
          <cell r="M8" t="str">
            <v>SCOALA GIMNAZIALA "MIHAI EMINESCU" CRAIOVA</v>
          </cell>
          <cell r="N8" t="str">
            <v/>
          </cell>
          <cell r="O8" t="str">
            <v/>
          </cell>
          <cell r="P8" t="str">
            <v>GIMNAZIAL</v>
          </cell>
          <cell r="Q8" t="str">
            <v>CHIMIE</v>
          </cell>
          <cell r="R8" t="str">
            <v/>
          </cell>
          <cell r="S8">
            <v>4</v>
          </cell>
          <cell r="T8">
            <v>0</v>
          </cell>
          <cell r="U8" t="str">
            <v/>
          </cell>
          <cell r="V8" t="str">
            <v>REZERVAT</v>
          </cell>
          <cell r="W8">
            <v>1</v>
          </cell>
          <cell r="X8" t="str">
            <v>Nu</v>
          </cell>
          <cell r="Y8" t="str">
            <v>Nu</v>
          </cell>
          <cell r="Z8" t="str">
            <v>ANG. PERD. DETERMINATA</v>
          </cell>
          <cell r="AA8" t="str">
            <v>Nu</v>
          </cell>
          <cell r="AB8" t="str">
            <v>Nu</v>
          </cell>
          <cell r="AC8" t="str">
            <v>Nu</v>
          </cell>
          <cell r="AD8" t="str">
            <v>Nu</v>
          </cell>
          <cell r="AE8" t="str">
            <v>Da</v>
          </cell>
          <cell r="AF8" t="str">
            <v>Nu</v>
          </cell>
          <cell r="AG8" t="str">
            <v>Nu</v>
          </cell>
          <cell r="AH8" t="str">
            <v>Nu</v>
          </cell>
          <cell r="AI8" t="str">
            <v>INSPECTIE LA CLASA</v>
          </cell>
          <cell r="AJ8" t="str">
            <v/>
          </cell>
          <cell r="AK8" t="str">
            <v>Limba română</v>
          </cell>
          <cell r="AL8" t="str">
            <v/>
          </cell>
          <cell r="AM8" t="str">
            <v>Nu</v>
          </cell>
          <cell r="AN8" t="str">
            <v>Nu</v>
          </cell>
          <cell r="AO8" t="str">
            <v>Nu</v>
          </cell>
          <cell r="AP8" t="str">
            <v>Nu</v>
          </cell>
          <cell r="AQ8" t="str">
            <v>Nu</v>
          </cell>
          <cell r="AR8" t="str">
            <v>Nu</v>
          </cell>
          <cell r="AS8" t="str">
            <v>Nu</v>
          </cell>
          <cell r="AT8" t="str">
            <v>Nu</v>
          </cell>
          <cell r="AU8" t="str">
            <v>Nu</v>
          </cell>
          <cell r="AV8" t="str">
            <v>Repartizat</v>
          </cell>
          <cell r="AW8" t="str">
            <v>F</v>
          </cell>
          <cell r="AX8" t="str">
            <v>16.02.1965</v>
          </cell>
          <cell r="AY8" t="str">
            <v/>
          </cell>
          <cell r="AZ8" t="str">
            <v/>
          </cell>
          <cell r="BA8" t="str">
            <v>Română</v>
          </cell>
          <cell r="BB8" t="str">
            <v>CRAIOVA</v>
          </cell>
          <cell r="BC8" t="str">
            <v>DETASARE</v>
          </cell>
          <cell r="BD8" t="str">
            <v>Titular</v>
          </cell>
          <cell r="BE8" t="str">
            <v>CHI</v>
          </cell>
          <cell r="BF8" t="str">
            <v>Gradul I (sau doctorat)</v>
          </cell>
          <cell r="BG8">
            <v>10</v>
          </cell>
          <cell r="BH8">
            <v>25</v>
          </cell>
          <cell r="BI8" t="str">
            <v>Nu</v>
          </cell>
          <cell r="BJ8" t="str">
            <v>Nu</v>
          </cell>
          <cell r="BK8">
            <v>95.08</v>
          </cell>
          <cell r="BL8" t="str">
            <v>LICEUL TEHNOLOGIC DE TRANSPORTURI AUTO CRAIOVA</v>
          </cell>
          <cell r="BM8" t="str">
            <v>LICEAL</v>
          </cell>
          <cell r="BN8" t="str">
            <v>CHIMIE</v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Nu</v>
          </cell>
        </row>
        <row r="9">
          <cell r="A9">
            <v>2680731163209</v>
          </cell>
          <cell r="B9" t="str">
            <v>ANG. PE PERIOADA DET. - CANDIDAT CU NOTA DIN 2015</v>
          </cell>
          <cell r="C9">
            <v>1848</v>
          </cell>
          <cell r="D9" t="str">
            <v>12.05.2015</v>
          </cell>
          <cell r="E9" t="str">
            <v>CIOCALAU</v>
          </cell>
          <cell r="F9" t="str">
            <v>S</v>
          </cell>
          <cell r="G9" t="str">
            <v>ELISABETA</v>
          </cell>
          <cell r="H9">
            <v>1022</v>
          </cell>
          <cell r="I9" t="str">
            <v>FILIAŞI</v>
          </cell>
          <cell r="J9">
            <v>70423</v>
          </cell>
          <cell r="K9" t="str">
            <v>URBAN</v>
          </cell>
          <cell r="L9" t="str">
            <v>ORAŞ FILIAŞI</v>
          </cell>
          <cell r="M9" t="str">
            <v>SCOALA GIMNAZIALA FILIASI</v>
          </cell>
          <cell r="N9" t="str">
            <v/>
          </cell>
          <cell r="O9" t="str">
            <v/>
          </cell>
          <cell r="P9" t="str">
            <v>GIMNAZIAL</v>
          </cell>
          <cell r="Q9" t="str">
            <v>CHIMIE</v>
          </cell>
          <cell r="R9" t="str">
            <v/>
          </cell>
          <cell r="S9">
            <v>4</v>
          </cell>
          <cell r="T9">
            <v>0</v>
          </cell>
          <cell r="U9" t="str">
            <v>Structura Balta</v>
          </cell>
          <cell r="V9" t="str">
            <v>REZERVAT</v>
          </cell>
          <cell r="W9">
            <v>1</v>
          </cell>
          <cell r="X9" t="str">
            <v>Nu</v>
          </cell>
          <cell r="Y9" t="str">
            <v>Nu</v>
          </cell>
          <cell r="Z9" t="str">
            <v>ANG. PERD. DETERMINATA</v>
          </cell>
          <cell r="AA9" t="str">
            <v>Nu</v>
          </cell>
          <cell r="AB9" t="str">
            <v>Nu</v>
          </cell>
          <cell r="AC9" t="str">
            <v>Nu</v>
          </cell>
          <cell r="AD9" t="str">
            <v>Nu</v>
          </cell>
          <cell r="AE9" t="str">
            <v>Da</v>
          </cell>
          <cell r="AF9" t="str">
            <v>Nu</v>
          </cell>
          <cell r="AG9" t="str">
            <v>Nu</v>
          </cell>
          <cell r="AH9" t="str">
            <v>Nu</v>
          </cell>
          <cell r="AI9" t="str">
            <v>INSPECTIE LA CLASA</v>
          </cell>
          <cell r="AJ9" t="str">
            <v/>
          </cell>
          <cell r="AK9" t="str">
            <v>Limba română</v>
          </cell>
          <cell r="AL9" t="str">
            <v/>
          </cell>
          <cell r="AM9" t="str">
            <v>Nu</v>
          </cell>
          <cell r="AN9" t="str">
            <v>Nu</v>
          </cell>
          <cell r="AO9" t="str">
            <v>Nu</v>
          </cell>
          <cell r="AP9" t="str">
            <v>Nu</v>
          </cell>
          <cell r="AQ9" t="str">
            <v>Nu</v>
          </cell>
          <cell r="AR9" t="str">
            <v>Nu</v>
          </cell>
          <cell r="AS9" t="str">
            <v>Nu</v>
          </cell>
          <cell r="AT9" t="str">
            <v>Nu</v>
          </cell>
          <cell r="AU9" t="str">
            <v>Nu</v>
          </cell>
          <cell r="AV9" t="str">
            <v>Repartizat</v>
          </cell>
          <cell r="AW9" t="str">
            <v>F</v>
          </cell>
          <cell r="AX9" t="str">
            <v>31.07.1968</v>
          </cell>
          <cell r="AY9" t="str">
            <v/>
          </cell>
          <cell r="AZ9" t="str">
            <v/>
          </cell>
          <cell r="BA9" t="str">
            <v>Română</v>
          </cell>
          <cell r="BB9" t="str">
            <v>FILIAŞI</v>
          </cell>
          <cell r="BC9" t="str">
            <v>CONCURS</v>
          </cell>
          <cell r="BD9" t="str">
            <v>Angajat pe perioada determinata</v>
          </cell>
          <cell r="BE9" t="str">
            <v/>
          </cell>
          <cell r="BF9" t="str">
            <v>Gradul II</v>
          </cell>
          <cell r="BG9">
            <v>8.75</v>
          </cell>
          <cell r="BH9">
            <v>14</v>
          </cell>
          <cell r="BI9" t="str">
            <v>Nu</v>
          </cell>
          <cell r="BJ9" t="str">
            <v>Nu</v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Da</v>
          </cell>
        </row>
        <row r="10">
          <cell r="A10">
            <v>2741006163301</v>
          </cell>
          <cell r="B10" t="str">
            <v>ANG. PE PERIOADA DET. - CANDIDAT CU NOTA DIN 2015</v>
          </cell>
          <cell r="C10">
            <v>2127</v>
          </cell>
          <cell r="D10" t="str">
            <v>14.05.2015</v>
          </cell>
          <cell r="E10" t="str">
            <v>FAGETEANU</v>
          </cell>
          <cell r="F10" t="str">
            <v>I</v>
          </cell>
          <cell r="G10" t="str">
            <v>AMELIA</v>
          </cell>
          <cell r="H10">
            <v>1023</v>
          </cell>
          <cell r="I10" t="str">
            <v>GOIEŞTI</v>
          </cell>
          <cell r="J10">
            <v>72686</v>
          </cell>
          <cell r="K10" t="str">
            <v>RURAL</v>
          </cell>
          <cell r="L10" t="str">
            <v>GOIEŞTI</v>
          </cell>
          <cell r="M10" t="str">
            <v>SCOALA GIMNAZIALA GOIESTI</v>
          </cell>
          <cell r="N10" t="str">
            <v/>
          </cell>
          <cell r="O10" t="str">
            <v/>
          </cell>
          <cell r="P10" t="str">
            <v>GIMNAZIAL</v>
          </cell>
          <cell r="Q10" t="str">
            <v>CHIMIE</v>
          </cell>
          <cell r="R10" t="str">
            <v/>
          </cell>
          <cell r="S10">
            <v>8</v>
          </cell>
          <cell r="T10">
            <v>0</v>
          </cell>
          <cell r="U10" t="str">
            <v>PJ+structuri</v>
          </cell>
          <cell r="V10" t="str">
            <v>VACANT</v>
          </cell>
          <cell r="W10">
            <v>1</v>
          </cell>
          <cell r="X10" t="str">
            <v>Nu</v>
          </cell>
          <cell r="Y10" t="str">
            <v>Nu</v>
          </cell>
          <cell r="Z10" t="str">
            <v>ANG. PERD. DETERMINATA</v>
          </cell>
          <cell r="AA10" t="str">
            <v>Nu</v>
          </cell>
          <cell r="AB10" t="str">
            <v>Nu</v>
          </cell>
          <cell r="AC10" t="str">
            <v>Nu</v>
          </cell>
          <cell r="AD10" t="str">
            <v>Nu</v>
          </cell>
          <cell r="AE10" t="str">
            <v>Da</v>
          </cell>
          <cell r="AF10" t="str">
            <v>Nu</v>
          </cell>
          <cell r="AG10" t="str">
            <v>Nu</v>
          </cell>
          <cell r="AH10" t="str">
            <v>Nu</v>
          </cell>
          <cell r="AI10" t="str">
            <v>INSPECTIE LA CLASA</v>
          </cell>
          <cell r="AJ10" t="str">
            <v/>
          </cell>
          <cell r="AK10" t="str">
            <v>Limba română</v>
          </cell>
          <cell r="AL10" t="str">
            <v/>
          </cell>
          <cell r="AM10" t="str">
            <v>Nu</v>
          </cell>
          <cell r="AN10" t="str">
            <v>Nu</v>
          </cell>
          <cell r="AO10" t="str">
            <v>Nu</v>
          </cell>
          <cell r="AP10" t="str">
            <v>Nu</v>
          </cell>
          <cell r="AQ10" t="str">
            <v>Nu</v>
          </cell>
          <cell r="AR10" t="str">
            <v>Nu</v>
          </cell>
          <cell r="AS10" t="str">
            <v>Nu</v>
          </cell>
          <cell r="AT10" t="str">
            <v>Nu</v>
          </cell>
          <cell r="AU10" t="str">
            <v>Nu</v>
          </cell>
          <cell r="AV10" t="str">
            <v>Repartizat</v>
          </cell>
          <cell r="AW10" t="str">
            <v>F</v>
          </cell>
          <cell r="AX10" t="str">
            <v>06.10.1974</v>
          </cell>
          <cell r="AY10" t="str">
            <v>lungu.amelia@yahoo.com</v>
          </cell>
          <cell r="AZ10" t="str">
            <v>0769708493</v>
          </cell>
          <cell r="BA10" t="str">
            <v>Română</v>
          </cell>
          <cell r="BB10" t="str">
            <v>CRAIOVA</v>
          </cell>
          <cell r="BC10" t="str">
            <v>CONCURS</v>
          </cell>
          <cell r="BD10" t="str">
            <v>Angajat pe perioada determinata</v>
          </cell>
          <cell r="BE10" t="str">
            <v/>
          </cell>
          <cell r="BF10" t="str">
            <v>Gradul II</v>
          </cell>
          <cell r="BG10">
            <v>8.8000000000000007</v>
          </cell>
          <cell r="BH10">
            <v>10</v>
          </cell>
          <cell r="BI10" t="str">
            <v>Nu</v>
          </cell>
          <cell r="BJ10" t="str">
            <v>Nu</v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Da</v>
          </cell>
        </row>
        <row r="11">
          <cell r="A11">
            <v>2680731163209</v>
          </cell>
          <cell r="B11" t="str">
            <v>ANG. PE PERIOADA DET. - CANDIDAT CU NOTA DIN 2015</v>
          </cell>
          <cell r="C11">
            <v>1848</v>
          </cell>
          <cell r="D11" t="str">
            <v>12.05.2015</v>
          </cell>
          <cell r="E11" t="str">
            <v>CIOCALAU</v>
          </cell>
          <cell r="F11" t="str">
            <v>S</v>
          </cell>
          <cell r="G11" t="str">
            <v>ELISABETA</v>
          </cell>
          <cell r="H11">
            <v>1026</v>
          </cell>
          <cell r="I11" t="str">
            <v>SECU</v>
          </cell>
          <cell r="J11">
            <v>74180</v>
          </cell>
          <cell r="K11" t="str">
            <v>RURAL</v>
          </cell>
          <cell r="L11" t="str">
            <v>SECU</v>
          </cell>
          <cell r="M11" t="str">
            <v>SCOALA GIMNAZIALA SECU</v>
          </cell>
          <cell r="N11" t="str">
            <v/>
          </cell>
          <cell r="O11" t="str">
            <v/>
          </cell>
          <cell r="P11" t="str">
            <v>GIMNAZIAL</v>
          </cell>
          <cell r="Q11" t="str">
            <v>CHIMIE</v>
          </cell>
          <cell r="R11" t="str">
            <v/>
          </cell>
          <cell r="S11">
            <v>4</v>
          </cell>
          <cell r="T11">
            <v>0</v>
          </cell>
          <cell r="U11" t="str">
            <v/>
          </cell>
          <cell r="V11" t="str">
            <v>REZERVAT</v>
          </cell>
          <cell r="W11">
            <v>1</v>
          </cell>
          <cell r="X11" t="str">
            <v>Nu</v>
          </cell>
          <cell r="Y11" t="str">
            <v>Nu</v>
          </cell>
          <cell r="Z11" t="str">
            <v>ANG. PERD. DETERMINATA</v>
          </cell>
          <cell r="AA11" t="str">
            <v>Nu</v>
          </cell>
          <cell r="AB11" t="str">
            <v>Nu</v>
          </cell>
          <cell r="AC11" t="str">
            <v>Nu</v>
          </cell>
          <cell r="AD11" t="str">
            <v>Nu</v>
          </cell>
          <cell r="AE11" t="str">
            <v>Da</v>
          </cell>
          <cell r="AF11" t="str">
            <v>Nu</v>
          </cell>
          <cell r="AG11" t="str">
            <v>Nu</v>
          </cell>
          <cell r="AH11" t="str">
            <v>Nu</v>
          </cell>
          <cell r="AI11" t="str">
            <v>INSPECTIE LA CLASA</v>
          </cell>
          <cell r="AJ11" t="str">
            <v/>
          </cell>
          <cell r="AK11" t="str">
            <v>Limba română</v>
          </cell>
          <cell r="AL11" t="str">
            <v/>
          </cell>
          <cell r="AM11" t="str">
            <v>Nu</v>
          </cell>
          <cell r="AN11" t="str">
            <v>Nu</v>
          </cell>
          <cell r="AO11" t="str">
            <v>Nu</v>
          </cell>
          <cell r="AP11" t="str">
            <v>Nu</v>
          </cell>
          <cell r="AQ11" t="str">
            <v>Nu</v>
          </cell>
          <cell r="AR11" t="str">
            <v>Nu</v>
          </cell>
          <cell r="AS11" t="str">
            <v>Nu</v>
          </cell>
          <cell r="AT11" t="str">
            <v>Nu</v>
          </cell>
          <cell r="AU11" t="str">
            <v>Nu</v>
          </cell>
          <cell r="AV11" t="str">
            <v>Repartizat</v>
          </cell>
          <cell r="AW11" t="str">
            <v>F</v>
          </cell>
          <cell r="AX11" t="str">
            <v>31.07.1968</v>
          </cell>
          <cell r="AY11" t="str">
            <v/>
          </cell>
          <cell r="AZ11" t="str">
            <v/>
          </cell>
          <cell r="BA11" t="str">
            <v>Română</v>
          </cell>
          <cell r="BB11" t="str">
            <v>FILIAŞI</v>
          </cell>
          <cell r="BC11" t="str">
            <v>CONCURS</v>
          </cell>
          <cell r="BD11" t="str">
            <v>Angajat pe perioada determinata</v>
          </cell>
          <cell r="BE11" t="str">
            <v/>
          </cell>
          <cell r="BF11" t="str">
            <v>Gradul II</v>
          </cell>
          <cell r="BG11">
            <v>8.75</v>
          </cell>
          <cell r="BH11">
            <v>14</v>
          </cell>
          <cell r="BI11" t="str">
            <v>Nu</v>
          </cell>
          <cell r="BJ11" t="str">
            <v>Nu</v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Da</v>
          </cell>
        </row>
        <row r="12">
          <cell r="A12">
            <v>1521021163228</v>
          </cell>
          <cell r="B12" t="str">
            <v>DETASARE IN INTERESUL INVATAMANTULUI PENTRU RESTRANGERE NESOLUTIONATA</v>
          </cell>
          <cell r="C12">
            <v>1093</v>
          </cell>
          <cell r="D12" t="str">
            <v>04.03.2015</v>
          </cell>
          <cell r="E12" t="str">
            <v>VIERU</v>
          </cell>
          <cell r="F12" t="str">
            <v>M</v>
          </cell>
          <cell r="G12" t="str">
            <v>CONSTANTIN</v>
          </cell>
          <cell r="H12">
            <v>1029</v>
          </cell>
          <cell r="I12" t="str">
            <v>FILIAŞI</v>
          </cell>
          <cell r="J12">
            <v>70423</v>
          </cell>
          <cell r="K12" t="str">
            <v>URBAN</v>
          </cell>
          <cell r="L12" t="str">
            <v>ORAŞ FILIAŞI</v>
          </cell>
          <cell r="M12" t="str">
            <v>LICEUL TEHNOLOGIC "DIMITRIE FILISANU" FILIASI</v>
          </cell>
          <cell r="N12" t="str">
            <v/>
          </cell>
          <cell r="O12" t="str">
            <v/>
          </cell>
          <cell r="P12" t="str">
            <v>PROFESIONAL</v>
          </cell>
          <cell r="Q12" t="str">
            <v>CONSTRUCTII SI LUCRARI PUBLICE / CONSTRUCTII</v>
          </cell>
          <cell r="R12" t="str">
            <v/>
          </cell>
          <cell r="S12">
            <v>10</v>
          </cell>
          <cell r="T12">
            <v>0</v>
          </cell>
          <cell r="U12" t="str">
            <v/>
          </cell>
          <cell r="V12" t="str">
            <v>VACANT</v>
          </cell>
          <cell r="W12">
            <v>1</v>
          </cell>
          <cell r="X12" t="str">
            <v>Nu</v>
          </cell>
          <cell r="Y12" t="str">
            <v>Nu</v>
          </cell>
          <cell r="Z12" t="str">
            <v>ANG. PERD. DETERMINATA</v>
          </cell>
          <cell r="AA12" t="str">
            <v>Nu</v>
          </cell>
          <cell r="AB12" t="str">
            <v>Nu</v>
          </cell>
          <cell r="AC12" t="str">
            <v>Nu</v>
          </cell>
          <cell r="AD12" t="str">
            <v>Nu</v>
          </cell>
          <cell r="AE12" t="str">
            <v>Da</v>
          </cell>
          <cell r="AF12" t="str">
            <v>Nu</v>
          </cell>
          <cell r="AG12" t="str">
            <v>Nu</v>
          </cell>
          <cell r="AH12" t="str">
            <v>Nu</v>
          </cell>
          <cell r="AI12" t="str">
            <v>INSPECTIE LA CLASA</v>
          </cell>
          <cell r="AJ12" t="str">
            <v/>
          </cell>
          <cell r="AK12" t="str">
            <v>Limba română</v>
          </cell>
          <cell r="AL12" t="str">
            <v/>
          </cell>
          <cell r="AM12" t="str">
            <v>Nu</v>
          </cell>
          <cell r="AN12" t="str">
            <v>Nu</v>
          </cell>
          <cell r="AO12" t="str">
            <v>Nu</v>
          </cell>
          <cell r="AP12" t="str">
            <v>Nu</v>
          </cell>
          <cell r="AQ12" t="str">
            <v>Nu</v>
          </cell>
          <cell r="AR12" t="str">
            <v>Nu</v>
          </cell>
          <cell r="AS12" t="str">
            <v>Nu</v>
          </cell>
          <cell r="AT12" t="str">
            <v>Nu</v>
          </cell>
          <cell r="AU12" t="str">
            <v>Nu</v>
          </cell>
          <cell r="AV12" t="str">
            <v>Ocupat</v>
          </cell>
          <cell r="AW12" t="str">
            <v>M</v>
          </cell>
          <cell r="AX12" t="str">
            <v>21.10.1952</v>
          </cell>
          <cell r="AY12" t="str">
            <v/>
          </cell>
          <cell r="AZ12" t="str">
            <v/>
          </cell>
          <cell r="BA12" t="str">
            <v>Română</v>
          </cell>
          <cell r="BB12" t="str">
            <v>CRAIOVA</v>
          </cell>
          <cell r="BC12" t="str">
            <v>RESTRANGERE DE ACTIVITATE</v>
          </cell>
          <cell r="BD12" t="str">
            <v>Titular</v>
          </cell>
          <cell r="BE12" t="str">
            <v>TEH</v>
          </cell>
          <cell r="BF12" t="str">
            <v>Gradul I (sau doctorat)</v>
          </cell>
          <cell r="BG12">
            <v>10</v>
          </cell>
          <cell r="BH12">
            <v>37</v>
          </cell>
          <cell r="BI12" t="str">
            <v>Nu</v>
          </cell>
          <cell r="BJ12" t="str">
            <v>Nu</v>
          </cell>
          <cell r="BK12">
            <v>59.95</v>
          </cell>
          <cell r="BL12" t="str">
            <v>COLEGIUL "STEFAN ODOBLEJA" CRAIOVA</v>
          </cell>
          <cell r="BM12" t="str">
            <v>LICEAL</v>
          </cell>
          <cell r="BN12" t="str">
            <v>PREGATIRE - INSTRUIRE PRACTICA (CONSTRUCTII SI LUCRARI PUBLICE / CONSTRUCTII)</v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Nu</v>
          </cell>
        </row>
        <row r="13">
          <cell r="A13">
            <v>2850626180796</v>
          </cell>
          <cell r="B13" t="str">
            <v>ANG. PE PERIOADA DET. - CANDIDAT CU NOTA DIN 2015</v>
          </cell>
          <cell r="C13">
            <v>2934</v>
          </cell>
          <cell r="D13" t="str">
            <v>20.05.2015</v>
          </cell>
          <cell r="E13" t="str">
            <v>GULIE</v>
          </cell>
          <cell r="F13" t="str">
            <v>C</v>
          </cell>
          <cell r="G13" t="str">
            <v>ANCA</v>
          </cell>
          <cell r="H13">
            <v>1032</v>
          </cell>
          <cell r="I13" t="str">
            <v>CRAIOVA</v>
          </cell>
          <cell r="J13">
            <v>69919</v>
          </cell>
          <cell r="K13" t="str">
            <v>URBAN</v>
          </cell>
          <cell r="L13" t="str">
            <v>MUNICIPIUL CRAIOVA</v>
          </cell>
          <cell r="M13" t="str">
            <v>COLEGIUL NATIONAL "NICOLAE TITULESCU" CRAIOVA</v>
          </cell>
          <cell r="N13" t="str">
            <v/>
          </cell>
          <cell r="O13" t="str">
            <v/>
          </cell>
          <cell r="P13" t="str">
            <v>LICEAL</v>
          </cell>
          <cell r="Q13" t="str">
            <v>ECONOMIE; EDUCATIE ANTREPRENORIALA - ECONOMIE APLICATA</v>
          </cell>
          <cell r="R13" t="str">
            <v/>
          </cell>
          <cell r="S13">
            <v>7</v>
          </cell>
          <cell r="T13">
            <v>0</v>
          </cell>
          <cell r="U13" t="str">
            <v/>
          </cell>
          <cell r="V13" t="str">
            <v>VACANT</v>
          </cell>
          <cell r="W13">
            <v>1</v>
          </cell>
          <cell r="X13" t="str">
            <v>Nu</v>
          </cell>
          <cell r="Y13" t="str">
            <v>Nu</v>
          </cell>
          <cell r="Z13" t="str">
            <v>ANG. PERD. DETERMINATA</v>
          </cell>
          <cell r="AA13" t="str">
            <v>Nu</v>
          </cell>
          <cell r="AB13" t="str">
            <v>Nu</v>
          </cell>
          <cell r="AC13" t="str">
            <v>Nu</v>
          </cell>
          <cell r="AD13" t="str">
            <v>Nu</v>
          </cell>
          <cell r="AE13" t="str">
            <v>Da</v>
          </cell>
          <cell r="AF13" t="str">
            <v>Nu</v>
          </cell>
          <cell r="AG13" t="str">
            <v>Nu</v>
          </cell>
          <cell r="AH13" t="str">
            <v>Nu</v>
          </cell>
          <cell r="AI13" t="str">
            <v>INSPECTIE LA CLASA</v>
          </cell>
          <cell r="AJ13" t="str">
            <v/>
          </cell>
          <cell r="AK13" t="str">
            <v>Limba română</v>
          </cell>
          <cell r="AL13" t="str">
            <v/>
          </cell>
          <cell r="AM13" t="str">
            <v>Nu</v>
          </cell>
          <cell r="AN13" t="str">
            <v>Nu</v>
          </cell>
          <cell r="AO13" t="str">
            <v>Nu</v>
          </cell>
          <cell r="AP13" t="str">
            <v>Nu</v>
          </cell>
          <cell r="AQ13" t="str">
            <v>Nu</v>
          </cell>
          <cell r="AR13" t="str">
            <v>Nu</v>
          </cell>
          <cell r="AS13" t="str">
            <v>Nu</v>
          </cell>
          <cell r="AT13" t="str">
            <v>Nu</v>
          </cell>
          <cell r="AU13" t="str">
            <v>Nu</v>
          </cell>
          <cell r="AV13" t="str">
            <v>Repartizat</v>
          </cell>
          <cell r="AW13" t="str">
            <v>F</v>
          </cell>
          <cell r="AX13" t="str">
            <v>26.06.1985</v>
          </cell>
          <cell r="AY13" t="str">
            <v/>
          </cell>
          <cell r="AZ13" t="str">
            <v>0749760005</v>
          </cell>
          <cell r="BA13" t="str">
            <v>Română</v>
          </cell>
          <cell r="BB13" t="str">
            <v>COSTENI</v>
          </cell>
          <cell r="BC13" t="str">
            <v>CONCURS</v>
          </cell>
          <cell r="BD13" t="str">
            <v>Angajat pe perioada determinata</v>
          </cell>
          <cell r="BE13" t="str">
            <v/>
          </cell>
          <cell r="BF13" t="str">
            <v>Definitivat</v>
          </cell>
          <cell r="BG13">
            <v>9.5</v>
          </cell>
          <cell r="BH13">
            <v>6</v>
          </cell>
          <cell r="BI13" t="str">
            <v>Nu</v>
          </cell>
          <cell r="BJ13" t="str">
            <v>Nu</v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Da</v>
          </cell>
        </row>
        <row r="14">
          <cell r="A14">
            <v>2900207165654</v>
          </cell>
          <cell r="B14" t="str">
            <v>ANG. PE PERIOADA DET. - CANDIDAT CU NOTA DIN 2015</v>
          </cell>
          <cell r="C14">
            <v>2696</v>
          </cell>
          <cell r="D14" t="str">
            <v>19.05.2015</v>
          </cell>
          <cell r="E14" t="str">
            <v>DINCĂ</v>
          </cell>
          <cell r="F14" t="str">
            <v>V</v>
          </cell>
          <cell r="G14" t="str">
            <v>MARINA-LUIZA</v>
          </cell>
          <cell r="H14">
            <v>1036</v>
          </cell>
          <cell r="I14" t="str">
            <v>BOTOŞEŞTI-PAIA</v>
          </cell>
          <cell r="J14">
            <v>70977</v>
          </cell>
          <cell r="K14" t="str">
            <v>RURAL</v>
          </cell>
          <cell r="L14" t="str">
            <v>BOTOŞEŞTI-PAIA</v>
          </cell>
          <cell r="M14" t="str">
            <v>SCOALA GIMNAZIALA "EUFROSINA POPESCU" BOTOSESTI-PAIA</v>
          </cell>
          <cell r="N14" t="str">
            <v/>
          </cell>
          <cell r="O14" t="str">
            <v/>
          </cell>
          <cell r="P14" t="str">
            <v>GIMNAZIAL</v>
          </cell>
          <cell r="Q14" t="str">
            <v>EDUCATIE FIZICA SI SPORT</v>
          </cell>
          <cell r="R14" t="str">
            <v/>
          </cell>
          <cell r="S14">
            <v>8</v>
          </cell>
          <cell r="T14">
            <v>0</v>
          </cell>
          <cell r="U14" t="str">
            <v/>
          </cell>
          <cell r="V14" t="str">
            <v>VACANT</v>
          </cell>
          <cell r="W14">
            <v>1</v>
          </cell>
          <cell r="X14" t="str">
            <v>Nu</v>
          </cell>
          <cell r="Y14" t="str">
            <v>Nu</v>
          </cell>
          <cell r="Z14" t="str">
            <v>ANG. PERD. DETERMINATA</v>
          </cell>
          <cell r="AA14" t="str">
            <v>Nu</v>
          </cell>
          <cell r="AB14" t="str">
            <v>Nu</v>
          </cell>
          <cell r="AC14" t="str">
            <v>Nu</v>
          </cell>
          <cell r="AD14" t="str">
            <v>Nu</v>
          </cell>
          <cell r="AE14" t="str">
            <v>Da</v>
          </cell>
          <cell r="AF14" t="str">
            <v>Nu</v>
          </cell>
          <cell r="AG14" t="str">
            <v>Nu</v>
          </cell>
          <cell r="AH14" t="str">
            <v>Nu</v>
          </cell>
          <cell r="AI14" t="str">
            <v>INSPECTIE LA CLASA</v>
          </cell>
          <cell r="AJ14" t="str">
            <v/>
          </cell>
          <cell r="AK14" t="str">
            <v>Limba română</v>
          </cell>
          <cell r="AL14" t="str">
            <v/>
          </cell>
          <cell r="AM14" t="str">
            <v>Nu</v>
          </cell>
          <cell r="AN14" t="str">
            <v>Nu</v>
          </cell>
          <cell r="AO14" t="str">
            <v>Nu</v>
          </cell>
          <cell r="AP14" t="str">
            <v>Nu</v>
          </cell>
          <cell r="AQ14" t="str">
            <v>Nu</v>
          </cell>
          <cell r="AR14" t="str">
            <v>Nu</v>
          </cell>
          <cell r="AS14" t="str">
            <v>Nu</v>
          </cell>
          <cell r="AT14" t="str">
            <v>Nu</v>
          </cell>
          <cell r="AU14" t="str">
            <v>Nu</v>
          </cell>
          <cell r="AV14" t="str">
            <v>Repartizat</v>
          </cell>
          <cell r="AW14" t="str">
            <v>F</v>
          </cell>
          <cell r="AX14" t="str">
            <v>07.02.1990</v>
          </cell>
          <cell r="AY14" t="str">
            <v>dinca_luiza_marina@yahoo.com</v>
          </cell>
          <cell r="AZ14" t="str">
            <v>0764472065</v>
          </cell>
          <cell r="BA14" t="str">
            <v>Română</v>
          </cell>
          <cell r="BB14" t="str">
            <v>CARPEN</v>
          </cell>
          <cell r="BC14" t="str">
            <v>CONCURS</v>
          </cell>
          <cell r="BD14" t="str">
            <v>Angajat pe perioada determinata</v>
          </cell>
          <cell r="BE14" t="str">
            <v/>
          </cell>
          <cell r="BF14" t="str">
            <v>Fară grad</v>
          </cell>
          <cell r="BG14" t="str">
            <v/>
          </cell>
          <cell r="BH14" t="str">
            <v/>
          </cell>
          <cell r="BI14" t="str">
            <v>Nu</v>
          </cell>
          <cell r="BJ14" t="str">
            <v>Nu</v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Da</v>
          </cell>
        </row>
        <row r="15">
          <cell r="A15">
            <v>2750905163210</v>
          </cell>
          <cell r="B15" t="str">
            <v>PRELUNGIREA DURATEI CONTRACTULUI INDIVIDUAL DE MUNCA PE PERIOADA DETERMINATA, CANDIDAT CU DEF. CU NOTA/MEDIA CEL PUTIN 7</v>
          </cell>
          <cell r="C15">
            <v>1463</v>
          </cell>
          <cell r="D15" t="str">
            <v>06.05.2015</v>
          </cell>
          <cell r="E15" t="str">
            <v>CEBUC</v>
          </cell>
          <cell r="F15" t="str">
            <v>M</v>
          </cell>
          <cell r="G15" t="str">
            <v>DANIELA MARIANA</v>
          </cell>
          <cell r="H15">
            <v>1037</v>
          </cell>
          <cell r="I15" t="str">
            <v>BRABOVA</v>
          </cell>
          <cell r="J15">
            <v>70995</v>
          </cell>
          <cell r="K15" t="str">
            <v>RURAL</v>
          </cell>
          <cell r="L15" t="str">
            <v>BRABOVA</v>
          </cell>
          <cell r="M15" t="str">
            <v>SCOALA GIMNAZIALA "ILIE MARTIN" BRABOVA</v>
          </cell>
          <cell r="N15" t="str">
            <v/>
          </cell>
          <cell r="O15" t="str">
            <v/>
          </cell>
          <cell r="P15" t="str">
            <v>GIMNAZIAL</v>
          </cell>
          <cell r="Q15" t="str">
            <v>EDUCATIE FIZICA SI SPORT</v>
          </cell>
          <cell r="R15" t="str">
            <v/>
          </cell>
          <cell r="S15">
            <v>6</v>
          </cell>
          <cell r="T15">
            <v>0</v>
          </cell>
          <cell r="U15" t="str">
            <v/>
          </cell>
          <cell r="V15" t="str">
            <v>VACANT</v>
          </cell>
          <cell r="W15">
            <v>1</v>
          </cell>
          <cell r="X15" t="str">
            <v>Nu</v>
          </cell>
          <cell r="Y15" t="str">
            <v>Nu</v>
          </cell>
          <cell r="Z15" t="str">
            <v>ANG. PERD. DETERMINATA</v>
          </cell>
          <cell r="AA15" t="str">
            <v>Da, candidat cu definitivat cu nota/media cel putin 7</v>
          </cell>
          <cell r="AB15" t="str">
            <v>Nu</v>
          </cell>
          <cell r="AC15" t="str">
            <v>Nu</v>
          </cell>
          <cell r="AD15" t="str">
            <v>Nu</v>
          </cell>
          <cell r="AE15" t="str">
            <v>Da</v>
          </cell>
          <cell r="AF15" t="str">
            <v>Nu</v>
          </cell>
          <cell r="AG15" t="str">
            <v>Nu</v>
          </cell>
          <cell r="AH15" t="str">
            <v>Nu</v>
          </cell>
          <cell r="AI15" t="str">
            <v>INSPECTIE LA CLASA</v>
          </cell>
          <cell r="AJ15" t="str">
            <v/>
          </cell>
          <cell r="AK15" t="str">
            <v>Limba română</v>
          </cell>
          <cell r="AL15" t="str">
            <v/>
          </cell>
          <cell r="AM15" t="str">
            <v>Nu</v>
          </cell>
          <cell r="AN15" t="str">
            <v>Nu</v>
          </cell>
          <cell r="AO15" t="str">
            <v>Nu</v>
          </cell>
          <cell r="AP15" t="str">
            <v>Nu</v>
          </cell>
          <cell r="AQ15" t="str">
            <v>Nu</v>
          </cell>
          <cell r="AR15" t="str">
            <v>Nu</v>
          </cell>
          <cell r="AS15" t="str">
            <v>Nu</v>
          </cell>
          <cell r="AT15" t="str">
            <v>Nu</v>
          </cell>
          <cell r="AU15" t="str">
            <v>Nu</v>
          </cell>
          <cell r="AV15" t="str">
            <v>Ocupat</v>
          </cell>
          <cell r="AW15" t="str">
            <v>F</v>
          </cell>
          <cell r="AX15" t="str">
            <v>05.09.1975</v>
          </cell>
          <cell r="AY15" t="str">
            <v/>
          </cell>
          <cell r="AZ15" t="str">
            <v>0769852397</v>
          </cell>
          <cell r="BA15" t="str">
            <v>Română</v>
          </cell>
          <cell r="BB15" t="str">
            <v>CRAIOVA</v>
          </cell>
          <cell r="BC15" t="str">
            <v>PRELUNGIREA DURATEI CONTRACTULUI INDIVIDUAL DE MUNCA PE PERIOADA DETERMINATA</v>
          </cell>
          <cell r="BD15" t="str">
            <v>Angajat pe perioada determinata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Nu</v>
          </cell>
        </row>
        <row r="16">
          <cell r="A16">
            <v>1560907163244</v>
          </cell>
          <cell r="B16" t="str">
            <v>ANG. PE PERIOADA DET. - CANDIDAT CU NOTA DIN 2015</v>
          </cell>
          <cell r="C16">
            <v>2742</v>
          </cell>
          <cell r="D16" t="str">
            <v>19.05.2015</v>
          </cell>
          <cell r="E16" t="str">
            <v>CROITORU</v>
          </cell>
          <cell r="F16" t="str">
            <v>S</v>
          </cell>
          <cell r="G16" t="str">
            <v>MATEI</v>
          </cell>
          <cell r="H16">
            <v>1038</v>
          </cell>
          <cell r="I16" t="str">
            <v>BRALOŞTIŢA</v>
          </cell>
          <cell r="J16">
            <v>71135</v>
          </cell>
          <cell r="K16" t="str">
            <v>RURAL</v>
          </cell>
          <cell r="L16" t="str">
            <v>BRALOŞTIŢA</v>
          </cell>
          <cell r="M16" t="str">
            <v>SCOALA GIMNAZIALA BRALOSTITA</v>
          </cell>
          <cell r="N16" t="str">
            <v/>
          </cell>
          <cell r="O16" t="str">
            <v/>
          </cell>
          <cell r="P16" t="str">
            <v>GIMNAZIAL</v>
          </cell>
          <cell r="Q16" t="str">
            <v>EDUCATIE FIZICA SI SPORT</v>
          </cell>
          <cell r="R16" t="str">
            <v/>
          </cell>
          <cell r="S16">
            <v>6</v>
          </cell>
          <cell r="T16">
            <v>0</v>
          </cell>
          <cell r="U16" t="str">
            <v/>
          </cell>
          <cell r="V16" t="str">
            <v>VACANT</v>
          </cell>
          <cell r="W16">
            <v>1</v>
          </cell>
          <cell r="X16" t="str">
            <v>Nu</v>
          </cell>
          <cell r="Y16" t="str">
            <v>Nu</v>
          </cell>
          <cell r="Z16" t="str">
            <v>ANG. PERD. DETERMINATA</v>
          </cell>
          <cell r="AA16" t="str">
            <v>Nu</v>
          </cell>
          <cell r="AB16" t="str">
            <v>Nu</v>
          </cell>
          <cell r="AC16" t="str">
            <v>Nu</v>
          </cell>
          <cell r="AD16" t="str">
            <v>Nu</v>
          </cell>
          <cell r="AE16" t="str">
            <v>Da</v>
          </cell>
          <cell r="AF16" t="str">
            <v>Nu</v>
          </cell>
          <cell r="AG16" t="str">
            <v>Nu</v>
          </cell>
          <cell r="AH16" t="str">
            <v>Nu</v>
          </cell>
          <cell r="AI16" t="str">
            <v>INSPECTIE LA CLASA</v>
          </cell>
          <cell r="AJ16" t="str">
            <v/>
          </cell>
          <cell r="AK16" t="str">
            <v>Limba română</v>
          </cell>
          <cell r="AL16" t="str">
            <v/>
          </cell>
          <cell r="AM16" t="str">
            <v>Nu</v>
          </cell>
          <cell r="AN16" t="str">
            <v>Nu</v>
          </cell>
          <cell r="AO16" t="str">
            <v>Nu</v>
          </cell>
          <cell r="AP16" t="str">
            <v>Nu</v>
          </cell>
          <cell r="AQ16" t="str">
            <v>Nu</v>
          </cell>
          <cell r="AR16" t="str">
            <v>Nu</v>
          </cell>
          <cell r="AS16" t="str">
            <v>Nu</v>
          </cell>
          <cell r="AT16" t="str">
            <v>Nu</v>
          </cell>
          <cell r="AU16" t="str">
            <v>Nu</v>
          </cell>
          <cell r="AV16" t="str">
            <v>Repartizat</v>
          </cell>
          <cell r="AW16" t="str">
            <v>M</v>
          </cell>
          <cell r="AX16" t="str">
            <v>07.09.1956</v>
          </cell>
          <cell r="AY16" t="str">
            <v/>
          </cell>
          <cell r="AZ16" t="str">
            <v>0768168981</v>
          </cell>
          <cell r="BA16" t="str">
            <v>Română</v>
          </cell>
          <cell r="BB16" t="str">
            <v>CRAIOVA</v>
          </cell>
          <cell r="BC16" t="str">
            <v>CONCURS</v>
          </cell>
          <cell r="BD16" t="str">
            <v>Angajat pe perioada determinata</v>
          </cell>
          <cell r="BE16" t="str">
            <v/>
          </cell>
          <cell r="BF16" t="str">
            <v>Fară grad</v>
          </cell>
          <cell r="BG16" t="str">
            <v/>
          </cell>
          <cell r="BH16">
            <v>4</v>
          </cell>
          <cell r="BI16" t="str">
            <v>Nu</v>
          </cell>
          <cell r="BJ16" t="str">
            <v>Nu</v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Da</v>
          </cell>
        </row>
        <row r="17">
          <cell r="A17">
            <v>1840912160024</v>
          </cell>
          <cell r="B17" t="str">
            <v>ANG. PE PERIOADA DET. - CANDIDAT CU NOTA DIN 2015</v>
          </cell>
          <cell r="C17">
            <v>2416</v>
          </cell>
          <cell r="D17" t="str">
            <v>17.05.2015</v>
          </cell>
          <cell r="E17" t="str">
            <v>MIHAI</v>
          </cell>
          <cell r="F17" t="str">
            <v>C</v>
          </cell>
          <cell r="G17" t="str">
            <v>NICOLAE</v>
          </cell>
          <cell r="H17">
            <v>1039</v>
          </cell>
          <cell r="I17" t="str">
            <v>BUCOVĂŢ</v>
          </cell>
          <cell r="J17">
            <v>69973</v>
          </cell>
          <cell r="K17" t="str">
            <v>RURAL</v>
          </cell>
          <cell r="L17" t="str">
            <v>BUCOVĂŢ</v>
          </cell>
          <cell r="M17" t="str">
            <v>SCOALA GIMNAZIALA BUCOVAT</v>
          </cell>
          <cell r="N17" t="str">
            <v/>
          </cell>
          <cell r="O17" t="str">
            <v/>
          </cell>
          <cell r="P17" t="str">
            <v>GIMNAZIAL</v>
          </cell>
          <cell r="Q17" t="str">
            <v>EDUCATIE FIZICA SI SPORT</v>
          </cell>
          <cell r="R17" t="str">
            <v/>
          </cell>
          <cell r="S17">
            <v>6</v>
          </cell>
          <cell r="T17">
            <v>0</v>
          </cell>
          <cell r="U17" t="str">
            <v/>
          </cell>
          <cell r="V17" t="str">
            <v>VACANT</v>
          </cell>
          <cell r="W17">
            <v>1</v>
          </cell>
          <cell r="X17" t="str">
            <v>Nu</v>
          </cell>
          <cell r="Y17" t="str">
            <v>Nu</v>
          </cell>
          <cell r="Z17" t="str">
            <v>ANG. PERD. DETERMINATA</v>
          </cell>
          <cell r="AA17" t="str">
            <v>Nu</v>
          </cell>
          <cell r="AB17" t="str">
            <v>Nu</v>
          </cell>
          <cell r="AC17" t="str">
            <v>Nu</v>
          </cell>
          <cell r="AD17" t="str">
            <v>Nu</v>
          </cell>
          <cell r="AE17" t="str">
            <v>Da</v>
          </cell>
          <cell r="AF17" t="str">
            <v>Nu</v>
          </cell>
          <cell r="AG17" t="str">
            <v>Nu</v>
          </cell>
          <cell r="AH17" t="str">
            <v>Nu</v>
          </cell>
          <cell r="AI17" t="str">
            <v>INSPECTIE LA CLASA</v>
          </cell>
          <cell r="AJ17" t="str">
            <v/>
          </cell>
          <cell r="AK17" t="str">
            <v>Limba română</v>
          </cell>
          <cell r="AL17" t="str">
            <v/>
          </cell>
          <cell r="AM17" t="str">
            <v>Nu</v>
          </cell>
          <cell r="AN17" t="str">
            <v>Nu</v>
          </cell>
          <cell r="AO17" t="str">
            <v>Nu</v>
          </cell>
          <cell r="AP17" t="str">
            <v>Nu</v>
          </cell>
          <cell r="AQ17" t="str">
            <v>Nu</v>
          </cell>
          <cell r="AR17" t="str">
            <v>Nu</v>
          </cell>
          <cell r="AS17" t="str">
            <v>Nu</v>
          </cell>
          <cell r="AT17" t="str">
            <v>Nu</v>
          </cell>
          <cell r="AU17" t="str">
            <v>Nu</v>
          </cell>
          <cell r="AV17" t="str">
            <v>Repartizat</v>
          </cell>
          <cell r="AW17" t="str">
            <v>M</v>
          </cell>
          <cell r="AX17" t="str">
            <v>12.09.1984</v>
          </cell>
          <cell r="AY17" t="str">
            <v/>
          </cell>
          <cell r="AZ17" t="str">
            <v/>
          </cell>
          <cell r="BA17" t="str">
            <v>Română</v>
          </cell>
          <cell r="BB17" t="str">
            <v>CRAIOVA</v>
          </cell>
          <cell r="BC17" t="str">
            <v>CONCURS</v>
          </cell>
          <cell r="BD17" t="str">
            <v>Angajat pe perioada determinata</v>
          </cell>
          <cell r="BE17" t="str">
            <v/>
          </cell>
          <cell r="BF17" t="str">
            <v>Definitivat</v>
          </cell>
          <cell r="BG17">
            <v>7.4</v>
          </cell>
          <cell r="BH17">
            <v>5</v>
          </cell>
          <cell r="BI17" t="str">
            <v>Nu</v>
          </cell>
          <cell r="BJ17" t="str">
            <v>Nu</v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Da</v>
          </cell>
        </row>
        <row r="18">
          <cell r="A18">
            <v>1570303163290</v>
          </cell>
          <cell r="B18" t="str">
            <v>ANGAJARE PE PERIOADA DETERMINATA - DETASARE-CANDIDAT CU PUNCTAJ</v>
          </cell>
          <cell r="C18">
            <v>1331</v>
          </cell>
          <cell r="D18" t="str">
            <v>30.03.2015</v>
          </cell>
          <cell r="E18" t="str">
            <v>TABACU</v>
          </cell>
          <cell r="F18" t="str">
            <v>I</v>
          </cell>
          <cell r="G18" t="str">
            <v>CONSTANTIN</v>
          </cell>
          <cell r="H18">
            <v>1041</v>
          </cell>
          <cell r="I18" t="str">
            <v>CRAIOVA</v>
          </cell>
          <cell r="J18">
            <v>69919</v>
          </cell>
          <cell r="K18" t="str">
            <v>URBAN</v>
          </cell>
          <cell r="L18" t="str">
            <v>MUNICIPIUL CRAIOVA</v>
          </cell>
          <cell r="M18" t="str">
            <v>COLEGIUL NATIONAL "FRATII BUZESTI" CRAIOVA</v>
          </cell>
          <cell r="N18" t="str">
            <v/>
          </cell>
          <cell r="O18" t="str">
            <v/>
          </cell>
          <cell r="P18" t="str">
            <v>LICEAL</v>
          </cell>
          <cell r="Q18" t="str">
            <v>EDUCATIE FIZICA SI SPORT</v>
          </cell>
          <cell r="R18" t="str">
            <v/>
          </cell>
          <cell r="S18">
            <v>8</v>
          </cell>
          <cell r="T18">
            <v>6</v>
          </cell>
          <cell r="U18" t="str">
            <v/>
          </cell>
          <cell r="V18" t="str">
            <v>VACANT</v>
          </cell>
          <cell r="W18">
            <v>1</v>
          </cell>
          <cell r="X18" t="str">
            <v>Nu</v>
          </cell>
          <cell r="Y18" t="str">
            <v>Nu</v>
          </cell>
          <cell r="Z18" t="str">
            <v>ANG. PERD. DETERMINATA</v>
          </cell>
          <cell r="AA18" t="str">
            <v>Nu</v>
          </cell>
          <cell r="AB18" t="str">
            <v>Nu</v>
          </cell>
          <cell r="AC18" t="str">
            <v>Nu</v>
          </cell>
          <cell r="AD18" t="str">
            <v>Nu</v>
          </cell>
          <cell r="AE18" t="str">
            <v>Da</v>
          </cell>
          <cell r="AF18" t="str">
            <v>Nu</v>
          </cell>
          <cell r="AG18" t="str">
            <v>Nu</v>
          </cell>
          <cell r="AH18" t="str">
            <v>Da</v>
          </cell>
          <cell r="AI18" t="str">
            <v>INSPECTIE LA CLASA</v>
          </cell>
          <cell r="AJ18" t="str">
            <v/>
          </cell>
          <cell r="AK18" t="str">
            <v>Limba română</v>
          </cell>
          <cell r="AL18" t="str">
            <v/>
          </cell>
          <cell r="AM18" t="str">
            <v>Nu</v>
          </cell>
          <cell r="AN18" t="str">
            <v>Nu</v>
          </cell>
          <cell r="AO18" t="str">
            <v>Nu</v>
          </cell>
          <cell r="AP18" t="str">
            <v>Nu</v>
          </cell>
          <cell r="AQ18" t="str">
            <v>Nu</v>
          </cell>
          <cell r="AR18" t="str">
            <v>Nu</v>
          </cell>
          <cell r="AS18" t="str">
            <v>Nu</v>
          </cell>
          <cell r="AT18" t="str">
            <v>Nu</v>
          </cell>
          <cell r="AU18" t="str">
            <v>Nu</v>
          </cell>
          <cell r="AV18" t="str">
            <v>Repartizat</v>
          </cell>
          <cell r="AW18" t="str">
            <v>M</v>
          </cell>
          <cell r="AX18" t="str">
            <v>03.03.1957</v>
          </cell>
          <cell r="AY18" t="str">
            <v/>
          </cell>
          <cell r="AZ18" t="str">
            <v/>
          </cell>
          <cell r="BA18" t="str">
            <v>Română</v>
          </cell>
          <cell r="BB18" t="str">
            <v>CRAIOVA</v>
          </cell>
          <cell r="BC18" t="str">
            <v>DETASARE</v>
          </cell>
          <cell r="BD18" t="str">
            <v>Titular</v>
          </cell>
          <cell r="BE18" t="str">
            <v>EDUCATIE FIZICA SI SPORT+AUTOVEHICULE RUTIERE(46p)</v>
          </cell>
          <cell r="BF18" t="str">
            <v>Gradul II</v>
          </cell>
          <cell r="BG18">
            <v>8.75</v>
          </cell>
          <cell r="BH18">
            <v>10</v>
          </cell>
          <cell r="BI18" t="str">
            <v>Nu</v>
          </cell>
          <cell r="BJ18" t="str">
            <v>Nu</v>
          </cell>
          <cell r="BK18">
            <v>46.5</v>
          </cell>
          <cell r="BL18" t="str">
            <v>SCOALA PROFESIONALA "CONSTANTIN ARGETOIANU" ARGETOAIA</v>
          </cell>
          <cell r="BM18" t="str">
            <v>LICEAL</v>
          </cell>
          <cell r="BN18" t="str">
            <v>EDUCATIE FIZICA SI SPORT</v>
          </cell>
          <cell r="BO18" t="str">
            <v/>
          </cell>
          <cell r="BP18" t="str">
            <v/>
          </cell>
          <cell r="BQ18" t="str">
            <v/>
          </cell>
          <cell r="BR18" t="str">
            <v>Da</v>
          </cell>
          <cell r="BS18" t="str">
            <v>Nu</v>
          </cell>
          <cell r="BT18" t="str">
            <v>Nu</v>
          </cell>
          <cell r="BU18" t="str">
            <v>Nu</v>
          </cell>
          <cell r="BV18" t="str">
            <v>Nu</v>
          </cell>
          <cell r="BW18" t="str">
            <v/>
          </cell>
          <cell r="BX18" t="str">
            <v>Nu</v>
          </cell>
        </row>
        <row r="19">
          <cell r="A19">
            <v>2710619163231</v>
          </cell>
          <cell r="B19" t="str">
            <v>PRELUNGIREA DURATEI CONTRACTULUI INDIVIDUAL DE MUNCA PE PERIOADA DETERMINATA, CANDIDAT CU DEF. CU NOTA/MEDIA CEL PUTIN 7</v>
          </cell>
          <cell r="C19">
            <v>1478</v>
          </cell>
          <cell r="D19" t="str">
            <v>06.05.2015</v>
          </cell>
          <cell r="E19" t="str">
            <v>BURCEA</v>
          </cell>
          <cell r="F19" t="str">
            <v>C</v>
          </cell>
          <cell r="G19" t="str">
            <v>ADELA FLORENTINA</v>
          </cell>
          <cell r="H19">
            <v>1042</v>
          </cell>
          <cell r="I19" t="str">
            <v>CRAIOVA</v>
          </cell>
          <cell r="J19">
            <v>69919</v>
          </cell>
          <cell r="K19" t="str">
            <v>URBAN</v>
          </cell>
          <cell r="L19" t="str">
            <v>MUNICIPIUL CRAIOVA</v>
          </cell>
          <cell r="M19" t="str">
            <v>COLEGIUL NATIONAL "FRATII BUZESTI" CRAIOVA</v>
          </cell>
          <cell r="N19" t="str">
            <v/>
          </cell>
          <cell r="O19" t="str">
            <v/>
          </cell>
          <cell r="P19" t="str">
            <v>LICEAL</v>
          </cell>
          <cell r="Q19" t="str">
            <v>EDUCATIE FIZICA SI SPORT</v>
          </cell>
          <cell r="R19" t="str">
            <v/>
          </cell>
          <cell r="S19">
            <v>18</v>
          </cell>
          <cell r="T19">
            <v>0</v>
          </cell>
          <cell r="U19" t="str">
            <v/>
          </cell>
          <cell r="V19" t="str">
            <v>REZERVAT</v>
          </cell>
          <cell r="W19">
            <v>1</v>
          </cell>
          <cell r="X19" t="str">
            <v>Nu</v>
          </cell>
          <cell r="Y19" t="str">
            <v>Nu</v>
          </cell>
          <cell r="Z19" t="str">
            <v>ANG. PERD. DETERMINATA</v>
          </cell>
          <cell r="AA19" t="str">
            <v>Da, candidat cu definitivat cu nota/media cel putin 7</v>
          </cell>
          <cell r="AB19" t="str">
            <v>Nu</v>
          </cell>
          <cell r="AC19" t="str">
            <v>Nu</v>
          </cell>
          <cell r="AD19" t="str">
            <v>Nu</v>
          </cell>
          <cell r="AE19" t="str">
            <v>Da</v>
          </cell>
          <cell r="AF19" t="str">
            <v>Nu</v>
          </cell>
          <cell r="AG19" t="str">
            <v>Nu</v>
          </cell>
          <cell r="AH19" t="str">
            <v>Nu</v>
          </cell>
          <cell r="AI19" t="str">
            <v>INSPECTIE LA CLASA</v>
          </cell>
          <cell r="AJ19" t="str">
            <v/>
          </cell>
          <cell r="AK19" t="str">
            <v>Limba română</v>
          </cell>
          <cell r="AL19" t="str">
            <v/>
          </cell>
          <cell r="AM19" t="str">
            <v>Nu</v>
          </cell>
          <cell r="AN19" t="str">
            <v>Nu</v>
          </cell>
          <cell r="AO19" t="str">
            <v>Nu</v>
          </cell>
          <cell r="AP19" t="str">
            <v>Nu</v>
          </cell>
          <cell r="AQ19" t="str">
            <v>Nu</v>
          </cell>
          <cell r="AR19" t="str">
            <v>Nu</v>
          </cell>
          <cell r="AS19" t="str">
            <v>Nu</v>
          </cell>
          <cell r="AT19" t="str">
            <v>Nu</v>
          </cell>
          <cell r="AU19" t="str">
            <v>Nu</v>
          </cell>
          <cell r="AV19" t="str">
            <v>Ocupat</v>
          </cell>
          <cell r="AW19" t="str">
            <v>F</v>
          </cell>
          <cell r="AX19" t="str">
            <v>19.06.1971</v>
          </cell>
          <cell r="AY19" t="str">
            <v/>
          </cell>
          <cell r="AZ19" t="str">
            <v/>
          </cell>
          <cell r="BA19" t="str">
            <v>Română</v>
          </cell>
          <cell r="BB19" t="str">
            <v>CRAIOVA</v>
          </cell>
          <cell r="BC19" t="str">
            <v>PRELUNGIREA DURATEI CONTRACTULUI INDIVIDUAL DE MUNCA PE PERIOADA DETERMINATA</v>
          </cell>
          <cell r="BD19" t="str">
            <v>Angajat pe perioada determinata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Nu</v>
          </cell>
        </row>
        <row r="20">
          <cell r="A20">
            <v>1830210161692</v>
          </cell>
          <cell r="B20" t="str">
            <v>ANGAJARE PE PERIOADA DETERMINATA - DETASARE-CANDIDAT CU PUNCTAJ</v>
          </cell>
          <cell r="C20">
            <v>3031</v>
          </cell>
          <cell r="D20" t="str">
            <v>21.08.2015</v>
          </cell>
          <cell r="E20" t="str">
            <v>FLUERAN</v>
          </cell>
          <cell r="F20" t="str">
            <v>F</v>
          </cell>
          <cell r="G20" t="str">
            <v>VIOREL NICUSOR</v>
          </cell>
          <cell r="H20">
            <v>1043</v>
          </cell>
          <cell r="I20" t="str">
            <v>CRAIOVA</v>
          </cell>
          <cell r="J20">
            <v>69919</v>
          </cell>
          <cell r="K20" t="str">
            <v>URBAN</v>
          </cell>
          <cell r="L20" t="str">
            <v>MUNICIPIUL CRAIOVA</v>
          </cell>
          <cell r="M20" t="str">
            <v>LICEUL "MATEI BASARAB" CRAIOVA</v>
          </cell>
          <cell r="N20" t="str">
            <v/>
          </cell>
          <cell r="O20" t="str">
            <v/>
          </cell>
          <cell r="P20" t="str">
            <v>LICEAL</v>
          </cell>
          <cell r="Q20" t="str">
            <v>EDUCATIE FIZICA SI SPORT</v>
          </cell>
          <cell r="R20" t="str">
            <v/>
          </cell>
          <cell r="S20">
            <v>6</v>
          </cell>
          <cell r="T20">
            <v>0</v>
          </cell>
          <cell r="U20" t="str">
            <v/>
          </cell>
          <cell r="V20" t="str">
            <v>VACANT</v>
          </cell>
          <cell r="W20">
            <v>1</v>
          </cell>
          <cell r="X20" t="str">
            <v>Nu</v>
          </cell>
          <cell r="Y20" t="str">
            <v>Nu</v>
          </cell>
          <cell r="Z20" t="str">
            <v>ANG. PERD. DETERMINATA</v>
          </cell>
          <cell r="AA20" t="str">
            <v>Nu</v>
          </cell>
          <cell r="AB20" t="str">
            <v>Nu</v>
          </cell>
          <cell r="AC20" t="str">
            <v>Nu</v>
          </cell>
          <cell r="AD20" t="str">
            <v>Nu</v>
          </cell>
          <cell r="AE20" t="str">
            <v>Da</v>
          </cell>
          <cell r="AF20" t="str">
            <v>Nu</v>
          </cell>
          <cell r="AG20" t="str">
            <v>Nu</v>
          </cell>
          <cell r="AH20" t="str">
            <v>Nu</v>
          </cell>
          <cell r="AI20" t="str">
            <v>INSPECTIE LA CLASA</v>
          </cell>
          <cell r="AJ20" t="str">
            <v/>
          </cell>
          <cell r="AK20" t="str">
            <v>Limba română</v>
          </cell>
          <cell r="AL20" t="str">
            <v/>
          </cell>
          <cell r="AM20" t="str">
            <v>Nu</v>
          </cell>
          <cell r="AN20" t="str">
            <v>Nu</v>
          </cell>
          <cell r="AO20" t="str">
            <v>Nu</v>
          </cell>
          <cell r="AP20" t="str">
            <v>Nu</v>
          </cell>
          <cell r="AQ20" t="str">
            <v>Nu</v>
          </cell>
          <cell r="AR20" t="str">
            <v>Nu</v>
          </cell>
          <cell r="AS20" t="str">
            <v>Nu</v>
          </cell>
          <cell r="AT20" t="str">
            <v>Nu</v>
          </cell>
          <cell r="AU20" t="str">
            <v>Nu</v>
          </cell>
          <cell r="AV20" t="str">
            <v>Repartizat</v>
          </cell>
          <cell r="AW20" t="str">
            <v>M</v>
          </cell>
          <cell r="AX20" t="str">
            <v>10.02.1983</v>
          </cell>
          <cell r="AY20" t="str">
            <v/>
          </cell>
          <cell r="AZ20" t="str">
            <v>0766249625</v>
          </cell>
          <cell r="BA20" t="str">
            <v>Română</v>
          </cell>
          <cell r="BB20" t="str">
            <v>CRAIOVA</v>
          </cell>
          <cell r="BC20" t="str">
            <v>DETASARE</v>
          </cell>
          <cell r="BD20" t="str">
            <v>Titular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>
            <v>36.35</v>
          </cell>
          <cell r="BL20" t="str">
            <v>SCOALA GIMNAZIALA "AMZA PELLEA" BAILESTI</v>
          </cell>
          <cell r="BM20" t="str">
            <v>GIMNAZIAL</v>
          </cell>
          <cell r="BN20" t="str">
            <v>EDUCATIE FIZICA SI SPORT</v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Nu</v>
          </cell>
        </row>
        <row r="21">
          <cell r="A21">
            <v>1770215163207</v>
          </cell>
          <cell r="B21" t="str">
            <v>DETASARE IN INTERESUL INVATAMANTULUI</v>
          </cell>
          <cell r="C21">
            <v>3138</v>
          </cell>
          <cell r="D21" t="str">
            <v>24.08.2015</v>
          </cell>
          <cell r="E21" t="str">
            <v>MITRUTI</v>
          </cell>
          <cell r="F21" t="str">
            <v>N</v>
          </cell>
          <cell r="G21" t="str">
            <v>DANIEL</v>
          </cell>
          <cell r="H21">
            <v>1046</v>
          </cell>
          <cell r="I21" t="str">
            <v>CRAIOVA</v>
          </cell>
          <cell r="J21">
            <v>69919</v>
          </cell>
          <cell r="K21" t="str">
            <v>URBAN</v>
          </cell>
          <cell r="L21" t="str">
            <v>MUNICIPIUL CRAIOVA</v>
          </cell>
          <cell r="M21" t="str">
            <v>LICEUL TEHNOLOGIC "GEORGE BIBESCU" CRAIOVA</v>
          </cell>
          <cell r="N21" t="str">
            <v/>
          </cell>
          <cell r="O21" t="str">
            <v/>
          </cell>
          <cell r="P21" t="str">
            <v>LICEAL</v>
          </cell>
          <cell r="Q21" t="str">
            <v>EDUCATIE FIZICA SI SPORT</v>
          </cell>
          <cell r="R21" t="str">
            <v/>
          </cell>
          <cell r="S21">
            <v>2</v>
          </cell>
          <cell r="T21">
            <v>10</v>
          </cell>
          <cell r="U21" t="str">
            <v/>
          </cell>
          <cell r="V21" t="str">
            <v>VACANT</v>
          </cell>
          <cell r="W21">
            <v>1</v>
          </cell>
          <cell r="X21" t="str">
            <v>Nu</v>
          </cell>
          <cell r="Y21" t="str">
            <v>Nu</v>
          </cell>
          <cell r="Z21" t="str">
            <v>ANG. PERD. DETERMINATA</v>
          </cell>
          <cell r="AA21" t="str">
            <v>Nu</v>
          </cell>
          <cell r="AB21" t="str">
            <v>Nu</v>
          </cell>
          <cell r="AC21" t="str">
            <v>Nu</v>
          </cell>
          <cell r="AD21" t="str">
            <v>Nu</v>
          </cell>
          <cell r="AE21" t="str">
            <v>Da</v>
          </cell>
          <cell r="AF21" t="str">
            <v>Nu</v>
          </cell>
          <cell r="AG21" t="str">
            <v>Nu</v>
          </cell>
          <cell r="AH21" t="str">
            <v>Nu</v>
          </cell>
          <cell r="AI21" t="str">
            <v>INSPECTIE LA CLASA</v>
          </cell>
          <cell r="AJ21" t="str">
            <v/>
          </cell>
          <cell r="AK21" t="str">
            <v>Limba română</v>
          </cell>
          <cell r="AL21" t="str">
            <v/>
          </cell>
          <cell r="AM21" t="str">
            <v>Nu</v>
          </cell>
          <cell r="AN21" t="str">
            <v>Nu</v>
          </cell>
          <cell r="AO21" t="str">
            <v>Nu</v>
          </cell>
          <cell r="AP21" t="str">
            <v>Nu</v>
          </cell>
          <cell r="AQ21" t="str">
            <v>Nu</v>
          </cell>
          <cell r="AR21" t="str">
            <v>Nu</v>
          </cell>
          <cell r="AS21" t="str">
            <v>Nu</v>
          </cell>
          <cell r="AT21" t="str">
            <v>Nu</v>
          </cell>
          <cell r="AU21" t="str">
            <v>Nu</v>
          </cell>
          <cell r="AV21" t="str">
            <v>Ocupat</v>
          </cell>
          <cell r="AW21" t="str">
            <v>M</v>
          </cell>
          <cell r="AX21" t="str">
            <v>15.02.1977</v>
          </cell>
          <cell r="AY21" t="str">
            <v/>
          </cell>
          <cell r="AZ21" t="str">
            <v>0765040828</v>
          </cell>
          <cell r="BA21" t="str">
            <v>Română</v>
          </cell>
          <cell r="BB21" t="str">
            <v>CRAIOVA</v>
          </cell>
          <cell r="BC21" t="str">
            <v>DETASARE</v>
          </cell>
          <cell r="BD21" t="str">
            <v>Titular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>COLEGIUL NATIONAL PEDAGOGIC "STEFAN VELOVAN" CRAIOVA</v>
          </cell>
          <cell r="BM21" t="str">
            <v>LICEAL</v>
          </cell>
          <cell r="BN21" t="str">
            <v>EDUCATIE FIZICA SI SPORT</v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Nu</v>
          </cell>
        </row>
        <row r="22">
          <cell r="A22">
            <v>1830210161692</v>
          </cell>
          <cell r="B22" t="str">
            <v>ANGAJARE PE PERIOADA DETERMINATA - DETASARE-CANDIDAT CU PUNCTAJ</v>
          </cell>
          <cell r="C22">
            <v>3031</v>
          </cell>
          <cell r="D22" t="str">
            <v>21.08.2015</v>
          </cell>
          <cell r="E22" t="str">
            <v>FLUERAN</v>
          </cell>
          <cell r="F22" t="str">
            <v>F</v>
          </cell>
          <cell r="G22" t="str">
            <v>VIOREL NICUSOR</v>
          </cell>
          <cell r="H22">
            <v>1047</v>
          </cell>
          <cell r="I22" t="str">
            <v>CRAIOVA</v>
          </cell>
          <cell r="J22">
            <v>69919</v>
          </cell>
          <cell r="K22" t="str">
            <v>URBAN</v>
          </cell>
          <cell r="L22" t="str">
            <v>MUNICIPIUL CRAIOVA</v>
          </cell>
          <cell r="M22" t="str">
            <v>SCOALA GIMNAZIALA "ALEXANDRU MACEDONSKI" CRAIOVA</v>
          </cell>
          <cell r="N22" t="str">
            <v/>
          </cell>
          <cell r="O22" t="str">
            <v/>
          </cell>
          <cell r="P22" t="str">
            <v>GIMNAZIAL</v>
          </cell>
          <cell r="Q22" t="str">
            <v>EDUCATIE FIZICA SI SPORT</v>
          </cell>
          <cell r="R22" t="str">
            <v/>
          </cell>
          <cell r="S22">
            <v>6</v>
          </cell>
          <cell r="T22">
            <v>0</v>
          </cell>
          <cell r="U22" t="str">
            <v/>
          </cell>
          <cell r="V22" t="str">
            <v>VACANT</v>
          </cell>
          <cell r="W22">
            <v>1</v>
          </cell>
          <cell r="X22" t="str">
            <v>Nu</v>
          </cell>
          <cell r="Y22" t="str">
            <v>Nu</v>
          </cell>
          <cell r="Z22" t="str">
            <v>ANG. PERD. DETERMINATA</v>
          </cell>
          <cell r="AA22" t="str">
            <v>Nu</v>
          </cell>
          <cell r="AB22" t="str">
            <v>Nu</v>
          </cell>
          <cell r="AC22" t="str">
            <v>Nu</v>
          </cell>
          <cell r="AD22" t="str">
            <v>Nu</v>
          </cell>
          <cell r="AE22" t="str">
            <v>Da</v>
          </cell>
          <cell r="AF22" t="str">
            <v>Nu</v>
          </cell>
          <cell r="AG22" t="str">
            <v>Nu</v>
          </cell>
          <cell r="AH22" t="str">
            <v>Nu</v>
          </cell>
          <cell r="AI22" t="str">
            <v>INSPECTIE LA CLASA</v>
          </cell>
          <cell r="AJ22" t="str">
            <v/>
          </cell>
          <cell r="AK22" t="str">
            <v>Limba română</v>
          </cell>
          <cell r="AL22" t="str">
            <v/>
          </cell>
          <cell r="AM22" t="str">
            <v>Nu</v>
          </cell>
          <cell r="AN22" t="str">
            <v>Nu</v>
          </cell>
          <cell r="AO22" t="str">
            <v>Nu</v>
          </cell>
          <cell r="AP22" t="str">
            <v>Nu</v>
          </cell>
          <cell r="AQ22" t="str">
            <v>Nu</v>
          </cell>
          <cell r="AR22" t="str">
            <v>Nu</v>
          </cell>
          <cell r="AS22" t="str">
            <v>Nu</v>
          </cell>
          <cell r="AT22" t="str">
            <v>Nu</v>
          </cell>
          <cell r="AU22" t="str">
            <v>Nu</v>
          </cell>
          <cell r="AV22" t="str">
            <v>Repartizat</v>
          </cell>
          <cell r="AW22" t="str">
            <v>M</v>
          </cell>
          <cell r="AX22" t="str">
            <v>10.02.1983</v>
          </cell>
          <cell r="AY22" t="str">
            <v/>
          </cell>
          <cell r="AZ22" t="str">
            <v>0766249625</v>
          </cell>
          <cell r="BA22" t="str">
            <v>Română</v>
          </cell>
          <cell r="BB22" t="str">
            <v>CRAIOVA</v>
          </cell>
          <cell r="BC22" t="str">
            <v>DETASARE</v>
          </cell>
          <cell r="BD22" t="str">
            <v>Titular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>
            <v>36.35</v>
          </cell>
          <cell r="BL22" t="str">
            <v>SCOALA GIMNAZIALA "AMZA PELLEA" BAILESTI</v>
          </cell>
          <cell r="BM22" t="str">
            <v>GIMNAZIAL</v>
          </cell>
          <cell r="BN22" t="str">
            <v>EDUCATIE FIZICA SI SPORT</v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Nu</v>
          </cell>
        </row>
        <row r="23">
          <cell r="A23">
            <v>1560907163244</v>
          </cell>
          <cell r="B23" t="str">
            <v>ANG. PE PERIOADA DET. - CANDIDAT CU NOTA DIN 2015</v>
          </cell>
          <cell r="C23">
            <v>2742</v>
          </cell>
          <cell r="D23" t="str">
            <v>19.05.2015</v>
          </cell>
          <cell r="E23" t="str">
            <v>CROITORU</v>
          </cell>
          <cell r="F23" t="str">
            <v>S</v>
          </cell>
          <cell r="G23" t="str">
            <v>MATEI</v>
          </cell>
          <cell r="H23">
            <v>1051</v>
          </cell>
          <cell r="I23" t="str">
            <v>DIOŞTI</v>
          </cell>
          <cell r="J23">
            <v>72061</v>
          </cell>
          <cell r="K23" t="str">
            <v>RURAL</v>
          </cell>
          <cell r="L23" t="str">
            <v>DIOŞTI</v>
          </cell>
          <cell r="M23" t="str">
            <v>SCOALA GIMNAZIALA "CAROL AL II-LEA" DIOSTI</v>
          </cell>
          <cell r="N23" t="str">
            <v/>
          </cell>
          <cell r="O23" t="str">
            <v/>
          </cell>
          <cell r="P23" t="str">
            <v>GIMNAZIAL</v>
          </cell>
          <cell r="Q23" t="str">
            <v>EDUCATIE FIZICA SI SPORT</v>
          </cell>
          <cell r="R23" t="str">
            <v/>
          </cell>
          <cell r="S23">
            <v>6</v>
          </cell>
          <cell r="T23">
            <v>0</v>
          </cell>
          <cell r="U23" t="str">
            <v/>
          </cell>
          <cell r="V23" t="str">
            <v>VACANT</v>
          </cell>
          <cell r="W23">
            <v>1</v>
          </cell>
          <cell r="X23" t="str">
            <v>Nu</v>
          </cell>
          <cell r="Y23" t="str">
            <v>Nu</v>
          </cell>
          <cell r="Z23" t="str">
            <v>ANG. PERD. DETERMINATA</v>
          </cell>
          <cell r="AA23" t="str">
            <v>Nu</v>
          </cell>
          <cell r="AB23" t="str">
            <v>Nu</v>
          </cell>
          <cell r="AC23" t="str">
            <v>Nu</v>
          </cell>
          <cell r="AD23" t="str">
            <v>Nu</v>
          </cell>
          <cell r="AE23" t="str">
            <v>Da</v>
          </cell>
          <cell r="AF23" t="str">
            <v>Nu</v>
          </cell>
          <cell r="AG23" t="str">
            <v>Nu</v>
          </cell>
          <cell r="AH23" t="str">
            <v>Nu</v>
          </cell>
          <cell r="AI23" t="str">
            <v>INSPECTIE LA CLASA</v>
          </cell>
          <cell r="AJ23" t="str">
            <v/>
          </cell>
          <cell r="AK23" t="str">
            <v>Limba română</v>
          </cell>
          <cell r="AL23" t="str">
            <v/>
          </cell>
          <cell r="AM23" t="str">
            <v>Nu</v>
          </cell>
          <cell r="AN23" t="str">
            <v>Nu</v>
          </cell>
          <cell r="AO23" t="str">
            <v>Nu</v>
          </cell>
          <cell r="AP23" t="str">
            <v>Nu</v>
          </cell>
          <cell r="AQ23" t="str">
            <v>Nu</v>
          </cell>
          <cell r="AR23" t="str">
            <v>Nu</v>
          </cell>
          <cell r="AS23" t="str">
            <v>Nu</v>
          </cell>
          <cell r="AT23" t="str">
            <v>Nu</v>
          </cell>
          <cell r="AU23" t="str">
            <v>Nu</v>
          </cell>
          <cell r="AV23" t="str">
            <v>Repartizat</v>
          </cell>
          <cell r="AW23" t="str">
            <v>M</v>
          </cell>
          <cell r="AX23" t="str">
            <v>07.09.1956</v>
          </cell>
          <cell r="AY23" t="str">
            <v/>
          </cell>
          <cell r="AZ23" t="str">
            <v>0768168981</v>
          </cell>
          <cell r="BA23" t="str">
            <v>Română</v>
          </cell>
          <cell r="BB23" t="str">
            <v>CRAIOVA</v>
          </cell>
          <cell r="BC23" t="str">
            <v>CONCURS</v>
          </cell>
          <cell r="BD23" t="str">
            <v>Angajat pe perioada determinata</v>
          </cell>
          <cell r="BE23" t="str">
            <v/>
          </cell>
          <cell r="BF23" t="str">
            <v>Fară grad</v>
          </cell>
          <cell r="BG23" t="str">
            <v/>
          </cell>
          <cell r="BH23">
            <v>4</v>
          </cell>
          <cell r="BI23" t="str">
            <v>Nu</v>
          </cell>
          <cell r="BJ23" t="str">
            <v>Nu</v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Da</v>
          </cell>
        </row>
        <row r="24">
          <cell r="A24">
            <v>2911221160018</v>
          </cell>
          <cell r="B24" t="str">
            <v>ANG. PE PERIOADA DET. - CANDIDAT CU NOTA DIN 2015</v>
          </cell>
          <cell r="C24">
            <v>2899</v>
          </cell>
          <cell r="D24" t="str">
            <v>20.05.2015</v>
          </cell>
          <cell r="E24" t="str">
            <v>BADEA</v>
          </cell>
          <cell r="F24" t="str">
            <v>A</v>
          </cell>
          <cell r="G24" t="str">
            <v>ILEANA-BEATRICE</v>
          </cell>
          <cell r="H24">
            <v>1055</v>
          </cell>
          <cell r="I24" t="str">
            <v>FĂRCAŞ</v>
          </cell>
          <cell r="J24">
            <v>72285</v>
          </cell>
          <cell r="K24" t="str">
            <v>RURAL</v>
          </cell>
          <cell r="L24" t="str">
            <v>FĂRCAŞ</v>
          </cell>
          <cell r="M24" t="str">
            <v>SCOALA GIMNAZIALA FARCAS</v>
          </cell>
          <cell r="N24" t="str">
            <v/>
          </cell>
          <cell r="O24" t="str">
            <v/>
          </cell>
          <cell r="P24" t="str">
            <v>GIMNAZIAL</v>
          </cell>
          <cell r="Q24" t="str">
            <v>EDUCATIE FIZICA SI SPORT</v>
          </cell>
          <cell r="R24" t="str">
            <v/>
          </cell>
          <cell r="S24">
            <v>8</v>
          </cell>
          <cell r="T24">
            <v>0</v>
          </cell>
          <cell r="U24" t="str">
            <v>Structuri</v>
          </cell>
          <cell r="V24" t="str">
            <v>VACANT</v>
          </cell>
          <cell r="W24">
            <v>1</v>
          </cell>
          <cell r="X24" t="str">
            <v>Nu</v>
          </cell>
          <cell r="Y24" t="str">
            <v>Nu</v>
          </cell>
          <cell r="Z24" t="str">
            <v>ANG. PERD. DETERMINATA</v>
          </cell>
          <cell r="AA24" t="str">
            <v>Nu</v>
          </cell>
          <cell r="AB24" t="str">
            <v>Nu</v>
          </cell>
          <cell r="AC24" t="str">
            <v>Nu</v>
          </cell>
          <cell r="AD24" t="str">
            <v>Nu</v>
          </cell>
          <cell r="AE24" t="str">
            <v>Da</v>
          </cell>
          <cell r="AF24" t="str">
            <v>Nu</v>
          </cell>
          <cell r="AG24" t="str">
            <v>Nu</v>
          </cell>
          <cell r="AH24" t="str">
            <v>Nu</v>
          </cell>
          <cell r="AI24" t="str">
            <v>INSPECTIE LA CLASA</v>
          </cell>
          <cell r="AJ24" t="str">
            <v/>
          </cell>
          <cell r="AK24" t="str">
            <v>Limba română</v>
          </cell>
          <cell r="AL24" t="str">
            <v/>
          </cell>
          <cell r="AM24" t="str">
            <v>Nu</v>
          </cell>
          <cell r="AN24" t="str">
            <v>Nu</v>
          </cell>
          <cell r="AO24" t="str">
            <v>Nu</v>
          </cell>
          <cell r="AP24" t="str">
            <v>Nu</v>
          </cell>
          <cell r="AQ24" t="str">
            <v>Nu</v>
          </cell>
          <cell r="AR24" t="str">
            <v>Nu</v>
          </cell>
          <cell r="AS24" t="str">
            <v>Nu</v>
          </cell>
          <cell r="AT24" t="str">
            <v>Nu</v>
          </cell>
          <cell r="AU24" t="str">
            <v>Nu</v>
          </cell>
          <cell r="AV24" t="str">
            <v>Repartizat</v>
          </cell>
          <cell r="AW24" t="str">
            <v>F</v>
          </cell>
          <cell r="AX24" t="str">
            <v>21.12.1991</v>
          </cell>
          <cell r="AY24" t="str">
            <v/>
          </cell>
          <cell r="AZ24" t="str">
            <v>0763515169</v>
          </cell>
          <cell r="BA24" t="str">
            <v>Română</v>
          </cell>
          <cell r="BB24" t="str">
            <v>CRAIOVA</v>
          </cell>
          <cell r="BC24" t="str">
            <v>CONCURS</v>
          </cell>
          <cell r="BD24" t="str">
            <v>Angajat pe perioada determinata</v>
          </cell>
          <cell r="BE24" t="str">
            <v/>
          </cell>
          <cell r="BF24" t="str">
            <v>Fară grad</v>
          </cell>
          <cell r="BG24" t="str">
            <v/>
          </cell>
          <cell r="BH24">
            <v>1</v>
          </cell>
          <cell r="BI24" t="str">
            <v>Nu</v>
          </cell>
          <cell r="BJ24" t="str">
            <v>Nu</v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Da</v>
          </cell>
        </row>
        <row r="25">
          <cell r="A25">
            <v>2930809162028</v>
          </cell>
          <cell r="B25" t="str">
            <v>ANG. PE PERIOADA DET. - CANDIDAT CU NOTA DIN 2015</v>
          </cell>
          <cell r="C25">
            <v>1897</v>
          </cell>
          <cell r="D25" t="str">
            <v>13.05.2015</v>
          </cell>
          <cell r="E25" t="str">
            <v>VINTILA</v>
          </cell>
          <cell r="F25" t="str">
            <v>M</v>
          </cell>
          <cell r="G25" t="str">
            <v>ALINA ANDREEA</v>
          </cell>
          <cell r="H25">
            <v>1060</v>
          </cell>
          <cell r="I25" t="str">
            <v>ARGETOAIA</v>
          </cell>
          <cell r="J25">
            <v>70753</v>
          </cell>
          <cell r="K25" t="str">
            <v>RURAL</v>
          </cell>
          <cell r="L25" t="str">
            <v>ARGETOAIA</v>
          </cell>
          <cell r="M25" t="str">
            <v>SCOALA PROFESIONALA "CONSTANTIN ARGETOIANU" ARGETOAIA</v>
          </cell>
          <cell r="N25" t="str">
            <v/>
          </cell>
          <cell r="O25" t="str">
            <v/>
          </cell>
          <cell r="P25" t="str">
            <v>PRESCOLAR</v>
          </cell>
          <cell r="Q25" t="str">
            <v>EDUCATOARE/INSTITUTOR PENTRU INVATAMANTUL PRESCOLAR/PROFESOR PENTRU INVATAMANTUL PRESCOLAR (IN LIMBA ROMANA)</v>
          </cell>
          <cell r="R25" t="str">
            <v/>
          </cell>
          <cell r="S25">
            <v>24</v>
          </cell>
          <cell r="T25">
            <v>0</v>
          </cell>
          <cell r="U25" t="str">
            <v/>
          </cell>
          <cell r="V25" t="str">
            <v>VACANT</v>
          </cell>
          <cell r="W25">
            <v>1</v>
          </cell>
          <cell r="X25" t="str">
            <v>Da</v>
          </cell>
          <cell r="Y25" t="str">
            <v>Nu</v>
          </cell>
          <cell r="Z25" t="str">
            <v>ANG. PERD. DETERMINATA</v>
          </cell>
          <cell r="AA25" t="str">
            <v>Nu</v>
          </cell>
          <cell r="AB25" t="str">
            <v>Nu</v>
          </cell>
          <cell r="AC25" t="str">
            <v>Nu</v>
          </cell>
          <cell r="AD25" t="str">
            <v>Nu</v>
          </cell>
          <cell r="AE25" t="str">
            <v>Da</v>
          </cell>
          <cell r="AF25" t="str">
            <v>Nu</v>
          </cell>
          <cell r="AG25" t="str">
            <v>Nu</v>
          </cell>
          <cell r="AH25" t="str">
            <v>Nu</v>
          </cell>
          <cell r="AI25" t="str">
            <v>INSPECTIE LA CLASA</v>
          </cell>
          <cell r="AJ25" t="str">
            <v/>
          </cell>
          <cell r="AK25" t="str">
            <v/>
          </cell>
          <cell r="AL25" t="str">
            <v/>
          </cell>
          <cell r="AM25" t="str">
            <v>Nu</v>
          </cell>
          <cell r="AN25" t="str">
            <v>Nu</v>
          </cell>
          <cell r="AO25" t="str">
            <v>Nu</v>
          </cell>
          <cell r="AP25" t="str">
            <v>Nu</v>
          </cell>
          <cell r="AQ25" t="str">
            <v>Nu</v>
          </cell>
          <cell r="AR25" t="str">
            <v>Nu</v>
          </cell>
          <cell r="AS25" t="str">
            <v>Nu</v>
          </cell>
          <cell r="AT25" t="str">
            <v>Nu</v>
          </cell>
          <cell r="AU25" t="str">
            <v>Nu</v>
          </cell>
          <cell r="AV25" t="str">
            <v>Repartizat</v>
          </cell>
          <cell r="AW25" t="str">
            <v>F</v>
          </cell>
          <cell r="AX25" t="str">
            <v>09.08.1993</v>
          </cell>
          <cell r="AY25" t="str">
            <v/>
          </cell>
          <cell r="AZ25" t="str">
            <v>0760996893</v>
          </cell>
          <cell r="BA25" t="str">
            <v>Română</v>
          </cell>
          <cell r="BB25" t="str">
            <v>ORAŞ FILIAŞI</v>
          </cell>
          <cell r="BC25" t="str">
            <v>CONCURS</v>
          </cell>
          <cell r="BD25" t="str">
            <v>Fară statut anterior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Da</v>
          </cell>
        </row>
        <row r="26">
          <cell r="A26">
            <v>2900207165654</v>
          </cell>
          <cell r="B26" t="str">
            <v>ANG. PE PERIOADA DET. - CANDIDAT CU NOTA DIN 2015</v>
          </cell>
          <cell r="C26">
            <v>2696</v>
          </cell>
          <cell r="D26" t="str">
            <v>19.05.2015</v>
          </cell>
          <cell r="E26" t="str">
            <v>DINCĂ</v>
          </cell>
          <cell r="F26" t="str">
            <v>V</v>
          </cell>
          <cell r="G26" t="str">
            <v>MARINA-LUIZA</v>
          </cell>
          <cell r="H26">
            <v>1061</v>
          </cell>
          <cell r="I26" t="str">
            <v>GOGOŞU</v>
          </cell>
          <cell r="J26">
            <v>72613</v>
          </cell>
          <cell r="K26" t="str">
            <v>RURAL</v>
          </cell>
          <cell r="L26" t="str">
            <v>GOGOŞU</v>
          </cell>
          <cell r="M26" t="str">
            <v>SCOALA GIMNAZIALA GOGOSU</v>
          </cell>
          <cell r="N26" t="str">
            <v/>
          </cell>
          <cell r="O26" t="str">
            <v/>
          </cell>
          <cell r="P26" t="str">
            <v>GIMNAZIAL</v>
          </cell>
          <cell r="Q26" t="str">
            <v>EDUCATIE FIZICA SI SPORT</v>
          </cell>
          <cell r="R26" t="str">
            <v/>
          </cell>
          <cell r="S26">
            <v>4</v>
          </cell>
          <cell r="T26">
            <v>0</v>
          </cell>
          <cell r="U26" t="str">
            <v/>
          </cell>
          <cell r="V26" t="str">
            <v>VACANT</v>
          </cell>
          <cell r="W26">
            <v>1</v>
          </cell>
          <cell r="X26" t="str">
            <v>Nu</v>
          </cell>
          <cell r="Y26" t="str">
            <v>Nu</v>
          </cell>
          <cell r="Z26" t="str">
            <v>ANG. PERD. DETERMINATA</v>
          </cell>
          <cell r="AA26" t="str">
            <v>Nu</v>
          </cell>
          <cell r="AB26" t="str">
            <v>Nu</v>
          </cell>
          <cell r="AC26" t="str">
            <v>Nu</v>
          </cell>
          <cell r="AD26" t="str">
            <v>Nu</v>
          </cell>
          <cell r="AE26" t="str">
            <v>Da</v>
          </cell>
          <cell r="AF26" t="str">
            <v>Nu</v>
          </cell>
          <cell r="AG26" t="str">
            <v>Nu</v>
          </cell>
          <cell r="AH26" t="str">
            <v>Nu</v>
          </cell>
          <cell r="AI26" t="str">
            <v>INSPECTIE LA CLASA</v>
          </cell>
          <cell r="AJ26" t="str">
            <v/>
          </cell>
          <cell r="AK26" t="str">
            <v>Limba română</v>
          </cell>
          <cell r="AL26" t="str">
            <v/>
          </cell>
          <cell r="AM26" t="str">
            <v>Nu</v>
          </cell>
          <cell r="AN26" t="str">
            <v>Nu</v>
          </cell>
          <cell r="AO26" t="str">
            <v>Nu</v>
          </cell>
          <cell r="AP26" t="str">
            <v>Nu</v>
          </cell>
          <cell r="AQ26" t="str">
            <v>Nu</v>
          </cell>
          <cell r="AR26" t="str">
            <v>Nu</v>
          </cell>
          <cell r="AS26" t="str">
            <v>Nu</v>
          </cell>
          <cell r="AT26" t="str">
            <v>Nu</v>
          </cell>
          <cell r="AU26" t="str">
            <v>Nu</v>
          </cell>
          <cell r="AV26" t="str">
            <v>Repartizat</v>
          </cell>
          <cell r="AW26" t="str">
            <v>F</v>
          </cell>
          <cell r="AX26" t="str">
            <v>07.02.1990</v>
          </cell>
          <cell r="AY26" t="str">
            <v>dinca_luiza_marina@yahoo.com</v>
          </cell>
          <cell r="AZ26" t="str">
            <v>0764472065</v>
          </cell>
          <cell r="BA26" t="str">
            <v>Română</v>
          </cell>
          <cell r="BB26" t="str">
            <v>CARPEN</v>
          </cell>
          <cell r="BC26" t="str">
            <v>CONCURS</v>
          </cell>
          <cell r="BD26" t="str">
            <v>Angajat pe perioada determinata</v>
          </cell>
          <cell r="BE26" t="str">
            <v/>
          </cell>
          <cell r="BF26" t="str">
            <v>Fară grad</v>
          </cell>
          <cell r="BG26" t="str">
            <v/>
          </cell>
          <cell r="BH26" t="str">
            <v/>
          </cell>
          <cell r="BI26" t="str">
            <v>Nu</v>
          </cell>
          <cell r="BJ26" t="str">
            <v>Nu</v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Da</v>
          </cell>
        </row>
        <row r="27">
          <cell r="A27">
            <v>2691102167357</v>
          </cell>
          <cell r="B27" t="str">
            <v>PRELUNGIREA DURATEI CONTRACTULUI INDIVIDUAL DE MUNCA PE PERIOADA DETERMINATA, CANDIDAT CU DEF. CU NOTA/MEDIA CEL PUTIN 7</v>
          </cell>
          <cell r="C27">
            <v>1547</v>
          </cell>
          <cell r="D27" t="str">
            <v>07.05.2015</v>
          </cell>
          <cell r="E27" t="str">
            <v>ANDRITOIU</v>
          </cell>
          <cell r="F27" t="str">
            <v>P</v>
          </cell>
          <cell r="G27" t="str">
            <v>MARIA DOINA</v>
          </cell>
          <cell r="H27">
            <v>1068</v>
          </cell>
          <cell r="I27" t="str">
            <v>AFUMAŢI</v>
          </cell>
          <cell r="J27">
            <v>70539</v>
          </cell>
          <cell r="K27" t="str">
            <v>RURAL</v>
          </cell>
          <cell r="L27" t="str">
            <v>AFUMAŢI</v>
          </cell>
          <cell r="M27" t="str">
            <v>SCOALA GIMNAZIALA AFUMATI</v>
          </cell>
          <cell r="N27" t="str">
            <v/>
          </cell>
          <cell r="O27" t="str">
            <v/>
          </cell>
          <cell r="P27" t="str">
            <v>PRESCOLAR</v>
          </cell>
          <cell r="Q27" t="str">
            <v>EDUCATOARE/INSTITUTOR PENTRU INVATAMANTUL PRESCOLAR/PROFESOR PENTRU INVATAMANTUL PRESCOLAR (IN LIMBA ROMANA)</v>
          </cell>
          <cell r="R27" t="str">
            <v/>
          </cell>
          <cell r="S27">
            <v>24</v>
          </cell>
          <cell r="T27">
            <v>0</v>
          </cell>
          <cell r="U27" t="str">
            <v/>
          </cell>
          <cell r="V27" t="str">
            <v>VACANT</v>
          </cell>
          <cell r="W27">
            <v>1</v>
          </cell>
          <cell r="X27" t="str">
            <v>Da</v>
          </cell>
          <cell r="Y27" t="str">
            <v>Nu</v>
          </cell>
          <cell r="Z27" t="str">
            <v>ANG. PERD. DETERMINATA</v>
          </cell>
          <cell r="AA27" t="str">
            <v>Nu</v>
          </cell>
          <cell r="AB27" t="str">
            <v>Nu</v>
          </cell>
          <cell r="AC27" t="str">
            <v>Nu</v>
          </cell>
          <cell r="AD27" t="str">
            <v>Nu</v>
          </cell>
          <cell r="AE27" t="str">
            <v>Da</v>
          </cell>
          <cell r="AF27" t="str">
            <v>Nu</v>
          </cell>
          <cell r="AG27" t="str">
            <v>Nu</v>
          </cell>
          <cell r="AH27" t="str">
            <v>Nu</v>
          </cell>
          <cell r="AI27" t="str">
            <v>INSPECTIE LA CLASA</v>
          </cell>
          <cell r="AJ27" t="str">
            <v/>
          </cell>
          <cell r="AK27" t="str">
            <v/>
          </cell>
          <cell r="AL27" t="str">
            <v/>
          </cell>
          <cell r="AM27" t="str">
            <v>Nu</v>
          </cell>
          <cell r="AN27" t="str">
            <v>Nu</v>
          </cell>
          <cell r="AO27" t="str">
            <v>Nu</v>
          </cell>
          <cell r="AP27" t="str">
            <v>Nu</v>
          </cell>
          <cell r="AQ27" t="str">
            <v>Nu</v>
          </cell>
          <cell r="AR27" t="str">
            <v>Nu</v>
          </cell>
          <cell r="AS27" t="str">
            <v>Nu</v>
          </cell>
          <cell r="AT27" t="str">
            <v>Nu</v>
          </cell>
          <cell r="AU27" t="str">
            <v>Nu</v>
          </cell>
          <cell r="AV27" t="str">
            <v>Ocupat</v>
          </cell>
          <cell r="AW27" t="str">
            <v>F</v>
          </cell>
          <cell r="AX27" t="str">
            <v>02.11.1969</v>
          </cell>
          <cell r="AY27" t="str">
            <v/>
          </cell>
          <cell r="AZ27" t="str">
            <v>0251 351 204</v>
          </cell>
          <cell r="BA27" t="str">
            <v>Română</v>
          </cell>
          <cell r="BB27" t="str">
            <v>ŢUGLUI</v>
          </cell>
          <cell r="BC27" t="str">
            <v>PRELUNGIREA DURATEI CONTRACTULUI INDIVIDUAL DE MUNCA PE PERIOADA DETERMINATA</v>
          </cell>
          <cell r="BD27" t="str">
            <v>Angajat pe perioada determinata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Nu</v>
          </cell>
        </row>
        <row r="28">
          <cell r="A28">
            <v>1890329160044</v>
          </cell>
          <cell r="B28" t="str">
            <v>ANG. PE PERIOADA DET. - CANDIDAT CU NOTA DIN 2015</v>
          </cell>
          <cell r="C28">
            <v>2767</v>
          </cell>
          <cell r="D28" t="str">
            <v>19.05.2015</v>
          </cell>
          <cell r="E28" t="str">
            <v>CRIVĂȚ</v>
          </cell>
          <cell r="F28" t="str">
            <v>A</v>
          </cell>
          <cell r="G28" t="str">
            <v>CĂTĂLIN-IOAN</v>
          </cell>
          <cell r="H28">
            <v>1070</v>
          </cell>
          <cell r="I28" t="str">
            <v>MELINEŞTI</v>
          </cell>
          <cell r="J28">
            <v>73111</v>
          </cell>
          <cell r="K28" t="str">
            <v>RURAL</v>
          </cell>
          <cell r="L28" t="str">
            <v>MELINEŞTI</v>
          </cell>
          <cell r="M28" t="str">
            <v>LICEUL TEHNOLOGIC "ALEXANDRU MACEDONSKI" MELINESTI</v>
          </cell>
          <cell r="N28" t="str">
            <v/>
          </cell>
          <cell r="O28" t="str">
            <v/>
          </cell>
          <cell r="P28" t="str">
            <v>LICEAL</v>
          </cell>
          <cell r="Q28" t="str">
            <v>EDUCATIE FIZICA SI SPORT</v>
          </cell>
          <cell r="R28" t="str">
            <v/>
          </cell>
          <cell r="S28">
            <v>4</v>
          </cell>
          <cell r="T28">
            <v>0</v>
          </cell>
          <cell r="U28" t="str">
            <v/>
          </cell>
          <cell r="V28" t="str">
            <v>VACANT</v>
          </cell>
          <cell r="W28">
            <v>1</v>
          </cell>
          <cell r="X28" t="str">
            <v>Nu</v>
          </cell>
          <cell r="Y28" t="str">
            <v>Nu</v>
          </cell>
          <cell r="Z28" t="str">
            <v>ANG. PERD. DETERMINATA</v>
          </cell>
          <cell r="AA28" t="str">
            <v>Nu</v>
          </cell>
          <cell r="AB28" t="str">
            <v>Nu</v>
          </cell>
          <cell r="AC28" t="str">
            <v>Nu</v>
          </cell>
          <cell r="AD28" t="str">
            <v>Nu</v>
          </cell>
          <cell r="AE28" t="str">
            <v>Da</v>
          </cell>
          <cell r="AF28" t="str">
            <v>Nu</v>
          </cell>
          <cell r="AG28" t="str">
            <v>Nu</v>
          </cell>
          <cell r="AH28" t="str">
            <v>Nu</v>
          </cell>
          <cell r="AI28" t="str">
            <v>INSPECTIE LA CLASA</v>
          </cell>
          <cell r="AJ28" t="str">
            <v/>
          </cell>
          <cell r="AK28" t="str">
            <v>Limba română</v>
          </cell>
          <cell r="AL28" t="str">
            <v/>
          </cell>
          <cell r="AM28" t="str">
            <v>Nu</v>
          </cell>
          <cell r="AN28" t="str">
            <v>Nu</v>
          </cell>
          <cell r="AO28" t="str">
            <v>Nu</v>
          </cell>
          <cell r="AP28" t="str">
            <v>Nu</v>
          </cell>
          <cell r="AQ28" t="str">
            <v>Nu</v>
          </cell>
          <cell r="AR28" t="str">
            <v>Nu</v>
          </cell>
          <cell r="AS28" t="str">
            <v>Nu</v>
          </cell>
          <cell r="AT28" t="str">
            <v>Nu</v>
          </cell>
          <cell r="AU28" t="str">
            <v>Nu</v>
          </cell>
          <cell r="AV28" t="str">
            <v>Repartizat</v>
          </cell>
          <cell r="AW28" t="str">
            <v>M</v>
          </cell>
          <cell r="AX28" t="str">
            <v>29.03.1989</v>
          </cell>
          <cell r="AY28" t="str">
            <v/>
          </cell>
          <cell r="AZ28" t="str">
            <v>0721204433</v>
          </cell>
          <cell r="BA28" t="str">
            <v>Română</v>
          </cell>
          <cell r="BB28" t="str">
            <v>CRAIOVA</v>
          </cell>
          <cell r="BC28" t="str">
            <v>CONCURS</v>
          </cell>
          <cell r="BD28" t="str">
            <v>Angajat pe perioada determinata</v>
          </cell>
          <cell r="BE28" t="str">
            <v/>
          </cell>
          <cell r="BF28" t="str">
            <v>Fară grad</v>
          </cell>
          <cell r="BG28" t="str">
            <v/>
          </cell>
          <cell r="BH28">
            <v>1</v>
          </cell>
          <cell r="BI28" t="str">
            <v>Nu</v>
          </cell>
          <cell r="BJ28" t="str">
            <v>Nu</v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Da</v>
          </cell>
        </row>
        <row r="29">
          <cell r="A29">
            <v>2671025046662</v>
          </cell>
          <cell r="B29" t="str">
            <v>PRELUNGIREA DURATEI CONTRACTULUI INDIVIDUAL DE MUNCA PE PERIOADA DETERMINATA, CANDIDAT CU DEF. CU NOTA/MEDIA CEL PUTIN 7</v>
          </cell>
          <cell r="C29">
            <v>1444</v>
          </cell>
          <cell r="D29" t="str">
            <v>06.05.2015</v>
          </cell>
          <cell r="E29" t="str">
            <v>DINA</v>
          </cell>
          <cell r="F29" t="str">
            <v>N</v>
          </cell>
          <cell r="G29" t="str">
            <v>PUSA</v>
          </cell>
          <cell r="H29">
            <v>1071</v>
          </cell>
          <cell r="I29" t="str">
            <v>MURGAŞI</v>
          </cell>
          <cell r="J29">
            <v>73424</v>
          </cell>
          <cell r="K29" t="str">
            <v>RURAL</v>
          </cell>
          <cell r="L29" t="str">
            <v>MURGAŞI</v>
          </cell>
          <cell r="M29" t="str">
            <v>SCOALA GIMNAZIALA MURGASI</v>
          </cell>
          <cell r="N29" t="str">
            <v/>
          </cell>
          <cell r="O29" t="str">
            <v/>
          </cell>
          <cell r="P29" t="str">
            <v>GIMNAZIAL</v>
          </cell>
          <cell r="Q29" t="str">
            <v>EDUCATIE FIZICA SI SPORT</v>
          </cell>
          <cell r="R29" t="str">
            <v/>
          </cell>
          <cell r="S29">
            <v>14</v>
          </cell>
          <cell r="T29">
            <v>0</v>
          </cell>
          <cell r="U29" t="str">
            <v/>
          </cell>
          <cell r="V29" t="str">
            <v>VACANT</v>
          </cell>
          <cell r="W29">
            <v>2</v>
          </cell>
          <cell r="X29" t="str">
            <v>Nu</v>
          </cell>
          <cell r="Y29" t="str">
            <v>Nu</v>
          </cell>
          <cell r="Z29" t="str">
            <v>ANG. PERD. DETERMINATA</v>
          </cell>
          <cell r="AA29" t="str">
            <v>Da, candidat cu definitivat cu nota/media cel putin 7</v>
          </cell>
          <cell r="AB29" t="str">
            <v>Nu</v>
          </cell>
          <cell r="AC29" t="str">
            <v>Nu</v>
          </cell>
          <cell r="AD29" t="str">
            <v>Nu</v>
          </cell>
          <cell r="AE29" t="str">
            <v>Da</v>
          </cell>
          <cell r="AF29" t="str">
            <v>Nu</v>
          </cell>
          <cell r="AG29" t="str">
            <v>Nu</v>
          </cell>
          <cell r="AH29" t="str">
            <v>Nu</v>
          </cell>
          <cell r="AI29" t="str">
            <v>INSPECTIE LA CLASA</v>
          </cell>
          <cell r="AJ29" t="str">
            <v/>
          </cell>
          <cell r="AK29" t="str">
            <v>Limba română</v>
          </cell>
          <cell r="AL29" t="str">
            <v/>
          </cell>
          <cell r="AM29" t="str">
            <v>Nu</v>
          </cell>
          <cell r="AN29" t="str">
            <v>Nu</v>
          </cell>
          <cell r="AO29" t="str">
            <v>Nu</v>
          </cell>
          <cell r="AP29" t="str">
            <v>Nu</v>
          </cell>
          <cell r="AQ29" t="str">
            <v>Nu</v>
          </cell>
          <cell r="AR29" t="str">
            <v>Nu</v>
          </cell>
          <cell r="AS29" t="str">
            <v>Nu</v>
          </cell>
          <cell r="AT29" t="str">
            <v>Nu</v>
          </cell>
          <cell r="AU29" t="str">
            <v>Nu</v>
          </cell>
          <cell r="AV29" t="str">
            <v>Ocupat</v>
          </cell>
          <cell r="AW29" t="str">
            <v>F</v>
          </cell>
          <cell r="AX29" t="str">
            <v>25.10.1967</v>
          </cell>
          <cell r="AY29" t="str">
            <v/>
          </cell>
          <cell r="AZ29" t="str">
            <v>0733011721</v>
          </cell>
          <cell r="BA29" t="str">
            <v>Română</v>
          </cell>
          <cell r="BB29" t="str">
            <v>CRAIOVA</v>
          </cell>
          <cell r="BC29" t="str">
            <v>PRELUNGIREA DURATEI CONTRACTULUI INDIVIDUAL DE MUNCA PE PERIOADA DETERMINATA</v>
          </cell>
          <cell r="BD29" t="str">
            <v>Angajat pe perioada determinata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Nu</v>
          </cell>
        </row>
        <row r="30">
          <cell r="A30">
            <v>2840122161691</v>
          </cell>
          <cell r="B30" t="str">
            <v>ANG. PE PERIOADA DET. - CANDIDAT CU NOTA DIN 2015</v>
          </cell>
          <cell r="C30">
            <v>1946</v>
          </cell>
          <cell r="D30" t="str">
            <v>13.05.2015</v>
          </cell>
          <cell r="E30" t="str">
            <v>ULMEANU</v>
          </cell>
          <cell r="F30" t="str">
            <v>S</v>
          </cell>
          <cell r="G30" t="str">
            <v>VERONICA</v>
          </cell>
          <cell r="H30">
            <v>1072</v>
          </cell>
          <cell r="I30" t="str">
            <v>BĂILEŞTI</v>
          </cell>
          <cell r="J30">
            <v>70325</v>
          </cell>
          <cell r="K30" t="str">
            <v>URBAN</v>
          </cell>
          <cell r="L30" t="str">
            <v>MUNICIPIUL BĂILEŞTI</v>
          </cell>
          <cell r="M30" t="str">
            <v>SCOALA GIMNAZIALA "AMZA PELLEA" BAILESTI</v>
          </cell>
          <cell r="N30" t="str">
            <v/>
          </cell>
          <cell r="O30" t="str">
            <v/>
          </cell>
          <cell r="P30" t="str">
            <v>GIMNAZIAL</v>
          </cell>
          <cell r="Q30" t="str">
            <v>OPTIONAL IN DOMENIUL INFORMATICA / TEHNOLOGIA INFORMATIEI SI A COMUNICATIILOR</v>
          </cell>
          <cell r="R30" t="str">
            <v/>
          </cell>
          <cell r="S30">
            <v>0</v>
          </cell>
          <cell r="T30">
            <v>2</v>
          </cell>
          <cell r="U30" t="str">
            <v/>
          </cell>
          <cell r="V30" t="str">
            <v>VACANT</v>
          </cell>
          <cell r="W30">
            <v>1</v>
          </cell>
          <cell r="X30" t="str">
            <v>Nu</v>
          </cell>
          <cell r="Y30" t="str">
            <v>Nu</v>
          </cell>
          <cell r="Z30" t="str">
            <v>ANG. PERD. DETERMINATA</v>
          </cell>
          <cell r="AA30" t="str">
            <v>Nu</v>
          </cell>
          <cell r="AB30" t="str">
            <v>Nu</v>
          </cell>
          <cell r="AC30" t="str">
            <v>Nu</v>
          </cell>
          <cell r="AD30" t="str">
            <v>Nu</v>
          </cell>
          <cell r="AE30" t="str">
            <v>Da</v>
          </cell>
          <cell r="AF30" t="str">
            <v>Nu</v>
          </cell>
          <cell r="AG30" t="str">
            <v>Nu</v>
          </cell>
          <cell r="AH30" t="str">
            <v>Nu</v>
          </cell>
          <cell r="AI30" t="str">
            <v>INFORMATICA</v>
          </cell>
          <cell r="AJ30" t="str">
            <v/>
          </cell>
          <cell r="AK30" t="str">
            <v>Limba română</v>
          </cell>
          <cell r="AL30" t="str">
            <v/>
          </cell>
          <cell r="AM30" t="str">
            <v>Nu</v>
          </cell>
          <cell r="AN30" t="str">
            <v>Nu</v>
          </cell>
          <cell r="AO30" t="str">
            <v>Nu</v>
          </cell>
          <cell r="AP30" t="str">
            <v>Nu</v>
          </cell>
          <cell r="AQ30" t="str">
            <v>Nu</v>
          </cell>
          <cell r="AR30" t="str">
            <v>Nu</v>
          </cell>
          <cell r="AS30" t="str">
            <v>Nu</v>
          </cell>
          <cell r="AT30" t="str">
            <v>Nu</v>
          </cell>
          <cell r="AU30" t="str">
            <v>Nu</v>
          </cell>
          <cell r="AV30" t="str">
            <v>Repartizat</v>
          </cell>
          <cell r="AW30" t="str">
            <v>F</v>
          </cell>
          <cell r="AX30" t="str">
            <v>22.01.1984</v>
          </cell>
          <cell r="AY30" t="str">
            <v/>
          </cell>
          <cell r="AZ30" t="str">
            <v>0728183485</v>
          </cell>
          <cell r="BA30" t="str">
            <v>Română</v>
          </cell>
          <cell r="BB30" t="str">
            <v>BĂILEŞTI</v>
          </cell>
          <cell r="BC30" t="str">
            <v>CONCURS</v>
          </cell>
          <cell r="BD30" t="str">
            <v>Angajat pe perioada determinata</v>
          </cell>
          <cell r="BE30" t="str">
            <v/>
          </cell>
          <cell r="BF30" t="str">
            <v>Fară grad</v>
          </cell>
          <cell r="BG30" t="str">
            <v/>
          </cell>
          <cell r="BH30">
            <v>4</v>
          </cell>
          <cell r="BI30" t="str">
            <v>Nu</v>
          </cell>
          <cell r="BJ30" t="str">
            <v>Nu</v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Da</v>
          </cell>
        </row>
        <row r="31">
          <cell r="A31">
            <v>2881028280853</v>
          </cell>
          <cell r="B31" t="str">
            <v>DETASARE IN INTERESUL INVATAMANTULUI</v>
          </cell>
          <cell r="C31">
            <v>2987</v>
          </cell>
          <cell r="D31" t="str">
            <v>20.08.2015</v>
          </cell>
          <cell r="E31" t="str">
            <v>GEORGESCU</v>
          </cell>
          <cell r="F31" t="str">
            <v>A</v>
          </cell>
          <cell r="G31" t="str">
            <v>LIVIA GIORGIANA</v>
          </cell>
          <cell r="H31">
            <v>1073</v>
          </cell>
          <cell r="I31" t="str">
            <v>CRAIOVA</v>
          </cell>
          <cell r="J31">
            <v>69919</v>
          </cell>
          <cell r="K31" t="str">
            <v>URBAN</v>
          </cell>
          <cell r="L31" t="str">
            <v>MUNICIPIUL CRAIOVA</v>
          </cell>
          <cell r="M31" t="str">
            <v>GRADINITA CU PROGRAM PRELUNGIT "FLOAREA SOARELUI" CRAIOVA</v>
          </cell>
          <cell r="N31" t="str">
            <v/>
          </cell>
          <cell r="O31" t="str">
            <v/>
          </cell>
          <cell r="P31" t="str">
            <v>PRESCOLAR</v>
          </cell>
          <cell r="Q31" t="str">
            <v>EDUCATOARE/INSTITUTOR PENTRU INVATAMANTUL PRESCOLAR/PROFESOR PENTRU INVATAMANTUL PRESCOLAR (IN LIMBA ROMANA)</v>
          </cell>
          <cell r="R31" t="str">
            <v/>
          </cell>
          <cell r="S31">
            <v>24</v>
          </cell>
          <cell r="T31">
            <v>0</v>
          </cell>
          <cell r="U31" t="str">
            <v>Pana la 22.04.2016</v>
          </cell>
          <cell r="V31" t="str">
            <v>REZERVAT</v>
          </cell>
          <cell r="W31">
            <v>1</v>
          </cell>
          <cell r="X31" t="str">
            <v>Da</v>
          </cell>
          <cell r="Y31" t="str">
            <v>Nu</v>
          </cell>
          <cell r="Z31" t="str">
            <v>ANG. PERD. DETERMINATA</v>
          </cell>
          <cell r="AA31" t="str">
            <v>Nu</v>
          </cell>
          <cell r="AB31" t="str">
            <v>Nu</v>
          </cell>
          <cell r="AC31" t="str">
            <v>Nu</v>
          </cell>
          <cell r="AD31" t="str">
            <v>Nu</v>
          </cell>
          <cell r="AE31" t="str">
            <v>Da</v>
          </cell>
          <cell r="AF31" t="str">
            <v>Nu</v>
          </cell>
          <cell r="AG31" t="str">
            <v>Nu</v>
          </cell>
          <cell r="AH31" t="str">
            <v>Nu</v>
          </cell>
          <cell r="AI31" t="str">
            <v>INSPECTIE LA CLASA</v>
          </cell>
          <cell r="AJ31" t="str">
            <v/>
          </cell>
          <cell r="AK31" t="str">
            <v/>
          </cell>
          <cell r="AL31" t="str">
            <v/>
          </cell>
          <cell r="AM31" t="str">
            <v>Nu</v>
          </cell>
          <cell r="AN31" t="str">
            <v>Nu</v>
          </cell>
          <cell r="AO31" t="str">
            <v>Nu</v>
          </cell>
          <cell r="AP31" t="str">
            <v>Nu</v>
          </cell>
          <cell r="AQ31" t="str">
            <v>Nu</v>
          </cell>
          <cell r="AR31" t="str">
            <v>Nu</v>
          </cell>
          <cell r="AS31" t="str">
            <v>Nu</v>
          </cell>
          <cell r="AT31" t="str">
            <v>Nu</v>
          </cell>
          <cell r="AU31" t="str">
            <v>Nu</v>
          </cell>
          <cell r="AV31" t="str">
            <v>Ocupat</v>
          </cell>
          <cell r="AW31" t="str">
            <v>F</v>
          </cell>
          <cell r="AX31" t="str">
            <v>28.10.1988</v>
          </cell>
          <cell r="AY31" t="str">
            <v/>
          </cell>
          <cell r="AZ31" t="str">
            <v>0767 106 157</v>
          </cell>
          <cell r="BA31" t="str">
            <v>Română</v>
          </cell>
          <cell r="BB31" t="str">
            <v>APELE VII</v>
          </cell>
          <cell r="BC31" t="str">
            <v>DETASARE</v>
          </cell>
          <cell r="BD31" t="str">
            <v>Titular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SCOALA GIMNAZIALA "PETRACHE CERNATESCU" CERNATESTI</v>
          </cell>
          <cell r="BM31" t="str">
            <v>PRESCOLAR</v>
          </cell>
          <cell r="BN31" t="str">
            <v>EDUCATOARE/INSTITUTOR PENTRU INVATAMANTUL PRESCOLAR/PROFESOR PENTRU INVATAMANTUL PRESCOLAR (IN LIMBA ROMANA)</v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Nu</v>
          </cell>
        </row>
        <row r="32">
          <cell r="A32">
            <v>2750905163210</v>
          </cell>
          <cell r="B32" t="str">
            <v>PRELUNGIREA DURATEI CONTRACTULUI INDIVIDUAL DE MUNCA PE PERIOADA DETERMINATA, CANDIDAT CU DEF. CU NOTA/MEDIA CEL PUTIN 7</v>
          </cell>
          <cell r="C32">
            <v>1463</v>
          </cell>
          <cell r="D32" t="str">
            <v>06.05.2015</v>
          </cell>
          <cell r="E32" t="str">
            <v>CEBUC</v>
          </cell>
          <cell r="F32" t="str">
            <v>M</v>
          </cell>
          <cell r="G32" t="str">
            <v>DANIELA MARIANA</v>
          </cell>
          <cell r="H32">
            <v>1074</v>
          </cell>
          <cell r="I32" t="str">
            <v>ORODEL</v>
          </cell>
          <cell r="J32">
            <v>73512</v>
          </cell>
          <cell r="K32" t="str">
            <v>RURAL</v>
          </cell>
          <cell r="L32" t="str">
            <v>ORODEL</v>
          </cell>
          <cell r="M32" t="str">
            <v>SCOALA GIMNAZIALA ORODEL</v>
          </cell>
          <cell r="N32" t="str">
            <v/>
          </cell>
          <cell r="O32" t="str">
            <v/>
          </cell>
          <cell r="P32" t="str">
            <v>GIMNAZIAL</v>
          </cell>
          <cell r="Q32" t="str">
            <v>EDUCATIE FIZICA SI SPORT</v>
          </cell>
          <cell r="R32" t="str">
            <v/>
          </cell>
          <cell r="S32">
            <v>11</v>
          </cell>
          <cell r="T32">
            <v>0</v>
          </cell>
          <cell r="U32" t="str">
            <v/>
          </cell>
          <cell r="V32" t="str">
            <v>VACANT</v>
          </cell>
          <cell r="W32">
            <v>4</v>
          </cell>
          <cell r="X32" t="str">
            <v>Nu</v>
          </cell>
          <cell r="Y32" t="str">
            <v>Nu</v>
          </cell>
          <cell r="Z32" t="str">
            <v>ANG. PERD. DETERMINATA</v>
          </cell>
          <cell r="AA32" t="str">
            <v>Da, candidat cu definitivat cu nota/media cel putin 7</v>
          </cell>
          <cell r="AB32" t="str">
            <v>Nu</v>
          </cell>
          <cell r="AC32" t="str">
            <v>Nu</v>
          </cell>
          <cell r="AD32" t="str">
            <v>Nu</v>
          </cell>
          <cell r="AE32" t="str">
            <v>Da</v>
          </cell>
          <cell r="AF32" t="str">
            <v>Nu</v>
          </cell>
          <cell r="AG32" t="str">
            <v>Nu</v>
          </cell>
          <cell r="AH32" t="str">
            <v>Nu</v>
          </cell>
          <cell r="AI32" t="str">
            <v>INSPECTIE LA CLASA</v>
          </cell>
          <cell r="AJ32" t="str">
            <v/>
          </cell>
          <cell r="AK32" t="str">
            <v>Limba română</v>
          </cell>
          <cell r="AL32" t="str">
            <v/>
          </cell>
          <cell r="AM32" t="str">
            <v>Nu</v>
          </cell>
          <cell r="AN32" t="str">
            <v>Nu</v>
          </cell>
          <cell r="AO32" t="str">
            <v>Nu</v>
          </cell>
          <cell r="AP32" t="str">
            <v>Nu</v>
          </cell>
          <cell r="AQ32" t="str">
            <v>Nu</v>
          </cell>
          <cell r="AR32" t="str">
            <v>Nu</v>
          </cell>
          <cell r="AS32" t="str">
            <v>Nu</v>
          </cell>
          <cell r="AT32" t="str">
            <v>Nu</v>
          </cell>
          <cell r="AU32" t="str">
            <v>Nu</v>
          </cell>
          <cell r="AV32" t="str">
            <v>Ocupat</v>
          </cell>
          <cell r="AW32" t="str">
            <v>F</v>
          </cell>
          <cell r="AX32" t="str">
            <v>05.09.1975</v>
          </cell>
          <cell r="AY32" t="str">
            <v/>
          </cell>
          <cell r="AZ32" t="str">
            <v>0769852397</v>
          </cell>
          <cell r="BA32" t="str">
            <v>Română</v>
          </cell>
          <cell r="BB32" t="str">
            <v>CRAIOVA</v>
          </cell>
          <cell r="BC32" t="str">
            <v>PRELUNGIREA DURATEI CONTRACTULUI INDIVIDUAL DE MUNCA PE PERIOADA DETERMINATA</v>
          </cell>
          <cell r="BD32" t="str">
            <v>Angajat pe perioada determinata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Nu</v>
          </cell>
        </row>
        <row r="33">
          <cell r="A33">
            <v>1850101161692</v>
          </cell>
          <cell r="B33" t="str">
            <v>PRELUNGIREA DURATEI CONTRACTULUI INDIVIDUAL DE MUNCA PE PERIOADA DETERMINATA, CANDIDAT CU DEF. CU NOTA/MEDIA CEL PUTIN 7</v>
          </cell>
          <cell r="C33">
            <v>1433</v>
          </cell>
          <cell r="D33" t="str">
            <v>06.05.2015</v>
          </cell>
          <cell r="E33" t="str">
            <v>IORDACHE</v>
          </cell>
          <cell r="F33" t="str">
            <v>I</v>
          </cell>
          <cell r="G33" t="str">
            <v>IONEL</v>
          </cell>
          <cell r="H33">
            <v>1075</v>
          </cell>
          <cell r="I33" t="str">
            <v>PLENIŢA</v>
          </cell>
          <cell r="J33">
            <v>73718</v>
          </cell>
          <cell r="K33" t="str">
            <v>RURAL</v>
          </cell>
          <cell r="L33" t="str">
            <v>PLENIŢA</v>
          </cell>
          <cell r="M33" t="str">
            <v>LICEUL TEHNOLOGIC "CONSTANTIN NICOLAESCU-PLOPSOR" PLENITA</v>
          </cell>
          <cell r="N33" t="str">
            <v/>
          </cell>
          <cell r="O33" t="str">
            <v/>
          </cell>
          <cell r="P33" t="str">
            <v>LICEAL</v>
          </cell>
          <cell r="Q33" t="str">
            <v>EDUCATIE FIZICA SI SPORT</v>
          </cell>
          <cell r="R33" t="str">
            <v/>
          </cell>
          <cell r="S33">
            <v>9</v>
          </cell>
          <cell r="T33">
            <v>0</v>
          </cell>
          <cell r="U33" t="str">
            <v/>
          </cell>
          <cell r="V33" t="str">
            <v>VACANT</v>
          </cell>
          <cell r="W33">
            <v>1</v>
          </cell>
          <cell r="X33" t="str">
            <v>Nu</v>
          </cell>
          <cell r="Y33" t="str">
            <v>Nu</v>
          </cell>
          <cell r="Z33" t="str">
            <v>ANG. PERD. DETERMINATA</v>
          </cell>
          <cell r="AA33" t="str">
            <v>Da, candidat cu definitivat cu nota/media cel putin 7</v>
          </cell>
          <cell r="AB33" t="str">
            <v>Nu</v>
          </cell>
          <cell r="AC33" t="str">
            <v>Nu</v>
          </cell>
          <cell r="AD33" t="str">
            <v>Nu</v>
          </cell>
          <cell r="AE33" t="str">
            <v>Da</v>
          </cell>
          <cell r="AF33" t="str">
            <v>Nu</v>
          </cell>
          <cell r="AG33" t="str">
            <v>Nu</v>
          </cell>
          <cell r="AH33" t="str">
            <v>Nu</v>
          </cell>
          <cell r="AI33" t="str">
            <v>INSPECTIE LA CLASA</v>
          </cell>
          <cell r="AJ33" t="str">
            <v/>
          </cell>
          <cell r="AK33" t="str">
            <v>Limba română</v>
          </cell>
          <cell r="AL33" t="str">
            <v/>
          </cell>
          <cell r="AM33" t="str">
            <v>Nu</v>
          </cell>
          <cell r="AN33" t="str">
            <v>Nu</v>
          </cell>
          <cell r="AO33" t="str">
            <v>Nu</v>
          </cell>
          <cell r="AP33" t="str">
            <v>Nu</v>
          </cell>
          <cell r="AQ33" t="str">
            <v>Nu</v>
          </cell>
          <cell r="AR33" t="str">
            <v>Nu</v>
          </cell>
          <cell r="AS33" t="str">
            <v>Nu</v>
          </cell>
          <cell r="AT33" t="str">
            <v>Nu</v>
          </cell>
          <cell r="AU33" t="str">
            <v>Nu</v>
          </cell>
          <cell r="AV33" t="str">
            <v>Ocupat</v>
          </cell>
          <cell r="AW33" t="str">
            <v>M</v>
          </cell>
          <cell r="AX33" t="str">
            <v>01.01.1985</v>
          </cell>
          <cell r="AY33" t="str">
            <v/>
          </cell>
          <cell r="AZ33" t="str">
            <v/>
          </cell>
          <cell r="BA33" t="str">
            <v>Română</v>
          </cell>
          <cell r="BB33" t="str">
            <v>CRAIOVA</v>
          </cell>
          <cell r="BC33" t="str">
            <v>PRELUNGIREA DURATEI CONTRACTULUI INDIVIDUAL DE MUNCA PE PERIOADA DETERMINATA</v>
          </cell>
          <cell r="BD33" t="str">
            <v>Angajat pe perioada determinata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Nu</v>
          </cell>
        </row>
        <row r="34">
          <cell r="A34">
            <v>1630312163238</v>
          </cell>
          <cell r="B34" t="str">
            <v>ANG. PE PERIOADA DET. - CANDIDAT CU NOTA DIN 2015</v>
          </cell>
          <cell r="C34">
            <v>2932</v>
          </cell>
          <cell r="D34" t="str">
            <v>20.05.2015</v>
          </cell>
          <cell r="E34" t="str">
            <v>VOLCINSCHI</v>
          </cell>
          <cell r="F34" t="str">
            <v>I</v>
          </cell>
          <cell r="G34" t="str">
            <v>STELIAN CRISTINEL</v>
          </cell>
          <cell r="H34">
            <v>1076</v>
          </cell>
          <cell r="I34" t="str">
            <v>BĂILEŞTI</v>
          </cell>
          <cell r="J34">
            <v>70325</v>
          </cell>
          <cell r="K34" t="str">
            <v>URBAN</v>
          </cell>
          <cell r="L34" t="str">
            <v>MUNICIPIUL BĂILEŞTI</v>
          </cell>
          <cell r="M34" t="str">
            <v>SCOALA GIMNAZIALA "AMZA PELLEA" BAILESTI</v>
          </cell>
          <cell r="N34" t="str">
            <v/>
          </cell>
          <cell r="O34" t="str">
            <v/>
          </cell>
          <cell r="P34" t="str">
            <v>GIMNAZIAL</v>
          </cell>
          <cell r="Q34" t="str">
            <v>EDUCATIE PLASTICA</v>
          </cell>
          <cell r="R34" t="str">
            <v/>
          </cell>
          <cell r="S34">
            <v>7</v>
          </cell>
          <cell r="T34">
            <v>0</v>
          </cell>
          <cell r="U34" t="str">
            <v/>
          </cell>
          <cell r="V34" t="str">
            <v>VACANT</v>
          </cell>
          <cell r="W34">
            <v>1</v>
          </cell>
          <cell r="X34" t="str">
            <v>Nu</v>
          </cell>
          <cell r="Y34" t="str">
            <v>Nu</v>
          </cell>
          <cell r="Z34" t="str">
            <v>ANG. PERD. DETERMINATA</v>
          </cell>
          <cell r="AA34" t="str">
            <v>Nu</v>
          </cell>
          <cell r="AB34" t="str">
            <v>Nu</v>
          </cell>
          <cell r="AC34" t="str">
            <v>Nu</v>
          </cell>
          <cell r="AD34" t="str">
            <v>Nu</v>
          </cell>
          <cell r="AE34" t="str">
            <v>Da</v>
          </cell>
          <cell r="AF34" t="str">
            <v>Nu</v>
          </cell>
          <cell r="AG34" t="str">
            <v>Nu</v>
          </cell>
          <cell r="AH34" t="str">
            <v>Nu</v>
          </cell>
          <cell r="AI34" t="str">
            <v>INSPECTIE LA CLASA</v>
          </cell>
          <cell r="AJ34" t="str">
            <v/>
          </cell>
          <cell r="AK34" t="str">
            <v>Limba română</v>
          </cell>
          <cell r="AL34" t="str">
            <v/>
          </cell>
          <cell r="AM34" t="str">
            <v>Nu</v>
          </cell>
          <cell r="AN34" t="str">
            <v>Nu</v>
          </cell>
          <cell r="AO34" t="str">
            <v>Nu</v>
          </cell>
          <cell r="AP34" t="str">
            <v>Nu</v>
          </cell>
          <cell r="AQ34" t="str">
            <v>Nu</v>
          </cell>
          <cell r="AR34" t="str">
            <v>Nu</v>
          </cell>
          <cell r="AS34" t="str">
            <v>Nu</v>
          </cell>
          <cell r="AT34" t="str">
            <v>Nu</v>
          </cell>
          <cell r="AU34" t="str">
            <v>Nu</v>
          </cell>
          <cell r="AV34" t="str">
            <v>Repartizat</v>
          </cell>
          <cell r="AW34" t="str">
            <v>M</v>
          </cell>
          <cell r="AX34" t="str">
            <v>12.03.1963</v>
          </cell>
          <cell r="AY34" t="str">
            <v/>
          </cell>
          <cell r="AZ34" t="str">
            <v>0766919393</v>
          </cell>
          <cell r="BA34" t="str">
            <v>Română</v>
          </cell>
          <cell r="BB34" t="str">
            <v>CRAIOVA</v>
          </cell>
          <cell r="BC34" t="str">
            <v>CONCURS</v>
          </cell>
          <cell r="BD34" t="str">
            <v>Angajat pe perioada determinata</v>
          </cell>
          <cell r="BE34" t="str">
            <v/>
          </cell>
          <cell r="BF34" t="str">
            <v>Fară grad</v>
          </cell>
          <cell r="BG34" t="str">
            <v/>
          </cell>
          <cell r="BH34">
            <v>5</v>
          </cell>
          <cell r="BI34" t="str">
            <v>Nu</v>
          </cell>
          <cell r="BJ34" t="str">
            <v>Nu</v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Da</v>
          </cell>
        </row>
        <row r="35">
          <cell r="A35">
            <v>1560907163244</v>
          </cell>
          <cell r="B35" t="str">
            <v>ANG. PE PERIOADA DET. - CANDIDAT CU NOTA DIN 2015</v>
          </cell>
          <cell r="C35">
            <v>2742</v>
          </cell>
          <cell r="D35" t="str">
            <v>19.05.2015</v>
          </cell>
          <cell r="E35" t="str">
            <v>CROITORU</v>
          </cell>
          <cell r="F35" t="str">
            <v>S</v>
          </cell>
          <cell r="G35" t="str">
            <v>MATEI</v>
          </cell>
          <cell r="H35">
            <v>1077</v>
          </cell>
          <cell r="I35" t="str">
            <v>RADOVAN</v>
          </cell>
          <cell r="J35">
            <v>73861</v>
          </cell>
          <cell r="K35" t="str">
            <v>RURAL</v>
          </cell>
          <cell r="L35" t="str">
            <v>RADOVAN</v>
          </cell>
          <cell r="M35" t="str">
            <v>SCOALA GIMNAZIALA RADOVAN</v>
          </cell>
          <cell r="N35" t="str">
            <v/>
          </cell>
          <cell r="O35" t="str">
            <v/>
          </cell>
          <cell r="P35" t="str">
            <v>GIMNAZIAL</v>
          </cell>
          <cell r="Q35" t="str">
            <v>EDUCATIE FIZICA SI SPORT</v>
          </cell>
          <cell r="R35" t="str">
            <v/>
          </cell>
          <cell r="S35">
            <v>6</v>
          </cell>
          <cell r="T35">
            <v>0</v>
          </cell>
          <cell r="U35" t="str">
            <v/>
          </cell>
          <cell r="V35" t="str">
            <v>VACANT</v>
          </cell>
          <cell r="W35">
            <v>1</v>
          </cell>
          <cell r="X35" t="str">
            <v>Nu</v>
          </cell>
          <cell r="Y35" t="str">
            <v>Nu</v>
          </cell>
          <cell r="Z35" t="str">
            <v>ANG. PERD. DETERMINATA</v>
          </cell>
          <cell r="AA35" t="str">
            <v>Nu</v>
          </cell>
          <cell r="AB35" t="str">
            <v>Nu</v>
          </cell>
          <cell r="AC35" t="str">
            <v>Nu</v>
          </cell>
          <cell r="AD35" t="str">
            <v>Nu</v>
          </cell>
          <cell r="AE35" t="str">
            <v>Da</v>
          </cell>
          <cell r="AF35" t="str">
            <v>Nu</v>
          </cell>
          <cell r="AG35" t="str">
            <v>Nu</v>
          </cell>
          <cell r="AH35" t="str">
            <v>Nu</v>
          </cell>
          <cell r="AI35" t="str">
            <v>INSPECTIE LA CLASA</v>
          </cell>
          <cell r="AJ35" t="str">
            <v/>
          </cell>
          <cell r="AK35" t="str">
            <v>Limba română</v>
          </cell>
          <cell r="AL35" t="str">
            <v/>
          </cell>
          <cell r="AM35" t="str">
            <v>Nu</v>
          </cell>
          <cell r="AN35" t="str">
            <v>Nu</v>
          </cell>
          <cell r="AO35" t="str">
            <v>Nu</v>
          </cell>
          <cell r="AP35" t="str">
            <v>Nu</v>
          </cell>
          <cell r="AQ35" t="str">
            <v>Nu</v>
          </cell>
          <cell r="AR35" t="str">
            <v>Nu</v>
          </cell>
          <cell r="AS35" t="str">
            <v>Nu</v>
          </cell>
          <cell r="AT35" t="str">
            <v>Nu</v>
          </cell>
          <cell r="AU35" t="str">
            <v>Nu</v>
          </cell>
          <cell r="AV35" t="str">
            <v>Repartizat</v>
          </cell>
          <cell r="AW35" t="str">
            <v>M</v>
          </cell>
          <cell r="AX35" t="str">
            <v>07.09.1956</v>
          </cell>
          <cell r="AY35" t="str">
            <v/>
          </cell>
          <cell r="AZ35" t="str">
            <v>0768168981</v>
          </cell>
          <cell r="BA35" t="str">
            <v>Română</v>
          </cell>
          <cell r="BB35" t="str">
            <v>CRAIOVA</v>
          </cell>
          <cell r="BC35" t="str">
            <v>CONCURS</v>
          </cell>
          <cell r="BD35" t="str">
            <v>Angajat pe perioada determinata</v>
          </cell>
          <cell r="BE35" t="str">
            <v/>
          </cell>
          <cell r="BF35" t="str">
            <v>Fară grad</v>
          </cell>
          <cell r="BG35" t="str">
            <v/>
          </cell>
          <cell r="BH35">
            <v>4</v>
          </cell>
          <cell r="BI35" t="str">
            <v>Nu</v>
          </cell>
          <cell r="BJ35" t="str">
            <v>Nu</v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Da</v>
          </cell>
        </row>
        <row r="36">
          <cell r="A36">
            <v>1790525163285</v>
          </cell>
          <cell r="B36" t="str">
            <v>ANG. PE PERIOADA DET. - CANDIDAT CU NOTA DIN 2015</v>
          </cell>
          <cell r="C36">
            <v>2905</v>
          </cell>
          <cell r="D36" t="str">
            <v>20.05.2015</v>
          </cell>
          <cell r="E36" t="str">
            <v>SCĂRLĂTESCU</v>
          </cell>
          <cell r="F36" t="str">
            <v>I</v>
          </cell>
          <cell r="G36" t="str">
            <v>MIHAI</v>
          </cell>
          <cell r="H36">
            <v>1078</v>
          </cell>
          <cell r="I36" t="str">
            <v>SCĂEŞTI</v>
          </cell>
          <cell r="J36">
            <v>74082</v>
          </cell>
          <cell r="K36" t="str">
            <v>RURAL</v>
          </cell>
          <cell r="L36" t="str">
            <v>SCĂEŞTI</v>
          </cell>
          <cell r="M36" t="str">
            <v>SCOALA GIMNAZIALA SCAESTI</v>
          </cell>
          <cell r="N36" t="str">
            <v/>
          </cell>
          <cell r="O36" t="str">
            <v/>
          </cell>
          <cell r="P36" t="str">
            <v>GIMNAZIAL</v>
          </cell>
          <cell r="Q36" t="str">
            <v>EDUCATIE FIZICA SI SPORT</v>
          </cell>
          <cell r="R36" t="str">
            <v/>
          </cell>
          <cell r="S36">
            <v>6</v>
          </cell>
          <cell r="T36">
            <v>0</v>
          </cell>
          <cell r="U36" t="str">
            <v/>
          </cell>
          <cell r="V36" t="str">
            <v>VACANT</v>
          </cell>
          <cell r="W36">
            <v>1</v>
          </cell>
          <cell r="X36" t="str">
            <v>Nu</v>
          </cell>
          <cell r="Y36" t="str">
            <v>Nu</v>
          </cell>
          <cell r="Z36" t="str">
            <v>ANG. PERD. DETERMINATA</v>
          </cell>
          <cell r="AA36" t="str">
            <v>Nu</v>
          </cell>
          <cell r="AB36" t="str">
            <v>Nu</v>
          </cell>
          <cell r="AC36" t="str">
            <v>Nu</v>
          </cell>
          <cell r="AD36" t="str">
            <v>Nu</v>
          </cell>
          <cell r="AE36" t="str">
            <v>Da</v>
          </cell>
          <cell r="AF36" t="str">
            <v>Nu</v>
          </cell>
          <cell r="AG36" t="str">
            <v>Nu</v>
          </cell>
          <cell r="AH36" t="str">
            <v>Da</v>
          </cell>
          <cell r="AI36" t="str">
            <v>INSPECTIE LA CLASA</v>
          </cell>
          <cell r="AJ36" t="str">
            <v/>
          </cell>
          <cell r="AK36" t="str">
            <v>Limba română</v>
          </cell>
          <cell r="AL36" t="str">
            <v/>
          </cell>
          <cell r="AM36" t="str">
            <v>Nu</v>
          </cell>
          <cell r="AN36" t="str">
            <v>Nu</v>
          </cell>
          <cell r="AO36" t="str">
            <v>Nu</v>
          </cell>
          <cell r="AP36" t="str">
            <v>Nu</v>
          </cell>
          <cell r="AQ36" t="str">
            <v>Nu</v>
          </cell>
          <cell r="AR36" t="str">
            <v>Nu</v>
          </cell>
          <cell r="AS36" t="str">
            <v>Nu</v>
          </cell>
          <cell r="AT36" t="str">
            <v>Nu</v>
          </cell>
          <cell r="AU36" t="str">
            <v>Nu</v>
          </cell>
          <cell r="AV36" t="str">
            <v>Repartizat</v>
          </cell>
          <cell r="AW36" t="str">
            <v>M</v>
          </cell>
          <cell r="AX36" t="str">
            <v>25.05.1979</v>
          </cell>
          <cell r="AY36" t="str">
            <v/>
          </cell>
          <cell r="AZ36" t="str">
            <v>0765888024</v>
          </cell>
          <cell r="BA36" t="str">
            <v>Română</v>
          </cell>
          <cell r="BB36" t="str">
            <v>CRAIOVA</v>
          </cell>
          <cell r="BC36" t="str">
            <v>CONCURS</v>
          </cell>
          <cell r="BD36" t="str">
            <v>Angajat in alt domeniu de activitate</v>
          </cell>
          <cell r="BE36" t="str">
            <v/>
          </cell>
          <cell r="BF36" t="str">
            <v>Fară grad</v>
          </cell>
          <cell r="BG36" t="str">
            <v/>
          </cell>
          <cell r="BH36" t="str">
            <v/>
          </cell>
          <cell r="BI36" t="str">
            <v>Nu</v>
          </cell>
          <cell r="BJ36" t="str">
            <v>Nu</v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Da</v>
          </cell>
        </row>
        <row r="37">
          <cell r="A37">
            <v>2870626160018</v>
          </cell>
          <cell r="B37" t="str">
            <v>ANG. PE PERIOADA DET. - CANDIDAT CU NOTA DIN 2015</v>
          </cell>
          <cell r="C37">
            <v>1753</v>
          </cell>
          <cell r="D37" t="str">
            <v>11.05.2015</v>
          </cell>
          <cell r="E37" t="str">
            <v>NEŞTIAN</v>
          </cell>
          <cell r="F37" t="str">
            <v>G</v>
          </cell>
          <cell r="G37" t="str">
            <v>ANCA-MARIA</v>
          </cell>
          <cell r="H37">
            <v>1079</v>
          </cell>
          <cell r="I37" t="str">
            <v>BĂILEŞTI</v>
          </cell>
          <cell r="J37">
            <v>70325</v>
          </cell>
          <cell r="K37" t="str">
            <v>URBAN</v>
          </cell>
          <cell r="L37" t="str">
            <v>MUNICIPIUL BĂILEŞTI</v>
          </cell>
          <cell r="M37" t="str">
            <v>SCOALA GIMNAZIALA "AMZA PELLEA" BAILESTI</v>
          </cell>
          <cell r="N37" t="str">
            <v/>
          </cell>
          <cell r="O37" t="str">
            <v/>
          </cell>
          <cell r="P37" t="str">
            <v>GIMNAZIU / PRIMAR</v>
          </cell>
          <cell r="Q37" t="str">
            <v>EDUCATIE MUZICALA</v>
          </cell>
          <cell r="R37" t="str">
            <v/>
          </cell>
          <cell r="S37">
            <v>7</v>
          </cell>
          <cell r="T37">
            <v>0</v>
          </cell>
          <cell r="U37" t="str">
            <v/>
          </cell>
          <cell r="V37" t="str">
            <v>VACANT</v>
          </cell>
          <cell r="W37">
            <v>1</v>
          </cell>
          <cell r="X37" t="str">
            <v>Nu</v>
          </cell>
          <cell r="Y37" t="str">
            <v>Nu</v>
          </cell>
          <cell r="Z37" t="str">
            <v>ANG. PERD. DETERMINATA</v>
          </cell>
          <cell r="AA37" t="str">
            <v>Nu</v>
          </cell>
          <cell r="AB37" t="str">
            <v>Nu</v>
          </cell>
          <cell r="AC37" t="str">
            <v>Nu</v>
          </cell>
          <cell r="AD37" t="str">
            <v>Nu</v>
          </cell>
          <cell r="AE37" t="str">
            <v>Da</v>
          </cell>
          <cell r="AF37" t="str">
            <v>Nu</v>
          </cell>
          <cell r="AG37" t="str">
            <v>Nu</v>
          </cell>
          <cell r="AH37" t="str">
            <v>Nu</v>
          </cell>
          <cell r="AI37" t="str">
            <v>INSPECTIE LA CLASA</v>
          </cell>
          <cell r="AJ37" t="str">
            <v/>
          </cell>
          <cell r="AK37" t="str">
            <v>Limba română</v>
          </cell>
          <cell r="AL37" t="str">
            <v/>
          </cell>
          <cell r="AM37" t="str">
            <v>Nu</v>
          </cell>
          <cell r="AN37" t="str">
            <v>Nu</v>
          </cell>
          <cell r="AO37" t="str">
            <v>Nu</v>
          </cell>
          <cell r="AP37" t="str">
            <v>Nu</v>
          </cell>
          <cell r="AQ37" t="str">
            <v>Nu</v>
          </cell>
          <cell r="AR37" t="str">
            <v>Nu</v>
          </cell>
          <cell r="AS37" t="str">
            <v>Nu</v>
          </cell>
          <cell r="AT37" t="str">
            <v>Nu</v>
          </cell>
          <cell r="AU37" t="str">
            <v>Nu</v>
          </cell>
          <cell r="AV37" t="str">
            <v>Repartizat</v>
          </cell>
          <cell r="AW37" t="str">
            <v>F</v>
          </cell>
          <cell r="AX37" t="str">
            <v>26.06.1987</v>
          </cell>
          <cell r="AY37" t="str">
            <v/>
          </cell>
          <cell r="AZ37" t="str">
            <v>0764488840</v>
          </cell>
          <cell r="BA37" t="str">
            <v>Română</v>
          </cell>
          <cell r="BB37" t="str">
            <v>BALTA VERDE</v>
          </cell>
          <cell r="BC37" t="str">
            <v>CONCURS</v>
          </cell>
          <cell r="BD37" t="str">
            <v>Angajat pe perioada determinata</v>
          </cell>
          <cell r="BE37" t="str">
            <v/>
          </cell>
          <cell r="BF37" t="str">
            <v>Fară grad</v>
          </cell>
          <cell r="BG37" t="str">
            <v/>
          </cell>
          <cell r="BH37">
            <v>6</v>
          </cell>
          <cell r="BI37" t="str">
            <v>Nu</v>
          </cell>
          <cell r="BJ37" t="str">
            <v>Nu</v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Da</v>
          </cell>
        </row>
        <row r="38">
          <cell r="A38">
            <v>2900207165654</v>
          </cell>
          <cell r="B38" t="str">
            <v>ANG. PE PERIOADA DET. - CANDIDAT CU NOTA DIN 2015</v>
          </cell>
          <cell r="C38">
            <v>2696</v>
          </cell>
          <cell r="D38" t="str">
            <v>19.05.2015</v>
          </cell>
          <cell r="E38" t="str">
            <v>DINCĂ</v>
          </cell>
          <cell r="F38" t="str">
            <v>V</v>
          </cell>
          <cell r="G38" t="str">
            <v>MARINA-LUIZA</v>
          </cell>
          <cell r="H38">
            <v>1080</v>
          </cell>
          <cell r="I38" t="str">
            <v>SEACA DE PĂDURE</v>
          </cell>
          <cell r="J38">
            <v>74144</v>
          </cell>
          <cell r="K38" t="str">
            <v>RURAL</v>
          </cell>
          <cell r="L38" t="str">
            <v>SEACA DE PĂDURE</v>
          </cell>
          <cell r="M38" t="str">
            <v>SCOALA GIMNAZIALA "OPSICHIE CAZACU" SEACA DE PADURE</v>
          </cell>
          <cell r="N38" t="str">
            <v/>
          </cell>
          <cell r="O38" t="str">
            <v/>
          </cell>
          <cell r="P38" t="str">
            <v>GIMNAZIAL</v>
          </cell>
          <cell r="Q38" t="str">
            <v>EDUCATIE FIZICA SI SPORT</v>
          </cell>
          <cell r="R38" t="str">
            <v/>
          </cell>
          <cell r="S38">
            <v>6</v>
          </cell>
          <cell r="T38">
            <v>0</v>
          </cell>
          <cell r="U38" t="str">
            <v/>
          </cell>
          <cell r="V38" t="str">
            <v>VACANT</v>
          </cell>
          <cell r="W38">
            <v>1</v>
          </cell>
          <cell r="X38" t="str">
            <v>Nu</v>
          </cell>
          <cell r="Y38" t="str">
            <v>Nu</v>
          </cell>
          <cell r="Z38" t="str">
            <v>ANG. PERD. DETERMINATA</v>
          </cell>
          <cell r="AA38" t="str">
            <v>Nu</v>
          </cell>
          <cell r="AB38" t="str">
            <v>Nu</v>
          </cell>
          <cell r="AC38" t="str">
            <v>Nu</v>
          </cell>
          <cell r="AD38" t="str">
            <v>Nu</v>
          </cell>
          <cell r="AE38" t="str">
            <v>Da</v>
          </cell>
          <cell r="AF38" t="str">
            <v>Nu</v>
          </cell>
          <cell r="AG38" t="str">
            <v>Nu</v>
          </cell>
          <cell r="AH38" t="str">
            <v>Nu</v>
          </cell>
          <cell r="AI38" t="str">
            <v>INSPECTIE LA CLASA</v>
          </cell>
          <cell r="AJ38" t="str">
            <v/>
          </cell>
          <cell r="AK38" t="str">
            <v>Limba română</v>
          </cell>
          <cell r="AL38" t="str">
            <v/>
          </cell>
          <cell r="AM38" t="str">
            <v>Nu</v>
          </cell>
          <cell r="AN38" t="str">
            <v>Nu</v>
          </cell>
          <cell r="AO38" t="str">
            <v>Nu</v>
          </cell>
          <cell r="AP38" t="str">
            <v>Nu</v>
          </cell>
          <cell r="AQ38" t="str">
            <v>Nu</v>
          </cell>
          <cell r="AR38" t="str">
            <v>Nu</v>
          </cell>
          <cell r="AS38" t="str">
            <v>Nu</v>
          </cell>
          <cell r="AT38" t="str">
            <v>Nu</v>
          </cell>
          <cell r="AU38" t="str">
            <v>Nu</v>
          </cell>
          <cell r="AV38" t="str">
            <v>Repartizat</v>
          </cell>
          <cell r="AW38" t="str">
            <v>F</v>
          </cell>
          <cell r="AX38" t="str">
            <v>07.02.1990</v>
          </cell>
          <cell r="AY38" t="str">
            <v>dinca_luiza_marina@yahoo.com</v>
          </cell>
          <cell r="AZ38" t="str">
            <v>0764472065</v>
          </cell>
          <cell r="BA38" t="str">
            <v>Română</v>
          </cell>
          <cell r="BB38" t="str">
            <v>CARPEN</v>
          </cell>
          <cell r="BC38" t="str">
            <v>CONCURS</v>
          </cell>
          <cell r="BD38" t="str">
            <v>Angajat pe perioada determinata</v>
          </cell>
          <cell r="BE38" t="str">
            <v/>
          </cell>
          <cell r="BF38" t="str">
            <v>Fară grad</v>
          </cell>
          <cell r="BG38" t="str">
            <v/>
          </cell>
          <cell r="BH38" t="str">
            <v/>
          </cell>
          <cell r="BI38" t="str">
            <v>Nu</v>
          </cell>
          <cell r="BJ38" t="str">
            <v>Nu</v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Da</v>
          </cell>
        </row>
        <row r="39">
          <cell r="A39">
            <v>2610210165967</v>
          </cell>
          <cell r="B39" t="str">
            <v>DETASARE IN INTERESUL INVATAMANTULUI</v>
          </cell>
          <cell r="C39">
            <v>2982</v>
          </cell>
          <cell r="D39" t="str">
            <v>20.08.2015</v>
          </cell>
          <cell r="E39" t="str">
            <v>POPA</v>
          </cell>
          <cell r="F39" t="str">
            <v>I</v>
          </cell>
          <cell r="G39" t="str">
            <v>ADRIANA</v>
          </cell>
          <cell r="H39">
            <v>1083</v>
          </cell>
          <cell r="I39" t="str">
            <v>SECU</v>
          </cell>
          <cell r="J39">
            <v>74180</v>
          </cell>
          <cell r="K39" t="str">
            <v>RURAL</v>
          </cell>
          <cell r="L39" t="str">
            <v>SECU</v>
          </cell>
          <cell r="M39" t="str">
            <v>SCOALA GIMNAZIALA SECU</v>
          </cell>
          <cell r="N39" t="str">
            <v/>
          </cell>
          <cell r="O39" t="str">
            <v/>
          </cell>
          <cell r="P39" t="str">
            <v>PRIMAR</v>
          </cell>
          <cell r="Q39" t="str">
            <v>INVATATOR/INSTITUTOR PENTRU INVATAMANTUL PRIMAR/PROFESOR PENTRU INVATAMANTUL PRIMAR (IN LIMBA ROMANA)</v>
          </cell>
          <cell r="R39" t="str">
            <v/>
          </cell>
          <cell r="S39">
            <v>20</v>
          </cell>
          <cell r="T39">
            <v>0</v>
          </cell>
          <cell r="U39" t="str">
            <v/>
          </cell>
          <cell r="V39" t="str">
            <v>REZERVAT</v>
          </cell>
          <cell r="W39">
            <v>1</v>
          </cell>
          <cell r="X39" t="str">
            <v>Da</v>
          </cell>
          <cell r="Y39" t="str">
            <v>Nu</v>
          </cell>
          <cell r="Z39" t="str">
            <v>ANG. PERD. DETERMINATA</v>
          </cell>
          <cell r="AA39" t="str">
            <v>Nu</v>
          </cell>
          <cell r="AB39" t="str">
            <v>Nu</v>
          </cell>
          <cell r="AC39" t="str">
            <v>Nu</v>
          </cell>
          <cell r="AD39" t="str">
            <v>Nu</v>
          </cell>
          <cell r="AE39" t="str">
            <v>Da</v>
          </cell>
          <cell r="AF39" t="str">
            <v>Nu</v>
          </cell>
          <cell r="AG39" t="str">
            <v>Nu</v>
          </cell>
          <cell r="AH39" t="str">
            <v>Nu</v>
          </cell>
          <cell r="AI39" t="str">
            <v>INSPECTIE LA CLASA</v>
          </cell>
          <cell r="AJ39" t="str">
            <v/>
          </cell>
          <cell r="AK39" t="str">
            <v/>
          </cell>
          <cell r="AL39" t="str">
            <v/>
          </cell>
          <cell r="AM39" t="str">
            <v>Nu</v>
          </cell>
          <cell r="AN39" t="str">
            <v>Nu</v>
          </cell>
          <cell r="AO39" t="str">
            <v>Nu</v>
          </cell>
          <cell r="AP39" t="str">
            <v>Nu</v>
          </cell>
          <cell r="AQ39" t="str">
            <v>Nu</v>
          </cell>
          <cell r="AR39" t="str">
            <v>Nu</v>
          </cell>
          <cell r="AS39" t="str">
            <v>Nu</v>
          </cell>
          <cell r="AT39" t="str">
            <v>Nu</v>
          </cell>
          <cell r="AU39" t="str">
            <v>Nu</v>
          </cell>
          <cell r="AV39" t="str">
            <v>Ocupat</v>
          </cell>
          <cell r="AW39" t="str">
            <v>F</v>
          </cell>
          <cell r="AX39" t="str">
            <v>10.02.1961</v>
          </cell>
          <cell r="AY39" t="str">
            <v/>
          </cell>
          <cell r="AZ39" t="str">
            <v>0741348346</v>
          </cell>
          <cell r="BA39" t="str">
            <v>Română</v>
          </cell>
          <cell r="BB39" t="str">
            <v>SECU</v>
          </cell>
          <cell r="BC39" t="str">
            <v>DETASARE</v>
          </cell>
          <cell r="BD39" t="str">
            <v>Titular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>
            <v>39.799999999999997</v>
          </cell>
          <cell r="BL39" t="str">
            <v>LICEUL TEORETIC "HENRI COANDA" CRAIOVA</v>
          </cell>
          <cell r="BM39" t="str">
            <v>PRIMAR</v>
          </cell>
          <cell r="BN39" t="str">
            <v>INVATATOR/INSTITUTOR PENTRU INVATAMANTUL PRIMAR/PROFESOR PENTRU INVATAMANTUL PRIMAR (IN LIMBA ROMANA)</v>
          </cell>
          <cell r="BO39" t="str">
            <v/>
          </cell>
          <cell r="BP39" t="str">
            <v/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Nu</v>
          </cell>
        </row>
        <row r="40">
          <cell r="A40">
            <v>2890501340029</v>
          </cell>
          <cell r="B40" t="str">
            <v>ANG. PE PERIOADA DET. - CANDIDAT CU NOTA DIN 2015</v>
          </cell>
          <cell r="C40">
            <v>2555</v>
          </cell>
          <cell r="D40" t="str">
            <v>18.05.2015</v>
          </cell>
          <cell r="E40" t="str">
            <v>ALEXE</v>
          </cell>
          <cell r="F40" t="str">
            <v>P</v>
          </cell>
          <cell r="G40" t="str">
            <v>IONELA-LUIZA</v>
          </cell>
          <cell r="H40">
            <v>1084</v>
          </cell>
          <cell r="I40" t="str">
            <v>BĂILEŞTI</v>
          </cell>
          <cell r="J40">
            <v>70325</v>
          </cell>
          <cell r="K40" t="str">
            <v>URBAN</v>
          </cell>
          <cell r="L40" t="str">
            <v>MUNICIPIUL BĂILEŞTI</v>
          </cell>
          <cell r="M40" t="str">
            <v>SCOALA GIMNAZIALA "AMZA PELLEA" BAILESTI</v>
          </cell>
          <cell r="N40" t="str">
            <v/>
          </cell>
          <cell r="O40" t="str">
            <v/>
          </cell>
          <cell r="P40" t="str">
            <v>GIMNAZIAL</v>
          </cell>
          <cell r="Q40" t="str">
            <v>LIMBA FRANCEZA</v>
          </cell>
          <cell r="R40" t="str">
            <v/>
          </cell>
          <cell r="S40">
            <v>2</v>
          </cell>
          <cell r="T40">
            <v>0</v>
          </cell>
          <cell r="U40" t="str">
            <v/>
          </cell>
          <cell r="V40" t="str">
            <v>REZERVAT</v>
          </cell>
          <cell r="W40">
            <v>1</v>
          </cell>
          <cell r="X40" t="str">
            <v>Nu</v>
          </cell>
          <cell r="Y40" t="str">
            <v>Nu</v>
          </cell>
          <cell r="Z40" t="str">
            <v>ANG. PERD. DETERMINATA</v>
          </cell>
          <cell r="AA40" t="str">
            <v>Nu</v>
          </cell>
          <cell r="AB40" t="str">
            <v>Nu</v>
          </cell>
          <cell r="AC40" t="str">
            <v>Nu</v>
          </cell>
          <cell r="AD40" t="str">
            <v>Nu</v>
          </cell>
          <cell r="AE40" t="str">
            <v>Da</v>
          </cell>
          <cell r="AF40" t="str">
            <v>Nu</v>
          </cell>
          <cell r="AG40" t="str">
            <v>Nu</v>
          </cell>
          <cell r="AH40" t="str">
            <v>Nu</v>
          </cell>
          <cell r="AI40" t="str">
            <v>INSPECTIE LA CLASA</v>
          </cell>
          <cell r="AJ40" t="str">
            <v/>
          </cell>
          <cell r="AK40" t="str">
            <v>Limba română</v>
          </cell>
          <cell r="AL40" t="str">
            <v/>
          </cell>
          <cell r="AM40" t="str">
            <v>Nu</v>
          </cell>
          <cell r="AN40" t="str">
            <v>Nu</v>
          </cell>
          <cell r="AO40" t="str">
            <v>Nu</v>
          </cell>
          <cell r="AP40" t="str">
            <v>Nu</v>
          </cell>
          <cell r="AQ40" t="str">
            <v>Nu</v>
          </cell>
          <cell r="AR40" t="str">
            <v>Nu</v>
          </cell>
          <cell r="AS40" t="str">
            <v>Nu</v>
          </cell>
          <cell r="AT40" t="str">
            <v>Nu</v>
          </cell>
          <cell r="AU40" t="str">
            <v>Nu</v>
          </cell>
          <cell r="AV40" t="str">
            <v>Repartizat</v>
          </cell>
          <cell r="AW40" t="str">
            <v>F</v>
          </cell>
          <cell r="AX40" t="str">
            <v>01.05.1989</v>
          </cell>
          <cell r="AY40" t="str">
            <v/>
          </cell>
          <cell r="AZ40" t="str">
            <v>0763455450</v>
          </cell>
          <cell r="BA40" t="str">
            <v>Română</v>
          </cell>
          <cell r="BB40" t="str">
            <v>BALŞ</v>
          </cell>
          <cell r="BC40" t="str">
            <v>CONCURS</v>
          </cell>
          <cell r="BD40" t="str">
            <v>Angajat pe perioada determinata</v>
          </cell>
          <cell r="BE40" t="str">
            <v/>
          </cell>
          <cell r="BF40" t="str">
            <v>Definitivat</v>
          </cell>
          <cell r="BG40">
            <v>8.1</v>
          </cell>
          <cell r="BH40">
            <v>1</v>
          </cell>
          <cell r="BI40" t="str">
            <v>Nu</v>
          </cell>
          <cell r="BJ40" t="str">
            <v>Nu</v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Da</v>
          </cell>
        </row>
        <row r="41">
          <cell r="A41">
            <v>2731019270629</v>
          </cell>
          <cell r="B41" t="str">
            <v>ANGAJARE PE PERIOADA DETERMINATA - DETASARE-CANDIDAT CU PUNCTAJ</v>
          </cell>
          <cell r="C41">
            <v>1224</v>
          </cell>
          <cell r="D41" t="str">
            <v>29.03.2015</v>
          </cell>
          <cell r="E41" t="str">
            <v>PARASCHIV</v>
          </cell>
          <cell r="F41" t="str">
            <v>N</v>
          </cell>
          <cell r="G41" t="str">
            <v>MARIA</v>
          </cell>
          <cell r="H41">
            <v>1086</v>
          </cell>
          <cell r="I41" t="str">
            <v>BĂILEŞTI</v>
          </cell>
          <cell r="J41">
            <v>70325</v>
          </cell>
          <cell r="K41" t="str">
            <v>URBAN</v>
          </cell>
          <cell r="L41" t="str">
            <v>MUNICIPIUL BĂILEŞTI</v>
          </cell>
          <cell r="M41" t="str">
            <v>SCOALA GIMNAZIALA "AMZA PELLEA" BAILESTI</v>
          </cell>
          <cell r="N41" t="str">
            <v/>
          </cell>
          <cell r="O41" t="str">
            <v/>
          </cell>
          <cell r="P41" t="str">
            <v>PRIMAR</v>
          </cell>
          <cell r="Q41" t="str">
            <v>INVATATOR/INSTITUTOR PENTRU INVATAMANTUL PRIMAR/PROFESOR PENTRU INVATAMANTUL PRIMAR (IN LIMBA ROMANA)</v>
          </cell>
          <cell r="R41" t="str">
            <v/>
          </cell>
          <cell r="S41">
            <v>20</v>
          </cell>
          <cell r="T41">
            <v>0</v>
          </cell>
          <cell r="U41" t="str">
            <v/>
          </cell>
          <cell r="V41" t="str">
            <v>REZERVAT</v>
          </cell>
          <cell r="W41">
            <v>1</v>
          </cell>
          <cell r="X41" t="str">
            <v>Da</v>
          </cell>
          <cell r="Y41" t="str">
            <v>Nu</v>
          </cell>
          <cell r="Z41" t="str">
            <v>ANG. PERD. DETERMINATA</v>
          </cell>
          <cell r="AA41" t="str">
            <v>Nu</v>
          </cell>
          <cell r="AB41" t="str">
            <v>Nu</v>
          </cell>
          <cell r="AC41" t="str">
            <v>Nu</v>
          </cell>
          <cell r="AD41" t="str">
            <v>Nu</v>
          </cell>
          <cell r="AE41" t="str">
            <v>Da</v>
          </cell>
          <cell r="AF41" t="str">
            <v>Nu</v>
          </cell>
          <cell r="AG41" t="str">
            <v>Nu</v>
          </cell>
          <cell r="AH41" t="str">
            <v>Nu</v>
          </cell>
          <cell r="AI41" t="str">
            <v>INSPECTIE LA CLASA</v>
          </cell>
          <cell r="AJ41" t="str">
            <v/>
          </cell>
          <cell r="AK41" t="str">
            <v/>
          </cell>
          <cell r="AL41" t="str">
            <v/>
          </cell>
          <cell r="AM41" t="str">
            <v>Nu</v>
          </cell>
          <cell r="AN41" t="str">
            <v>Nu</v>
          </cell>
          <cell r="AO41" t="str">
            <v>Nu</v>
          </cell>
          <cell r="AP41" t="str">
            <v>Nu</v>
          </cell>
          <cell r="AQ41" t="str">
            <v>Nu</v>
          </cell>
          <cell r="AR41" t="str">
            <v>Nu</v>
          </cell>
          <cell r="AS41" t="str">
            <v>Nu</v>
          </cell>
          <cell r="AT41" t="str">
            <v>Nu</v>
          </cell>
          <cell r="AU41" t="str">
            <v>Nu</v>
          </cell>
          <cell r="AV41" t="str">
            <v>Repartizat</v>
          </cell>
          <cell r="AW41" t="str">
            <v>F</v>
          </cell>
          <cell r="AX41" t="str">
            <v>19.10.1973</v>
          </cell>
          <cell r="AY41" t="str">
            <v/>
          </cell>
          <cell r="AZ41" t="str">
            <v/>
          </cell>
          <cell r="BA41" t="str">
            <v>Română</v>
          </cell>
          <cell r="BB41" t="str">
            <v>BĂILEŞTI</v>
          </cell>
          <cell r="BC41" t="str">
            <v>DETASARE</v>
          </cell>
          <cell r="BD41" t="str">
            <v>Titular</v>
          </cell>
          <cell r="BE41" t="str">
            <v>INV</v>
          </cell>
          <cell r="BF41" t="str">
            <v>Definitivat</v>
          </cell>
          <cell r="BG41">
            <v>7.58</v>
          </cell>
          <cell r="BH41">
            <v>17</v>
          </cell>
          <cell r="BI41" t="str">
            <v>Nu</v>
          </cell>
          <cell r="BJ41" t="str">
            <v>Nu</v>
          </cell>
          <cell r="BK41">
            <v>41.64</v>
          </cell>
          <cell r="BL41" t="str">
            <v>SCOALA GIMNAZIALA GALICIUICA</v>
          </cell>
          <cell r="BM41" t="str">
            <v>PRIMAR</v>
          </cell>
          <cell r="BN41" t="str">
            <v>INVATATOR/INSTITUTOR PENTRU INVATAMANTUL PRIMAR/PROFESOR PENTRU INVATAMANTUL PRIMAR (IN LIMBA ROMANA)</v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Nu</v>
          </cell>
        </row>
        <row r="42">
          <cell r="A42">
            <v>2890928160061</v>
          </cell>
          <cell r="B42" t="str">
            <v>PRELUNGIREA DURATEI CONTRACTULUI INDIVIDUAL DE MUNCA PE PERIOADA DETERMINATA, CANDIDAT CU DEF. CU NOTA/MEDIA CEL PUTIN 7</v>
          </cell>
          <cell r="C42">
            <v>3136</v>
          </cell>
          <cell r="D42" t="str">
            <v>24.08.2015</v>
          </cell>
          <cell r="E42" t="str">
            <v>BALACI</v>
          </cell>
          <cell r="F42" t="str">
            <v>M</v>
          </cell>
          <cell r="G42" t="str">
            <v>ELENA</v>
          </cell>
          <cell r="H42">
            <v>1087</v>
          </cell>
          <cell r="I42" t="str">
            <v>CRAIOVA</v>
          </cell>
          <cell r="J42">
            <v>69919</v>
          </cell>
          <cell r="K42" t="str">
            <v>URBAN</v>
          </cell>
          <cell r="L42" t="str">
            <v>MUNICIPIUL CRAIOVA</v>
          </cell>
          <cell r="M42" t="str">
            <v>GRADINITA CU PROGRAM PRELUNGIT "NICOLAE ROMANESCU" CRAIOVA</v>
          </cell>
          <cell r="N42" t="str">
            <v/>
          </cell>
          <cell r="O42" t="str">
            <v/>
          </cell>
          <cell r="P42" t="str">
            <v>PRESCOLAR</v>
          </cell>
          <cell r="Q42" t="str">
            <v>EDUCATOARE/INSTITUTOR PENTRU INVATAMANTUL PRESCOLAR/PROFESOR PENTRU INVATAMANTUL PRESCOLAR (IN LIMBA ROMANA)</v>
          </cell>
          <cell r="R42" t="str">
            <v/>
          </cell>
          <cell r="S42">
            <v>24</v>
          </cell>
          <cell r="T42">
            <v>0</v>
          </cell>
          <cell r="U42" t="str">
            <v/>
          </cell>
          <cell r="V42" t="str">
            <v>REZERVAT</v>
          </cell>
          <cell r="W42">
            <v>1</v>
          </cell>
          <cell r="X42" t="str">
            <v>Da</v>
          </cell>
          <cell r="Y42" t="str">
            <v>Nu</v>
          </cell>
          <cell r="Z42" t="str">
            <v>ANG. PERD. DETERMINATA</v>
          </cell>
          <cell r="AA42" t="str">
            <v>Nu</v>
          </cell>
          <cell r="AB42" t="str">
            <v>Nu</v>
          </cell>
          <cell r="AC42" t="str">
            <v>Nu</v>
          </cell>
          <cell r="AD42" t="str">
            <v>Nu</v>
          </cell>
          <cell r="AE42" t="str">
            <v>Da</v>
          </cell>
          <cell r="AF42" t="str">
            <v>Nu</v>
          </cell>
          <cell r="AG42" t="str">
            <v>Nu</v>
          </cell>
          <cell r="AH42" t="str">
            <v>Nu</v>
          </cell>
          <cell r="AI42" t="str">
            <v>INSPECTIE LA CLASA</v>
          </cell>
          <cell r="AJ42" t="str">
            <v/>
          </cell>
          <cell r="AK42" t="str">
            <v/>
          </cell>
          <cell r="AL42" t="str">
            <v/>
          </cell>
          <cell r="AM42" t="str">
            <v>Nu</v>
          </cell>
          <cell r="AN42" t="str">
            <v>Nu</v>
          </cell>
          <cell r="AO42" t="str">
            <v>Nu</v>
          </cell>
          <cell r="AP42" t="str">
            <v>Nu</v>
          </cell>
          <cell r="AQ42" t="str">
            <v>Nu</v>
          </cell>
          <cell r="AR42" t="str">
            <v>Nu</v>
          </cell>
          <cell r="AS42" t="str">
            <v>Nu</v>
          </cell>
          <cell r="AT42" t="str">
            <v>Nu</v>
          </cell>
          <cell r="AU42" t="str">
            <v>Nu</v>
          </cell>
          <cell r="AV42" t="str">
            <v>Ocupat</v>
          </cell>
          <cell r="AW42" t="str">
            <v>F</v>
          </cell>
          <cell r="AX42" t="str">
            <v>28.09.1989</v>
          </cell>
          <cell r="AY42" t="str">
            <v>ely16_nicegirl@yahoo.com</v>
          </cell>
          <cell r="AZ42" t="str">
            <v>0768601145</v>
          </cell>
          <cell r="BA42" t="str">
            <v>Română</v>
          </cell>
          <cell r="BB42" t="str">
            <v>CRAIOVA</v>
          </cell>
          <cell r="BC42" t="str">
            <v>PRELUNGIREA DURATEI CONTRACTULUI INDIVIDUAL DE MUNCA PE PERIOADA DETERMINATA</v>
          </cell>
          <cell r="BD42" t="str">
            <v>Angajat pe perioada determinata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Nu</v>
          </cell>
        </row>
        <row r="43">
          <cell r="A43">
            <v>1800607161880</v>
          </cell>
          <cell r="B43" t="str">
            <v>ANG. PE PERIOADA DET. - CANDIDAT CU NOTA DIN 2015</v>
          </cell>
          <cell r="C43">
            <v>2025</v>
          </cell>
          <cell r="D43" t="str">
            <v>14.05.2015</v>
          </cell>
          <cell r="E43" t="str">
            <v>TOMOIU</v>
          </cell>
          <cell r="F43" t="str">
            <v>S</v>
          </cell>
          <cell r="G43" t="str">
            <v>CALIN-STEFAN</v>
          </cell>
          <cell r="H43">
            <v>1088</v>
          </cell>
          <cell r="I43" t="str">
            <v>UNIREA</v>
          </cell>
          <cell r="J43">
            <v>74545</v>
          </cell>
          <cell r="K43" t="str">
            <v>RURAL</v>
          </cell>
          <cell r="L43" t="str">
            <v>UNIREA</v>
          </cell>
          <cell r="M43" t="str">
            <v>SCOALA GIMNAZIALA UNIREA</v>
          </cell>
          <cell r="N43" t="str">
            <v/>
          </cell>
          <cell r="O43" t="str">
            <v/>
          </cell>
          <cell r="P43" t="str">
            <v>GIMNAZIAL</v>
          </cell>
          <cell r="Q43" t="str">
            <v>EDUCATIE FIZICA SI SPORT</v>
          </cell>
          <cell r="R43" t="str">
            <v/>
          </cell>
          <cell r="S43">
            <v>10</v>
          </cell>
          <cell r="T43">
            <v>0</v>
          </cell>
          <cell r="U43" t="str">
            <v/>
          </cell>
          <cell r="V43" t="str">
            <v>VACANT</v>
          </cell>
          <cell r="W43">
            <v>1</v>
          </cell>
          <cell r="X43" t="str">
            <v>Nu</v>
          </cell>
          <cell r="Y43" t="str">
            <v>Nu</v>
          </cell>
          <cell r="Z43" t="str">
            <v>ANG. PERD. DETERMINATA</v>
          </cell>
          <cell r="AA43" t="str">
            <v>Nu</v>
          </cell>
          <cell r="AB43" t="str">
            <v>Nu</v>
          </cell>
          <cell r="AC43" t="str">
            <v>Nu</v>
          </cell>
          <cell r="AD43" t="str">
            <v>Nu</v>
          </cell>
          <cell r="AE43" t="str">
            <v>Da</v>
          </cell>
          <cell r="AF43" t="str">
            <v>Nu</v>
          </cell>
          <cell r="AG43" t="str">
            <v>Nu</v>
          </cell>
          <cell r="AH43" t="str">
            <v>Nu</v>
          </cell>
          <cell r="AI43" t="str">
            <v>INSPECTIE LA CLASA</v>
          </cell>
          <cell r="AJ43" t="str">
            <v/>
          </cell>
          <cell r="AK43" t="str">
            <v>Limba română</v>
          </cell>
          <cell r="AL43" t="str">
            <v/>
          </cell>
          <cell r="AM43" t="str">
            <v>Nu</v>
          </cell>
          <cell r="AN43" t="str">
            <v>Nu</v>
          </cell>
          <cell r="AO43" t="str">
            <v>Nu</v>
          </cell>
          <cell r="AP43" t="str">
            <v>Nu</v>
          </cell>
          <cell r="AQ43" t="str">
            <v>Nu</v>
          </cell>
          <cell r="AR43" t="str">
            <v>Nu</v>
          </cell>
          <cell r="AS43" t="str">
            <v>Nu</v>
          </cell>
          <cell r="AT43" t="str">
            <v>Nu</v>
          </cell>
          <cell r="AU43" t="str">
            <v>Nu</v>
          </cell>
          <cell r="AV43" t="str">
            <v>Repartizat</v>
          </cell>
          <cell r="AW43" t="str">
            <v>M</v>
          </cell>
          <cell r="AX43" t="str">
            <v>07.06.1980</v>
          </cell>
          <cell r="AY43" t="str">
            <v/>
          </cell>
          <cell r="AZ43" t="str">
            <v>0763-267.336</v>
          </cell>
          <cell r="BA43" t="str">
            <v>Română</v>
          </cell>
          <cell r="BB43" t="str">
            <v>CALAFAT</v>
          </cell>
          <cell r="BC43" t="str">
            <v>CONCURS</v>
          </cell>
          <cell r="BD43" t="str">
            <v>Angajat pe perioada determinata</v>
          </cell>
          <cell r="BE43" t="str">
            <v/>
          </cell>
          <cell r="BF43" t="str">
            <v>Definitivat</v>
          </cell>
          <cell r="BG43">
            <v>8.75</v>
          </cell>
          <cell r="BH43">
            <v>3</v>
          </cell>
          <cell r="BI43" t="str">
            <v>Nu</v>
          </cell>
          <cell r="BJ43" t="str">
            <v>Nu</v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Da</v>
          </cell>
        </row>
        <row r="44">
          <cell r="A44">
            <v>1890329160044</v>
          </cell>
          <cell r="B44" t="str">
            <v>ANG. PE PERIOADA DET. - CANDIDAT CU NOTA DIN 2015</v>
          </cell>
          <cell r="C44">
            <v>2767</v>
          </cell>
          <cell r="D44" t="str">
            <v>19.05.2015</v>
          </cell>
          <cell r="E44" t="str">
            <v>CRIVĂȚ</v>
          </cell>
          <cell r="F44" t="str">
            <v>A</v>
          </cell>
          <cell r="G44" t="str">
            <v>CĂTĂLIN-IOAN</v>
          </cell>
          <cell r="H44">
            <v>1090</v>
          </cell>
          <cell r="I44" t="str">
            <v>VÂRTOP</v>
          </cell>
          <cell r="J44">
            <v>74741</v>
          </cell>
          <cell r="K44" t="str">
            <v>RURAL</v>
          </cell>
          <cell r="L44" t="str">
            <v>VÂRTOP</v>
          </cell>
          <cell r="M44" t="str">
            <v>SCOALA GIMNAZIALA VARTOP</v>
          </cell>
          <cell r="N44" t="str">
            <v/>
          </cell>
          <cell r="O44" t="str">
            <v/>
          </cell>
          <cell r="P44" t="str">
            <v>GIMNAZIAL</v>
          </cell>
          <cell r="Q44" t="str">
            <v>EDUCATIE FIZICA SI SPORT</v>
          </cell>
          <cell r="R44" t="str">
            <v/>
          </cell>
          <cell r="S44">
            <v>15</v>
          </cell>
          <cell r="T44">
            <v>0</v>
          </cell>
          <cell r="U44" t="str">
            <v/>
          </cell>
          <cell r="V44" t="str">
            <v>VACANT</v>
          </cell>
          <cell r="W44">
            <v>1</v>
          </cell>
          <cell r="X44" t="str">
            <v>Nu</v>
          </cell>
          <cell r="Y44" t="str">
            <v>Nu</v>
          </cell>
          <cell r="Z44" t="str">
            <v>ANG. PERD. DETERMINATA</v>
          </cell>
          <cell r="AA44" t="str">
            <v>Da, candidat cu definitivat cu nota/media cel putin 7</v>
          </cell>
          <cell r="AB44" t="str">
            <v>Nu</v>
          </cell>
          <cell r="AC44" t="str">
            <v>Nu</v>
          </cell>
          <cell r="AD44" t="str">
            <v>Nu</v>
          </cell>
          <cell r="AE44" t="str">
            <v>Da</v>
          </cell>
          <cell r="AF44" t="str">
            <v>Nu</v>
          </cell>
          <cell r="AG44" t="str">
            <v>Nu</v>
          </cell>
          <cell r="AH44" t="str">
            <v>Nu</v>
          </cell>
          <cell r="AI44" t="str">
            <v>INSPECTIE LA CLASA</v>
          </cell>
          <cell r="AJ44" t="str">
            <v/>
          </cell>
          <cell r="AK44" t="str">
            <v>Limba română</v>
          </cell>
          <cell r="AL44" t="str">
            <v/>
          </cell>
          <cell r="AM44" t="str">
            <v>Nu</v>
          </cell>
          <cell r="AN44" t="str">
            <v>Nu</v>
          </cell>
          <cell r="AO44" t="str">
            <v>Nu</v>
          </cell>
          <cell r="AP44" t="str">
            <v>Nu</v>
          </cell>
          <cell r="AQ44" t="str">
            <v>Nu</v>
          </cell>
          <cell r="AR44" t="str">
            <v>Nu</v>
          </cell>
          <cell r="AS44" t="str">
            <v>Nu</v>
          </cell>
          <cell r="AT44" t="str">
            <v>Nu</v>
          </cell>
          <cell r="AU44" t="str">
            <v>Nu</v>
          </cell>
          <cell r="AV44" t="str">
            <v>Repartizat</v>
          </cell>
          <cell r="AW44" t="str">
            <v>M</v>
          </cell>
          <cell r="AX44" t="str">
            <v>29.03.1989</v>
          </cell>
          <cell r="AY44" t="str">
            <v/>
          </cell>
          <cell r="AZ44" t="str">
            <v>0721204433</v>
          </cell>
          <cell r="BA44" t="str">
            <v>Română</v>
          </cell>
          <cell r="BB44" t="str">
            <v>CRAIOVA</v>
          </cell>
          <cell r="BC44" t="str">
            <v>CONCURS</v>
          </cell>
          <cell r="BD44" t="str">
            <v>Angajat pe perioada determinata</v>
          </cell>
          <cell r="BE44" t="str">
            <v/>
          </cell>
          <cell r="BF44" t="str">
            <v>Fară grad</v>
          </cell>
          <cell r="BG44" t="str">
            <v/>
          </cell>
          <cell r="BH44">
            <v>1</v>
          </cell>
          <cell r="BI44" t="str">
            <v>Nu</v>
          </cell>
          <cell r="BJ44" t="str">
            <v>Nu</v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Da</v>
          </cell>
        </row>
        <row r="45">
          <cell r="A45">
            <v>2850101161870</v>
          </cell>
          <cell r="B45" t="str">
            <v>PRELUNGIREA DURATEI CONTRACTULUI INDIVIDUAL DE MUNCA PE PERIOADA DETERMINATA, CANDIDAT CU DEF. CU NOTA/MEDIA CEL PUTIN 7</v>
          </cell>
          <cell r="C45">
            <v>1587</v>
          </cell>
          <cell r="D45" t="str">
            <v>07.05.2015</v>
          </cell>
          <cell r="E45" t="str">
            <v>IONICA</v>
          </cell>
          <cell r="F45" t="str">
            <v>G</v>
          </cell>
          <cell r="G45" t="str">
            <v>LIVIA CLAUDIA</v>
          </cell>
          <cell r="H45">
            <v>1091</v>
          </cell>
          <cell r="I45" t="str">
            <v>CALAFAT</v>
          </cell>
          <cell r="J45">
            <v>70361</v>
          </cell>
          <cell r="K45" t="str">
            <v>URBAN</v>
          </cell>
          <cell r="L45" t="str">
            <v>MUNICIPIUL CALAFAT</v>
          </cell>
          <cell r="M45" t="str">
            <v>SCOALA GIMNAZIALA "GHEORGHE BRAESCU" CALAFAT</v>
          </cell>
          <cell r="N45" t="str">
            <v/>
          </cell>
          <cell r="O45" t="str">
            <v/>
          </cell>
          <cell r="P45" t="str">
            <v>PRESCOLAR</v>
          </cell>
          <cell r="Q45" t="str">
            <v>EDUCATOARE/INSTITUTOR PENTRU INVATAMANTUL PRESCOLAR/PROFESOR PENTRU INVATAMANTUL PRESCOLAR (IN LIMBA ROMANA)</v>
          </cell>
          <cell r="R45" t="str">
            <v/>
          </cell>
          <cell r="S45">
            <v>24</v>
          </cell>
          <cell r="T45">
            <v>0</v>
          </cell>
          <cell r="U45" t="str">
            <v xml:space="preserve">CCC </v>
          </cell>
          <cell r="V45" t="str">
            <v>REZERVAT</v>
          </cell>
          <cell r="W45">
            <v>1</v>
          </cell>
          <cell r="X45" t="str">
            <v>Da</v>
          </cell>
          <cell r="Y45" t="str">
            <v>Nu</v>
          </cell>
          <cell r="Z45" t="str">
            <v>ANG. PERD. DETERMINATA</v>
          </cell>
          <cell r="AA45" t="str">
            <v>Da, candidat cu definitivat cu nota/media cel putin 7</v>
          </cell>
          <cell r="AB45" t="str">
            <v>Nu</v>
          </cell>
          <cell r="AC45" t="str">
            <v>Nu</v>
          </cell>
          <cell r="AD45" t="str">
            <v>Nu</v>
          </cell>
          <cell r="AE45" t="str">
            <v>Da</v>
          </cell>
          <cell r="AF45" t="str">
            <v>Nu</v>
          </cell>
          <cell r="AG45" t="str">
            <v>Nu</v>
          </cell>
          <cell r="AH45" t="str">
            <v>Nu</v>
          </cell>
          <cell r="AI45" t="str">
            <v>INSPECTIE LA CLASA</v>
          </cell>
          <cell r="AJ45" t="str">
            <v/>
          </cell>
          <cell r="AK45" t="str">
            <v/>
          </cell>
          <cell r="AL45" t="str">
            <v/>
          </cell>
          <cell r="AM45" t="str">
            <v>Nu</v>
          </cell>
          <cell r="AN45" t="str">
            <v>Nu</v>
          </cell>
          <cell r="AO45" t="str">
            <v>Nu</v>
          </cell>
          <cell r="AP45" t="str">
            <v>Nu</v>
          </cell>
          <cell r="AQ45" t="str">
            <v>Nu</v>
          </cell>
          <cell r="AR45" t="str">
            <v>Nu</v>
          </cell>
          <cell r="AS45" t="str">
            <v>Nu</v>
          </cell>
          <cell r="AT45" t="str">
            <v>Nu</v>
          </cell>
          <cell r="AU45" t="str">
            <v>Nu</v>
          </cell>
          <cell r="AV45" t="str">
            <v>Ocupat</v>
          </cell>
          <cell r="AW45" t="str">
            <v>F</v>
          </cell>
          <cell r="AX45" t="str">
            <v>01.01.1985</v>
          </cell>
          <cell r="AY45" t="str">
            <v/>
          </cell>
          <cell r="AZ45" t="str">
            <v>0760 163 699</v>
          </cell>
          <cell r="BA45" t="str">
            <v>Română</v>
          </cell>
          <cell r="BB45" t="str">
            <v>CALAFAT</v>
          </cell>
          <cell r="BC45" t="str">
            <v>PRELUNGIREA DURATEI CONTRACTULUI INDIVIDUAL DE MUNCA PE PERIOADA DETERMINATA</v>
          </cell>
          <cell r="BD45" t="str">
            <v>Angajat pe perioada determinata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Nu</v>
          </cell>
        </row>
        <row r="46">
          <cell r="A46">
            <v>1740129163192</v>
          </cell>
          <cell r="B46" t="str">
            <v>ANG. PE PERIOADA DET. - CANDIDAT CU NOTA DIN 2015</v>
          </cell>
          <cell r="C46">
            <v>1870</v>
          </cell>
          <cell r="D46" t="str">
            <v>13.05.2015</v>
          </cell>
          <cell r="E46" t="str">
            <v>IOVAN</v>
          </cell>
          <cell r="F46" t="str">
            <v>P</v>
          </cell>
          <cell r="G46" t="str">
            <v>DANIEL</v>
          </cell>
          <cell r="H46">
            <v>1092</v>
          </cell>
          <cell r="I46" t="str">
            <v>CALOPĂR</v>
          </cell>
          <cell r="J46">
            <v>71466</v>
          </cell>
          <cell r="K46" t="str">
            <v>RURAL</v>
          </cell>
          <cell r="L46" t="str">
            <v>CALOPĂR</v>
          </cell>
          <cell r="M46" t="str">
            <v>SCOALA GIMNAZIALA CALOPAR</v>
          </cell>
          <cell r="N46" t="str">
            <v/>
          </cell>
          <cell r="O46" t="str">
            <v/>
          </cell>
          <cell r="P46" t="str">
            <v>GIMNAZIAL</v>
          </cell>
          <cell r="Q46" t="str">
            <v>CULTURA CIVICA</v>
          </cell>
          <cell r="R46" t="str">
            <v/>
          </cell>
          <cell r="S46">
            <v>6</v>
          </cell>
          <cell r="T46">
            <v>0</v>
          </cell>
          <cell r="U46" t="str">
            <v>2 ore la Scoala Calopăr, 2 ore la structura Belcin, 2 ore la structura Sălcuţa</v>
          </cell>
          <cell r="V46" t="str">
            <v>VACANT</v>
          </cell>
          <cell r="W46">
            <v>1</v>
          </cell>
          <cell r="X46" t="str">
            <v>Nu</v>
          </cell>
          <cell r="Y46" t="str">
            <v>Nu</v>
          </cell>
          <cell r="Z46" t="str">
            <v>ANG. PERD. DETERMINATA</v>
          </cell>
          <cell r="AA46" t="str">
            <v>Nu</v>
          </cell>
          <cell r="AB46" t="str">
            <v>Nu</v>
          </cell>
          <cell r="AC46" t="str">
            <v>Nu</v>
          </cell>
          <cell r="AD46" t="str">
            <v>Nu</v>
          </cell>
          <cell r="AE46" t="str">
            <v>Da</v>
          </cell>
          <cell r="AF46" t="str">
            <v>Nu</v>
          </cell>
          <cell r="AG46" t="str">
            <v>Nu</v>
          </cell>
          <cell r="AH46" t="str">
            <v>Da</v>
          </cell>
          <cell r="AI46" t="str">
            <v>INSPECTIE LA CLASA</v>
          </cell>
          <cell r="AJ46" t="str">
            <v/>
          </cell>
          <cell r="AK46" t="str">
            <v>Limba română</v>
          </cell>
          <cell r="AL46" t="str">
            <v/>
          </cell>
          <cell r="AM46" t="str">
            <v>Nu</v>
          </cell>
          <cell r="AN46" t="str">
            <v>Nu</v>
          </cell>
          <cell r="AO46" t="str">
            <v>Nu</v>
          </cell>
          <cell r="AP46" t="str">
            <v>Nu</v>
          </cell>
          <cell r="AQ46" t="str">
            <v>Nu</v>
          </cell>
          <cell r="AR46" t="str">
            <v>Nu</v>
          </cell>
          <cell r="AS46" t="str">
            <v>Nu</v>
          </cell>
          <cell r="AT46" t="str">
            <v>Nu</v>
          </cell>
          <cell r="AU46" t="str">
            <v>Nu</v>
          </cell>
          <cell r="AV46" t="str">
            <v>Repartizat</v>
          </cell>
          <cell r="AW46" t="str">
            <v>M</v>
          </cell>
          <cell r="AX46" t="str">
            <v>29.01.1974</v>
          </cell>
          <cell r="AY46" t="str">
            <v/>
          </cell>
          <cell r="AZ46" t="str">
            <v>0745751474</v>
          </cell>
          <cell r="BA46" t="str">
            <v>Română</v>
          </cell>
          <cell r="BB46" t="str">
            <v>CRAIOVA</v>
          </cell>
          <cell r="BC46" t="str">
            <v>CONCURS</v>
          </cell>
          <cell r="BD46" t="str">
            <v>Angajat pe perioada determinata</v>
          </cell>
          <cell r="BE46" t="str">
            <v/>
          </cell>
          <cell r="BF46" t="str">
            <v>Fară grad</v>
          </cell>
          <cell r="BG46" t="str">
            <v/>
          </cell>
          <cell r="BH46">
            <v>3</v>
          </cell>
          <cell r="BI46" t="str">
            <v>Nu</v>
          </cell>
          <cell r="BJ46" t="str">
            <v>Nu</v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Da</v>
          </cell>
        </row>
        <row r="47">
          <cell r="A47">
            <v>2800805160014</v>
          </cell>
          <cell r="B47" t="str">
            <v>PRELUNGIREA DURATEI CONTRACTULUI INDIVIDUAL DE MUNCA PE PERIOADA DETERMINATA, CANDIDAT CU DEF. CU NOTA/MEDIA CEL PUTIN 7</v>
          </cell>
          <cell r="C47">
            <v>1483</v>
          </cell>
          <cell r="D47" t="str">
            <v>06.05.2015</v>
          </cell>
          <cell r="E47" t="str">
            <v>MARIN</v>
          </cell>
          <cell r="F47" t="str">
            <v>I</v>
          </cell>
          <cell r="G47" t="str">
            <v>MARILENA SIMONA</v>
          </cell>
          <cell r="H47">
            <v>1095</v>
          </cell>
          <cell r="I47" t="str">
            <v>CRAIOVA</v>
          </cell>
          <cell r="J47">
            <v>69919</v>
          </cell>
          <cell r="K47" t="str">
            <v>URBAN</v>
          </cell>
          <cell r="L47" t="str">
            <v>MUNICIPIUL CRAIOVA</v>
          </cell>
          <cell r="M47" t="str">
            <v>GRADINITA CU PROGRAM PRELUNGIT "PINOCCHIO" CRAIOVA</v>
          </cell>
          <cell r="N47" t="str">
            <v/>
          </cell>
          <cell r="O47" t="str">
            <v/>
          </cell>
          <cell r="P47" t="str">
            <v>PRESCOLAR</v>
          </cell>
          <cell r="Q47" t="str">
            <v>EDUCATOARE/INSTITUTOR PENTRU INVATAMANTUL PRESCOLAR/PROFESOR PENTRU INVATAMANTUL PRESCOLAR (IN LIMBA ROMANA)</v>
          </cell>
          <cell r="R47" t="str">
            <v/>
          </cell>
          <cell r="S47">
            <v>24</v>
          </cell>
          <cell r="T47">
            <v>0</v>
          </cell>
          <cell r="U47" t="str">
            <v>CCC pana la 01.02.2016</v>
          </cell>
          <cell r="V47" t="str">
            <v>REZERVAT</v>
          </cell>
          <cell r="W47">
            <v>1</v>
          </cell>
          <cell r="X47" t="str">
            <v>Da</v>
          </cell>
          <cell r="Y47" t="str">
            <v>Nu</v>
          </cell>
          <cell r="Z47" t="str">
            <v>ANG. PERD. DETERMINATA</v>
          </cell>
          <cell r="AA47" t="str">
            <v>Da, candidat cu definitivat cu nota/media cel putin 7</v>
          </cell>
          <cell r="AB47" t="str">
            <v>Nu</v>
          </cell>
          <cell r="AC47" t="str">
            <v>Nu</v>
          </cell>
          <cell r="AD47" t="str">
            <v>Nu</v>
          </cell>
          <cell r="AE47" t="str">
            <v>Da</v>
          </cell>
          <cell r="AF47" t="str">
            <v>Nu</v>
          </cell>
          <cell r="AG47" t="str">
            <v>Nu</v>
          </cell>
          <cell r="AH47" t="str">
            <v>Nu</v>
          </cell>
          <cell r="AI47" t="str">
            <v>INSPECTIE LA CLASA</v>
          </cell>
          <cell r="AJ47" t="str">
            <v/>
          </cell>
          <cell r="AK47" t="str">
            <v/>
          </cell>
          <cell r="AL47" t="str">
            <v/>
          </cell>
          <cell r="AM47" t="str">
            <v>Nu</v>
          </cell>
          <cell r="AN47" t="str">
            <v>Nu</v>
          </cell>
          <cell r="AO47" t="str">
            <v>Nu</v>
          </cell>
          <cell r="AP47" t="str">
            <v>Nu</v>
          </cell>
          <cell r="AQ47" t="str">
            <v>Nu</v>
          </cell>
          <cell r="AR47" t="str">
            <v>Nu</v>
          </cell>
          <cell r="AS47" t="str">
            <v>Nu</v>
          </cell>
          <cell r="AT47" t="str">
            <v>Nu</v>
          </cell>
          <cell r="AU47" t="str">
            <v>Nu</v>
          </cell>
          <cell r="AV47" t="str">
            <v>Ocupat</v>
          </cell>
          <cell r="AW47" t="str">
            <v>F</v>
          </cell>
          <cell r="AX47" t="str">
            <v>05.08.1980</v>
          </cell>
          <cell r="AY47" t="str">
            <v/>
          </cell>
          <cell r="AZ47" t="str">
            <v>0751 192 034</v>
          </cell>
          <cell r="BA47" t="str">
            <v>Română</v>
          </cell>
          <cell r="BB47" t="str">
            <v>LEU</v>
          </cell>
          <cell r="BC47" t="str">
            <v>PRELUNGIREA DURATEI CONTRACTULUI INDIVIDUAL DE MUNCA PE PERIOADA DETERMINATA</v>
          </cell>
          <cell r="BD47" t="str">
            <v>Angajat pe perioada determinata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Nu</v>
          </cell>
        </row>
        <row r="48">
          <cell r="A48">
            <v>1800107160039</v>
          </cell>
          <cell r="B48" t="str">
            <v>ANG. PE PERIOADA DET. - CANDIDAT CU NOTA DIN 2015</v>
          </cell>
          <cell r="C48">
            <v>2261</v>
          </cell>
          <cell r="D48" t="str">
            <v>15.05.2015</v>
          </cell>
          <cell r="E48" t="str">
            <v>DINĂ</v>
          </cell>
          <cell r="F48" t="str">
            <v>C</v>
          </cell>
          <cell r="G48" t="str">
            <v>ALEXANDRU-IONUȚ</v>
          </cell>
          <cell r="H48">
            <v>1097</v>
          </cell>
          <cell r="I48" t="str">
            <v>VELA</v>
          </cell>
          <cell r="J48">
            <v>74625</v>
          </cell>
          <cell r="K48" t="str">
            <v>RURAL</v>
          </cell>
          <cell r="L48" t="str">
            <v>VELA</v>
          </cell>
          <cell r="M48" t="str">
            <v>SCOALA GIMNAZIALA "ILIE MURGULESCU" VELA</v>
          </cell>
          <cell r="N48" t="str">
            <v/>
          </cell>
          <cell r="O48" t="str">
            <v/>
          </cell>
          <cell r="P48" t="str">
            <v>GIMNAZIAL</v>
          </cell>
          <cell r="Q48" t="str">
            <v>EDUCATIE FIZICA SI SPORT</v>
          </cell>
          <cell r="R48" t="str">
            <v/>
          </cell>
          <cell r="S48">
            <v>6</v>
          </cell>
          <cell r="T48">
            <v>0</v>
          </cell>
          <cell r="U48" t="str">
            <v/>
          </cell>
          <cell r="V48" t="str">
            <v>VACANT</v>
          </cell>
          <cell r="W48">
            <v>1</v>
          </cell>
          <cell r="X48" t="str">
            <v>Nu</v>
          </cell>
          <cell r="Y48" t="str">
            <v>Nu</v>
          </cell>
          <cell r="Z48" t="str">
            <v>ANG. PERD. DETERMINATA</v>
          </cell>
          <cell r="AA48" t="str">
            <v>Nu</v>
          </cell>
          <cell r="AB48" t="str">
            <v>Nu</v>
          </cell>
          <cell r="AC48" t="str">
            <v>Nu</v>
          </cell>
          <cell r="AD48" t="str">
            <v>Nu</v>
          </cell>
          <cell r="AE48" t="str">
            <v>Da</v>
          </cell>
          <cell r="AF48" t="str">
            <v>Nu</v>
          </cell>
          <cell r="AG48" t="str">
            <v>Nu</v>
          </cell>
          <cell r="AH48" t="str">
            <v>Nu</v>
          </cell>
          <cell r="AI48" t="str">
            <v>INSPECTIE LA CLASA</v>
          </cell>
          <cell r="AJ48" t="str">
            <v/>
          </cell>
          <cell r="AK48" t="str">
            <v>Limba română</v>
          </cell>
          <cell r="AL48" t="str">
            <v/>
          </cell>
          <cell r="AM48" t="str">
            <v>Nu</v>
          </cell>
          <cell r="AN48" t="str">
            <v>Nu</v>
          </cell>
          <cell r="AO48" t="str">
            <v>Nu</v>
          </cell>
          <cell r="AP48" t="str">
            <v>Nu</v>
          </cell>
          <cell r="AQ48" t="str">
            <v>Nu</v>
          </cell>
          <cell r="AR48" t="str">
            <v>Nu</v>
          </cell>
          <cell r="AS48" t="str">
            <v>Nu</v>
          </cell>
          <cell r="AT48" t="str">
            <v>Nu</v>
          </cell>
          <cell r="AU48" t="str">
            <v>Nu</v>
          </cell>
          <cell r="AV48" t="str">
            <v>Repartizat</v>
          </cell>
          <cell r="AW48" t="str">
            <v>M</v>
          </cell>
          <cell r="AX48" t="str">
            <v>07.01.1980</v>
          </cell>
          <cell r="AY48" t="str">
            <v/>
          </cell>
          <cell r="AZ48" t="str">
            <v>0767673763</v>
          </cell>
          <cell r="BA48" t="str">
            <v>Română</v>
          </cell>
          <cell r="BB48" t="str">
            <v>CRAIOVA</v>
          </cell>
          <cell r="BC48" t="str">
            <v>CONCURS</v>
          </cell>
          <cell r="BD48" t="str">
            <v>Fară statut anterior</v>
          </cell>
          <cell r="BE48" t="str">
            <v/>
          </cell>
          <cell r="BF48" t="str">
            <v>Fară grad</v>
          </cell>
          <cell r="BG48" t="str">
            <v/>
          </cell>
          <cell r="BH48" t="str">
            <v/>
          </cell>
          <cell r="BI48" t="str">
            <v>Nu</v>
          </cell>
          <cell r="BJ48" t="str">
            <v>Nu</v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Da</v>
          </cell>
        </row>
        <row r="49">
          <cell r="A49">
            <v>1890517283555</v>
          </cell>
          <cell r="B49" t="str">
            <v>PRELUNGIREA DURATEI CONTRACTULUI INDIVIDUAL DE MUNCA PE PERIOADA DETERMINATA, CANDIDAT CU DEF. CU NOTA/MEDIA CEL PUTIN 7</v>
          </cell>
          <cell r="C49">
            <v>1410</v>
          </cell>
          <cell r="D49" t="str">
            <v>06.05.2015</v>
          </cell>
          <cell r="E49" t="str">
            <v>STAN</v>
          </cell>
          <cell r="F49" t="str">
            <v>D</v>
          </cell>
          <cell r="G49" t="str">
            <v>EMILIAN ZAMFIRACHE</v>
          </cell>
          <cell r="H49">
            <v>1100</v>
          </cell>
          <cell r="I49" t="str">
            <v>VERBIŢA</v>
          </cell>
          <cell r="J49">
            <v>74714</v>
          </cell>
          <cell r="K49" t="str">
            <v>RURAL</v>
          </cell>
          <cell r="L49" t="str">
            <v>VERBIŢA</v>
          </cell>
          <cell r="M49" t="str">
            <v>SCOALA GIMNAZIALA VERBITA</v>
          </cell>
          <cell r="N49" t="str">
            <v/>
          </cell>
          <cell r="O49" t="str">
            <v/>
          </cell>
          <cell r="P49" t="str">
            <v>GIMNAZIAL</v>
          </cell>
          <cell r="Q49" t="str">
            <v>EDUCATIE FIZICA SI SPORT</v>
          </cell>
          <cell r="R49" t="str">
            <v/>
          </cell>
          <cell r="S49">
            <v>13</v>
          </cell>
          <cell r="T49">
            <v>0</v>
          </cell>
          <cell r="U49" t="str">
            <v/>
          </cell>
          <cell r="V49" t="str">
            <v>VACANT</v>
          </cell>
          <cell r="W49">
            <v>1</v>
          </cell>
          <cell r="X49" t="str">
            <v>Nu</v>
          </cell>
          <cell r="Y49" t="str">
            <v>Nu</v>
          </cell>
          <cell r="Z49" t="str">
            <v>ANG. PERD. DETERMINATA</v>
          </cell>
          <cell r="AA49" t="str">
            <v>Da, candidat cu definitivat cu nota/media cel putin 7</v>
          </cell>
          <cell r="AB49" t="str">
            <v>Nu</v>
          </cell>
          <cell r="AC49" t="str">
            <v>Nu</v>
          </cell>
          <cell r="AD49" t="str">
            <v>Nu</v>
          </cell>
          <cell r="AE49" t="str">
            <v>Da</v>
          </cell>
          <cell r="AF49" t="str">
            <v>Nu</v>
          </cell>
          <cell r="AG49" t="str">
            <v>Nu</v>
          </cell>
          <cell r="AH49" t="str">
            <v>Nu</v>
          </cell>
          <cell r="AI49" t="str">
            <v>INSPECTIE LA CLASA</v>
          </cell>
          <cell r="AJ49" t="str">
            <v/>
          </cell>
          <cell r="AK49" t="str">
            <v>Limba română</v>
          </cell>
          <cell r="AL49" t="str">
            <v/>
          </cell>
          <cell r="AM49" t="str">
            <v>Nu</v>
          </cell>
          <cell r="AN49" t="str">
            <v>Nu</v>
          </cell>
          <cell r="AO49" t="str">
            <v>Nu</v>
          </cell>
          <cell r="AP49" t="str">
            <v>Nu</v>
          </cell>
          <cell r="AQ49" t="str">
            <v>Nu</v>
          </cell>
          <cell r="AR49" t="str">
            <v>Nu</v>
          </cell>
          <cell r="AS49" t="str">
            <v>Nu</v>
          </cell>
          <cell r="AT49" t="str">
            <v>Nu</v>
          </cell>
          <cell r="AU49" t="str">
            <v>Nu</v>
          </cell>
          <cell r="AV49" t="str">
            <v>Ocupat</v>
          </cell>
          <cell r="AW49" t="str">
            <v>M</v>
          </cell>
          <cell r="AX49" t="str">
            <v>17.05.1989</v>
          </cell>
          <cell r="AY49" t="str">
            <v/>
          </cell>
          <cell r="AZ49" t="str">
            <v>0765226269</v>
          </cell>
          <cell r="BA49" t="str">
            <v>Română</v>
          </cell>
          <cell r="BB49" t="str">
            <v>SPRÂNCENATA</v>
          </cell>
          <cell r="BC49" t="str">
            <v>PRELUNGIREA DURATEI CONTRACTULUI INDIVIDUAL DE MUNCA PE PERIOADA DETERMINATA</v>
          </cell>
          <cell r="BD49" t="str">
            <v>Angajat pe perioada determinata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Nu</v>
          </cell>
        </row>
        <row r="50">
          <cell r="A50">
            <v>2890207160118</v>
          </cell>
          <cell r="B50" t="str">
            <v>DETASARE IN INTERESUL INVATAMANTULUI</v>
          </cell>
          <cell r="C50">
            <v>1186</v>
          </cell>
          <cell r="D50" t="str">
            <v>28.03.2015</v>
          </cell>
          <cell r="E50" t="str">
            <v>OPREA</v>
          </cell>
          <cell r="F50" t="str">
            <v>P</v>
          </cell>
          <cell r="G50" t="str">
            <v>ANDREEA-ELVIRA</v>
          </cell>
          <cell r="H50">
            <v>1102</v>
          </cell>
          <cell r="I50" t="str">
            <v>CRAIOVA</v>
          </cell>
          <cell r="J50">
            <v>69919</v>
          </cell>
          <cell r="K50" t="str">
            <v>URBAN</v>
          </cell>
          <cell r="L50" t="str">
            <v>MUNICIPIUL CRAIOVA</v>
          </cell>
          <cell r="M50" t="str">
            <v>GRADINITA CU PROGRAM PRELUNGIT "SF. LUCIA" CRAIOVA</v>
          </cell>
          <cell r="N50" t="str">
            <v/>
          </cell>
          <cell r="O50" t="str">
            <v/>
          </cell>
          <cell r="P50" t="str">
            <v>PRESCOLAR</v>
          </cell>
          <cell r="Q50" t="str">
            <v>EDUCATOARE/INSTITUTOR PENTRU INVATAMANTUL PRESCOLAR/PROFESOR PENTRU INVATAMANTUL PRESCOLAR (IN LIMBA ROMANA)</v>
          </cell>
          <cell r="R50" t="str">
            <v/>
          </cell>
          <cell r="S50">
            <v>24</v>
          </cell>
          <cell r="T50">
            <v>0</v>
          </cell>
          <cell r="U50" t="str">
            <v>Pana la 26.01.2016</v>
          </cell>
          <cell r="V50" t="str">
            <v>REZERVAT</v>
          </cell>
          <cell r="W50">
            <v>1</v>
          </cell>
          <cell r="X50" t="str">
            <v>Da</v>
          </cell>
          <cell r="Y50" t="str">
            <v>Nu</v>
          </cell>
          <cell r="Z50" t="str">
            <v>ANG. PERD. DETERMINATA</v>
          </cell>
          <cell r="AA50" t="str">
            <v>Nu</v>
          </cell>
          <cell r="AB50" t="str">
            <v>Nu</v>
          </cell>
          <cell r="AC50" t="str">
            <v>Nu</v>
          </cell>
          <cell r="AD50" t="str">
            <v>Nu</v>
          </cell>
          <cell r="AE50" t="str">
            <v>Da</v>
          </cell>
          <cell r="AF50" t="str">
            <v>Nu</v>
          </cell>
          <cell r="AG50" t="str">
            <v>Nu</v>
          </cell>
          <cell r="AH50" t="str">
            <v>Nu</v>
          </cell>
          <cell r="AI50" t="str">
            <v>INSPECTIE LA CLASA</v>
          </cell>
          <cell r="AJ50" t="str">
            <v/>
          </cell>
          <cell r="AK50" t="str">
            <v/>
          </cell>
          <cell r="AL50" t="str">
            <v/>
          </cell>
          <cell r="AM50" t="str">
            <v>Nu</v>
          </cell>
          <cell r="AN50" t="str">
            <v>Nu</v>
          </cell>
          <cell r="AO50" t="str">
            <v>Nu</v>
          </cell>
          <cell r="AP50" t="str">
            <v>Nu</v>
          </cell>
          <cell r="AQ50" t="str">
            <v>Nu</v>
          </cell>
          <cell r="AR50" t="str">
            <v>Nu</v>
          </cell>
          <cell r="AS50" t="str">
            <v>Nu</v>
          </cell>
          <cell r="AT50" t="str">
            <v>Nu</v>
          </cell>
          <cell r="AU50" t="str">
            <v>Nu</v>
          </cell>
          <cell r="AV50" t="str">
            <v>Ocupat</v>
          </cell>
          <cell r="AW50" t="str">
            <v>F</v>
          </cell>
          <cell r="AX50" t="str">
            <v>07.02.1989</v>
          </cell>
          <cell r="AY50" t="str">
            <v/>
          </cell>
          <cell r="AZ50" t="str">
            <v>0767372288</v>
          </cell>
          <cell r="BA50" t="str">
            <v>Română</v>
          </cell>
          <cell r="BB50" t="str">
            <v>CRAIOVA</v>
          </cell>
          <cell r="BC50" t="str">
            <v>DETASARE</v>
          </cell>
          <cell r="BD50" t="str">
            <v>Titular</v>
          </cell>
          <cell r="BE50" t="str">
            <v>EDU</v>
          </cell>
          <cell r="BF50" t="str">
            <v>Definitivat</v>
          </cell>
          <cell r="BG50">
            <v>8.35</v>
          </cell>
          <cell r="BH50">
            <v>3</v>
          </cell>
          <cell r="BI50" t="str">
            <v>Nu</v>
          </cell>
          <cell r="BJ50" t="str">
            <v>Nu</v>
          </cell>
          <cell r="BK50">
            <v>74.2</v>
          </cell>
          <cell r="BL50" t="str">
            <v>LICEUL TEHNOLOGIC DE TRANSPORTURI AUTO CRAIOVA</v>
          </cell>
          <cell r="BM50" t="str">
            <v>PRESCOLAR</v>
          </cell>
          <cell r="BN50" t="str">
            <v>EDUCATOARE/INSTITUTOR PENTRU INVATAMANTUL PRESCOLAR/PROFESOR PENTRU INVATAMANTUL PRESCOLAR (IN LIMBA ROMANA)</v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Nu</v>
          </cell>
        </row>
        <row r="51">
          <cell r="A51">
            <v>1700405252321</v>
          </cell>
          <cell r="B51" t="str">
            <v>ANG. PE PERIOADA DET. - CANDIDAT CU NOTA DIN 2015</v>
          </cell>
          <cell r="C51">
            <v>2276</v>
          </cell>
          <cell r="D51" t="str">
            <v>15.05.2015</v>
          </cell>
          <cell r="E51" t="str">
            <v>BĂLŢĂŢEANU</v>
          </cell>
          <cell r="F51" t="str">
            <v>P</v>
          </cell>
          <cell r="G51" t="str">
            <v>GHEORGHE</v>
          </cell>
          <cell r="H51">
            <v>1105</v>
          </cell>
          <cell r="I51" t="str">
            <v>ARGETOAIA</v>
          </cell>
          <cell r="J51">
            <v>70753</v>
          </cell>
          <cell r="K51" t="str">
            <v>RURAL</v>
          </cell>
          <cell r="L51" t="str">
            <v>ARGETOAIA</v>
          </cell>
          <cell r="M51" t="str">
            <v>SCOALA PROFESIONALA "CONSTANTIN ARGETOIANU" ARGETOAIA</v>
          </cell>
          <cell r="N51" t="str">
            <v/>
          </cell>
          <cell r="O51" t="str">
            <v/>
          </cell>
          <cell r="P51" t="str">
            <v>GIMNAZIU / PRIMAR</v>
          </cell>
          <cell r="Q51" t="str">
            <v>EDUCATIE MUZICALA</v>
          </cell>
          <cell r="R51" t="str">
            <v/>
          </cell>
          <cell r="S51">
            <v>10</v>
          </cell>
          <cell r="T51">
            <v>0</v>
          </cell>
          <cell r="U51" t="str">
            <v/>
          </cell>
          <cell r="V51" t="str">
            <v>VACANT</v>
          </cell>
          <cell r="W51">
            <v>1</v>
          </cell>
          <cell r="X51" t="str">
            <v>Nu</v>
          </cell>
          <cell r="Y51" t="str">
            <v>Nu</v>
          </cell>
          <cell r="Z51" t="str">
            <v>ANG. PERD. DETERMINATA</v>
          </cell>
          <cell r="AA51" t="str">
            <v>Nu</v>
          </cell>
          <cell r="AB51" t="str">
            <v>Nu</v>
          </cell>
          <cell r="AC51" t="str">
            <v>Nu</v>
          </cell>
          <cell r="AD51" t="str">
            <v>Nu</v>
          </cell>
          <cell r="AE51" t="str">
            <v>Da</v>
          </cell>
          <cell r="AF51" t="str">
            <v>Nu</v>
          </cell>
          <cell r="AG51" t="str">
            <v>Nu</v>
          </cell>
          <cell r="AH51" t="str">
            <v>Nu</v>
          </cell>
          <cell r="AI51" t="str">
            <v>INSPECTIE LA CLASA</v>
          </cell>
          <cell r="AJ51" t="str">
            <v/>
          </cell>
          <cell r="AK51" t="str">
            <v>Limba română</v>
          </cell>
          <cell r="AL51" t="str">
            <v/>
          </cell>
          <cell r="AM51" t="str">
            <v>Nu</v>
          </cell>
          <cell r="AN51" t="str">
            <v>Nu</v>
          </cell>
          <cell r="AO51" t="str">
            <v>Nu</v>
          </cell>
          <cell r="AP51" t="str">
            <v>Nu</v>
          </cell>
          <cell r="AQ51" t="str">
            <v>Nu</v>
          </cell>
          <cell r="AR51" t="str">
            <v>Nu</v>
          </cell>
          <cell r="AS51" t="str">
            <v>Nu</v>
          </cell>
          <cell r="AT51" t="str">
            <v>Nu</v>
          </cell>
          <cell r="AU51" t="str">
            <v>Nu</v>
          </cell>
          <cell r="AV51" t="str">
            <v>Repartizat</v>
          </cell>
          <cell r="AW51" t="str">
            <v>M</v>
          </cell>
          <cell r="AX51" t="str">
            <v>05.04.1970</v>
          </cell>
          <cell r="AY51" t="str">
            <v/>
          </cell>
          <cell r="AZ51" t="str">
            <v>0764079086</v>
          </cell>
          <cell r="BA51" t="str">
            <v>Română</v>
          </cell>
          <cell r="BB51" t="str">
            <v>ARGETOAIA</v>
          </cell>
          <cell r="BC51" t="str">
            <v>CONCURS</v>
          </cell>
          <cell r="BD51" t="str">
            <v>Angajat pe perioada determinata</v>
          </cell>
          <cell r="BE51" t="str">
            <v/>
          </cell>
          <cell r="BF51" t="str">
            <v>Fară grad</v>
          </cell>
          <cell r="BG51" t="str">
            <v/>
          </cell>
          <cell r="BH51">
            <v>3</v>
          </cell>
          <cell r="BI51" t="str">
            <v>Nu</v>
          </cell>
          <cell r="BJ51" t="str">
            <v>Nu</v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Da</v>
          </cell>
        </row>
        <row r="52">
          <cell r="A52">
            <v>2800421160011</v>
          </cell>
          <cell r="B52" t="str">
            <v>PRELUNGIREA DURATEI CONTRACTULUI INDIVIDUAL DE MUNCA PE PERIOADA DETERMINATA, CANDIDAT CU DEF. CU NOTA/MEDIA CEL PUTIN 7</v>
          </cell>
          <cell r="C52">
            <v>1469</v>
          </cell>
          <cell r="D52" t="str">
            <v>06.05.2015</v>
          </cell>
          <cell r="E52" t="str">
            <v>TRUSCA</v>
          </cell>
          <cell r="F52" t="str">
            <v>N</v>
          </cell>
          <cell r="G52" t="str">
            <v>MARIA CRISTINA</v>
          </cell>
          <cell r="H52">
            <v>1106</v>
          </cell>
          <cell r="I52" t="str">
            <v>CRAIOVA</v>
          </cell>
          <cell r="J52">
            <v>69919</v>
          </cell>
          <cell r="K52" t="str">
            <v>URBAN</v>
          </cell>
          <cell r="L52" t="str">
            <v>MUNICIPIUL CRAIOVA</v>
          </cell>
          <cell r="M52" t="str">
            <v>SEMINARUL TEOLOGIC ORTODOX "SFANTUL GRIGORIE TEOLOGUL" CRAIOVA</v>
          </cell>
          <cell r="N52" t="str">
            <v/>
          </cell>
          <cell r="O52" t="str">
            <v/>
          </cell>
          <cell r="P52" t="str">
            <v>GIMNAZIAL</v>
          </cell>
          <cell r="Q52" t="str">
            <v>LIMBA LATINA</v>
          </cell>
          <cell r="R52" t="str">
            <v/>
          </cell>
          <cell r="S52">
            <v>3</v>
          </cell>
          <cell r="T52">
            <v>0</v>
          </cell>
          <cell r="U52" t="str">
            <v/>
          </cell>
          <cell r="V52" t="str">
            <v>VACANT</v>
          </cell>
          <cell r="W52">
            <v>1</v>
          </cell>
          <cell r="X52" t="str">
            <v>Nu</v>
          </cell>
          <cell r="Y52" t="str">
            <v>Nu</v>
          </cell>
          <cell r="Z52" t="str">
            <v>ANG. PERD. DETERMINATA</v>
          </cell>
          <cell r="AA52" t="str">
            <v>Da, candidat cu definitivat cu nota/media cel putin 7</v>
          </cell>
          <cell r="AB52" t="str">
            <v>Nu</v>
          </cell>
          <cell r="AC52" t="str">
            <v>Nu</v>
          </cell>
          <cell r="AD52" t="str">
            <v>Nu</v>
          </cell>
          <cell r="AE52" t="str">
            <v>Da</v>
          </cell>
          <cell r="AF52" t="str">
            <v>Nu</v>
          </cell>
          <cell r="AG52" t="str">
            <v>Nu</v>
          </cell>
          <cell r="AH52" t="str">
            <v>Nu</v>
          </cell>
          <cell r="AI52" t="str">
            <v>INSPECTIE LA CLASA</v>
          </cell>
          <cell r="AJ52" t="str">
            <v/>
          </cell>
          <cell r="AK52" t="str">
            <v>Limba română</v>
          </cell>
          <cell r="AL52" t="str">
            <v/>
          </cell>
          <cell r="AM52" t="str">
            <v>ORTODOX</v>
          </cell>
          <cell r="AN52" t="str">
            <v>Nu</v>
          </cell>
          <cell r="AO52" t="str">
            <v>Nu</v>
          </cell>
          <cell r="AP52" t="str">
            <v>Da</v>
          </cell>
          <cell r="AQ52" t="str">
            <v>Nu</v>
          </cell>
          <cell r="AR52" t="str">
            <v>Nu</v>
          </cell>
          <cell r="AS52" t="str">
            <v>Nu</v>
          </cell>
          <cell r="AT52" t="str">
            <v>Nu</v>
          </cell>
          <cell r="AU52" t="str">
            <v>Nu</v>
          </cell>
          <cell r="AV52" t="str">
            <v>Ocupat</v>
          </cell>
          <cell r="AW52" t="str">
            <v>F</v>
          </cell>
          <cell r="AX52" t="str">
            <v>21.04.1980</v>
          </cell>
          <cell r="AY52" t="str">
            <v>maria_cristina_trusca@yahoo.com</v>
          </cell>
          <cell r="AZ52" t="str">
            <v>0351446431</v>
          </cell>
          <cell r="BA52" t="str">
            <v>Română</v>
          </cell>
          <cell r="BB52" t="str">
            <v>CRAIOVA</v>
          </cell>
          <cell r="BC52" t="str">
            <v>PRELUNGIREA DURATEI CONTRACTULUI INDIVIDUAL DE MUNCA PE PERIOADA DETERMINATA</v>
          </cell>
          <cell r="BD52" t="str">
            <v>Angajat pe perioada determinata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>ORTODOX</v>
          </cell>
          <cell r="BQ52" t="str">
            <v/>
          </cell>
          <cell r="BR52" t="str">
            <v>Nu</v>
          </cell>
          <cell r="BS52" t="str">
            <v>Nu</v>
          </cell>
          <cell r="BT52" t="str">
            <v>Da</v>
          </cell>
          <cell r="BU52" t="str">
            <v>Nu</v>
          </cell>
          <cell r="BV52" t="str">
            <v>Nu</v>
          </cell>
          <cell r="BW52" t="str">
            <v/>
          </cell>
          <cell r="BX52" t="str">
            <v>Nu</v>
          </cell>
        </row>
        <row r="53">
          <cell r="A53">
            <v>1560403167330</v>
          </cell>
          <cell r="B53" t="str">
            <v>PRELUNGIREA DURATEI CONTRACTULUI INDIVIDUAL DE MUNCA PE PERIOADA DETERMINATA, CANDIDAT CU DEF. CU NOTA/MEDIA CEL PUTIN 7</v>
          </cell>
          <cell r="C53">
            <v>1491</v>
          </cell>
          <cell r="D53" t="str">
            <v>06.05.2015</v>
          </cell>
          <cell r="E53" t="str">
            <v>DUDOI</v>
          </cell>
          <cell r="F53" t="str">
            <v>T</v>
          </cell>
          <cell r="G53" t="str">
            <v>MARIN</v>
          </cell>
          <cell r="H53">
            <v>1113</v>
          </cell>
          <cell r="I53" t="str">
            <v>CÂRNA</v>
          </cell>
          <cell r="J53">
            <v>72668</v>
          </cell>
          <cell r="K53" t="str">
            <v>RURAL</v>
          </cell>
          <cell r="L53" t="str">
            <v>CÂRNA</v>
          </cell>
          <cell r="M53" t="str">
            <v>SCOALA GIMNAZIALA CARNA</v>
          </cell>
          <cell r="N53" t="str">
            <v/>
          </cell>
          <cell r="O53" t="str">
            <v/>
          </cell>
          <cell r="P53" t="str">
            <v>GIMNAZIAL</v>
          </cell>
          <cell r="Q53" t="str">
            <v>EDUCATIE TEHNOLOGICA</v>
          </cell>
          <cell r="R53" t="str">
            <v/>
          </cell>
          <cell r="S53">
            <v>3</v>
          </cell>
          <cell r="T53">
            <v>0</v>
          </cell>
          <cell r="U53" t="str">
            <v/>
          </cell>
          <cell r="V53" t="str">
            <v>VACANT</v>
          </cell>
          <cell r="W53">
            <v>1</v>
          </cell>
          <cell r="X53" t="str">
            <v>Nu</v>
          </cell>
          <cell r="Y53" t="str">
            <v>Nu</v>
          </cell>
          <cell r="Z53" t="str">
            <v>ANG. PERD. DETERMINATA</v>
          </cell>
          <cell r="AA53" t="str">
            <v>Da, candidat cu definitivat cu nota/media cel putin 7</v>
          </cell>
          <cell r="AB53" t="str">
            <v>Nu</v>
          </cell>
          <cell r="AC53" t="str">
            <v>Nu</v>
          </cell>
          <cell r="AD53" t="str">
            <v>Nu</v>
          </cell>
          <cell r="AE53" t="str">
            <v>Da</v>
          </cell>
          <cell r="AF53" t="str">
            <v>Nu</v>
          </cell>
          <cell r="AG53" t="str">
            <v>Nu</v>
          </cell>
          <cell r="AH53" t="str">
            <v>Nu</v>
          </cell>
          <cell r="AI53" t="str">
            <v>INSPECTIE LA CLASA</v>
          </cell>
          <cell r="AJ53" t="str">
            <v/>
          </cell>
          <cell r="AK53" t="str">
            <v>Limba română</v>
          </cell>
          <cell r="AL53" t="str">
            <v/>
          </cell>
          <cell r="AM53" t="str">
            <v>Nu</v>
          </cell>
          <cell r="AN53" t="str">
            <v>Nu</v>
          </cell>
          <cell r="AO53" t="str">
            <v>Nu</v>
          </cell>
          <cell r="AP53" t="str">
            <v>Nu</v>
          </cell>
          <cell r="AQ53" t="str">
            <v>Nu</v>
          </cell>
          <cell r="AR53" t="str">
            <v>Nu</v>
          </cell>
          <cell r="AS53" t="str">
            <v>Nu</v>
          </cell>
          <cell r="AT53" t="str">
            <v>Nu</v>
          </cell>
          <cell r="AU53" t="str">
            <v>Nu</v>
          </cell>
          <cell r="AV53" t="str">
            <v>Ocupat</v>
          </cell>
          <cell r="AW53" t="str">
            <v>M</v>
          </cell>
          <cell r="AX53" t="str">
            <v>03.04.1956</v>
          </cell>
          <cell r="AY53" t="str">
            <v/>
          </cell>
          <cell r="AZ53" t="str">
            <v>0728896110</v>
          </cell>
          <cell r="BA53" t="str">
            <v>Română</v>
          </cell>
          <cell r="BB53" t="str">
            <v>SEGARCEA</v>
          </cell>
          <cell r="BC53" t="str">
            <v>PRELUNGIREA DURATEI CONTRACTULUI INDIVIDUAL DE MUNCA PE PERIOADA DETERMINATA</v>
          </cell>
          <cell r="BD53" t="str">
            <v>Angajat pe perioada determinata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Nu</v>
          </cell>
        </row>
        <row r="54">
          <cell r="A54">
            <v>1780519163282</v>
          </cell>
          <cell r="B54" t="str">
            <v>CONTINUITATE PENTRU DETASARE LA CERERE</v>
          </cell>
          <cell r="C54">
            <v>3110</v>
          </cell>
          <cell r="D54" t="str">
            <v>21.08.2015</v>
          </cell>
          <cell r="E54" t="str">
            <v>RĂDUȚ</v>
          </cell>
          <cell r="F54" t="str">
            <v>I</v>
          </cell>
          <cell r="G54" t="str">
            <v>CORNEL-CĂTĂLIN</v>
          </cell>
          <cell r="H54">
            <v>1114</v>
          </cell>
          <cell r="I54" t="str">
            <v>MĂCEŞU DE SUS</v>
          </cell>
          <cell r="J54">
            <v>73022</v>
          </cell>
          <cell r="K54" t="str">
            <v>RURAL</v>
          </cell>
          <cell r="L54" t="str">
            <v>MĂCEŞU DE SUS</v>
          </cell>
          <cell r="M54" t="str">
            <v>SCOALA GIMNAZIALA "SF. DUMITRU" MACESU DE SUS</v>
          </cell>
          <cell r="N54" t="str">
            <v/>
          </cell>
          <cell r="O54" t="str">
            <v/>
          </cell>
          <cell r="P54" t="str">
            <v>PRIMAR</v>
          </cell>
          <cell r="Q54" t="str">
            <v>INVATATOR/INSTITUTOR PENTRU INVATAMANTUL PRIMAR/PROFESOR PENTRU INVATAMANTUL PRIMAR (IN LIMBA ROMANA)</v>
          </cell>
          <cell r="R54" t="str">
            <v/>
          </cell>
          <cell r="S54">
            <v>20</v>
          </cell>
          <cell r="T54">
            <v>0</v>
          </cell>
          <cell r="U54" t="str">
            <v/>
          </cell>
          <cell r="V54" t="str">
            <v>REZERVAT</v>
          </cell>
          <cell r="W54">
            <v>1</v>
          </cell>
          <cell r="X54" t="str">
            <v>Da</v>
          </cell>
          <cell r="Y54" t="str">
            <v>Nu</v>
          </cell>
          <cell r="Z54" t="str">
            <v>ANG. PERD. DETERMINATA</v>
          </cell>
          <cell r="AA54" t="str">
            <v>Nu</v>
          </cell>
          <cell r="AB54" t="str">
            <v>Nu</v>
          </cell>
          <cell r="AC54" t="str">
            <v>Nu</v>
          </cell>
          <cell r="AD54" t="str">
            <v>Nu</v>
          </cell>
          <cell r="AE54" t="str">
            <v>Da</v>
          </cell>
          <cell r="AF54" t="str">
            <v>Nu</v>
          </cell>
          <cell r="AG54" t="str">
            <v>Nu</v>
          </cell>
          <cell r="AH54" t="str">
            <v>Nu</v>
          </cell>
          <cell r="AI54" t="str">
            <v>INSPECTIE LA CLASA</v>
          </cell>
          <cell r="AJ54" t="str">
            <v/>
          </cell>
          <cell r="AK54" t="str">
            <v/>
          </cell>
          <cell r="AL54" t="str">
            <v/>
          </cell>
          <cell r="AM54" t="str">
            <v>Nu</v>
          </cell>
          <cell r="AN54" t="str">
            <v>Nu</v>
          </cell>
          <cell r="AO54" t="str">
            <v>Nu</v>
          </cell>
          <cell r="AP54" t="str">
            <v>Nu</v>
          </cell>
          <cell r="AQ54" t="str">
            <v>Nu</v>
          </cell>
          <cell r="AR54" t="str">
            <v>Nu</v>
          </cell>
          <cell r="AS54" t="str">
            <v>Nu</v>
          </cell>
          <cell r="AT54" t="str">
            <v>Nu</v>
          </cell>
          <cell r="AU54" t="str">
            <v>Nu</v>
          </cell>
          <cell r="AV54" t="str">
            <v>Ocupat</v>
          </cell>
          <cell r="AW54" t="str">
            <v>M</v>
          </cell>
          <cell r="AX54" t="str">
            <v>19.05.1978</v>
          </cell>
          <cell r="AY54" t="str">
            <v/>
          </cell>
          <cell r="AZ54" t="str">
            <v/>
          </cell>
          <cell r="BA54" t="str">
            <v>Română</v>
          </cell>
          <cell r="BB54" t="str">
            <v>CRAIOVA</v>
          </cell>
          <cell r="BC54" t="str">
            <v>PRELUNGIREA DURATEI CONTRACTULUI INDIVIDUAL DE MUNCA PE PERIOADA DETERMINATA</v>
          </cell>
          <cell r="BD54" t="str">
            <v>Titular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>
            <v>22.7</v>
          </cell>
          <cell r="BL54" t="str">
            <v>SCOALA GIMNAZIALA PLESOI</v>
          </cell>
          <cell r="BM54" t="str">
            <v>PRIMAR</v>
          </cell>
          <cell r="BN54" t="str">
            <v>INVATATOR/INSTITUTOR PENTRU INVATAMANTUL PRIMAR/PROFESOR PENTRU INVATAMANTUL PRIMAR (IN LIMBA ROMANA)</v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Nu</v>
          </cell>
        </row>
        <row r="55">
          <cell r="A55">
            <v>1910227160011</v>
          </cell>
          <cell r="B55" t="str">
            <v>ANG. PE PERIOADA DET. - CANDIDAT CU NOTA DIN 2015</v>
          </cell>
          <cell r="C55">
            <v>2027</v>
          </cell>
          <cell r="D55" t="str">
            <v>14.05.2015</v>
          </cell>
          <cell r="E55" t="str">
            <v>STANCIU</v>
          </cell>
          <cell r="F55" t="str">
            <v>G</v>
          </cell>
          <cell r="G55" t="str">
            <v>MARIUS-IONUȚ</v>
          </cell>
          <cell r="H55">
            <v>1115</v>
          </cell>
          <cell r="I55" t="str">
            <v>CRAIOVA</v>
          </cell>
          <cell r="J55">
            <v>69919</v>
          </cell>
          <cell r="K55" t="str">
            <v>URBAN</v>
          </cell>
          <cell r="L55" t="str">
            <v>MUNICIPIUL CRAIOVA</v>
          </cell>
          <cell r="M55" t="str">
            <v>COLEGIUL "STEFAN ODOBLEJA" CRAIOVA</v>
          </cell>
          <cell r="N55" t="str">
            <v/>
          </cell>
          <cell r="O55" t="str">
            <v/>
          </cell>
          <cell r="P55" t="str">
            <v>LICEAL</v>
          </cell>
          <cell r="Q55" t="str">
            <v>EDUCATIE MUZICALA</v>
          </cell>
          <cell r="R55" t="str">
            <v/>
          </cell>
          <cell r="S55">
            <v>5</v>
          </cell>
          <cell r="T55">
            <v>0</v>
          </cell>
          <cell r="U55" t="str">
            <v/>
          </cell>
          <cell r="V55" t="str">
            <v>VACANT</v>
          </cell>
          <cell r="W55">
            <v>1</v>
          </cell>
          <cell r="X55" t="str">
            <v>Nu</v>
          </cell>
          <cell r="Y55" t="str">
            <v>Nu</v>
          </cell>
          <cell r="Z55" t="str">
            <v>ANG. PERD. DETERMINATA</v>
          </cell>
          <cell r="AA55" t="str">
            <v>Nu</v>
          </cell>
          <cell r="AB55" t="str">
            <v>Nu</v>
          </cell>
          <cell r="AC55" t="str">
            <v>Nu</v>
          </cell>
          <cell r="AD55" t="str">
            <v>Nu</v>
          </cell>
          <cell r="AE55" t="str">
            <v>Da</v>
          </cell>
          <cell r="AF55" t="str">
            <v>Nu</v>
          </cell>
          <cell r="AG55" t="str">
            <v>Nu</v>
          </cell>
          <cell r="AH55" t="str">
            <v>Nu</v>
          </cell>
          <cell r="AI55" t="str">
            <v>INSPECTIE LA CLASA</v>
          </cell>
          <cell r="AJ55" t="str">
            <v/>
          </cell>
          <cell r="AK55" t="str">
            <v>Limba română</v>
          </cell>
          <cell r="AL55" t="str">
            <v/>
          </cell>
          <cell r="AM55" t="str">
            <v>Nu</v>
          </cell>
          <cell r="AN55" t="str">
            <v>Nu</v>
          </cell>
          <cell r="AO55" t="str">
            <v>Nu</v>
          </cell>
          <cell r="AP55" t="str">
            <v>Nu</v>
          </cell>
          <cell r="AQ55" t="str">
            <v>Nu</v>
          </cell>
          <cell r="AR55" t="str">
            <v>Nu</v>
          </cell>
          <cell r="AS55" t="str">
            <v>Nu</v>
          </cell>
          <cell r="AT55" t="str">
            <v>Nu</v>
          </cell>
          <cell r="AU55" t="str">
            <v>Nu</v>
          </cell>
          <cell r="AV55" t="str">
            <v>Repartizat</v>
          </cell>
          <cell r="AW55" t="str">
            <v>M</v>
          </cell>
          <cell r="AX55" t="str">
            <v>27.02.1991</v>
          </cell>
          <cell r="AY55" t="str">
            <v/>
          </cell>
          <cell r="AZ55" t="str">
            <v>0721934263</v>
          </cell>
          <cell r="BA55" t="str">
            <v>Română</v>
          </cell>
          <cell r="BB55" t="str">
            <v>CRAIOVA</v>
          </cell>
          <cell r="BC55" t="str">
            <v>CONCURS</v>
          </cell>
          <cell r="BD55" t="str">
            <v>Fară statut anterior</v>
          </cell>
          <cell r="BE55" t="str">
            <v/>
          </cell>
          <cell r="BF55" t="str">
            <v>Fară grad</v>
          </cell>
          <cell r="BG55" t="str">
            <v/>
          </cell>
          <cell r="BH55" t="str">
            <v/>
          </cell>
          <cell r="BI55" t="str">
            <v>Nu</v>
          </cell>
          <cell r="BJ55" t="str">
            <v>Nu</v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Da</v>
          </cell>
        </row>
        <row r="56">
          <cell r="A56">
            <v>2830830160021</v>
          </cell>
          <cell r="B56" t="str">
            <v>ANG. PE PERIOADA DET. - CANDIDAT CU NOTA DIN 2015</v>
          </cell>
          <cell r="C56">
            <v>2558</v>
          </cell>
          <cell r="D56" t="str">
            <v>18.05.2015</v>
          </cell>
          <cell r="E56" t="str">
            <v>DUICĂ</v>
          </cell>
          <cell r="F56" t="str">
            <v>I</v>
          </cell>
          <cell r="G56" t="str">
            <v>VALENTINA</v>
          </cell>
          <cell r="H56">
            <v>1122</v>
          </cell>
          <cell r="I56" t="str">
            <v>CATANE</v>
          </cell>
          <cell r="J56">
            <v>73488</v>
          </cell>
          <cell r="K56" t="str">
            <v>RURAL</v>
          </cell>
          <cell r="L56" t="str">
            <v>CATANE</v>
          </cell>
          <cell r="M56" t="str">
            <v>SCOALA GIMNAZIALA CATANE</v>
          </cell>
          <cell r="N56" t="str">
            <v/>
          </cell>
          <cell r="O56" t="str">
            <v/>
          </cell>
          <cell r="P56" t="str">
            <v>GIMNAZIAL</v>
          </cell>
          <cell r="Q56" t="str">
            <v>LIMBA FRANCEZA</v>
          </cell>
          <cell r="R56" t="str">
            <v/>
          </cell>
          <cell r="S56">
            <v>2</v>
          </cell>
          <cell r="T56">
            <v>0</v>
          </cell>
          <cell r="U56" t="str">
            <v/>
          </cell>
          <cell r="V56" t="str">
            <v>VACANT</v>
          </cell>
          <cell r="W56">
            <v>1</v>
          </cell>
          <cell r="X56" t="str">
            <v>Nu</v>
          </cell>
          <cell r="Y56" t="str">
            <v>Nu</v>
          </cell>
          <cell r="Z56" t="str">
            <v>ANG. PERD. DETERMINATA</v>
          </cell>
          <cell r="AA56" t="str">
            <v>Nu</v>
          </cell>
          <cell r="AB56" t="str">
            <v>Nu</v>
          </cell>
          <cell r="AC56" t="str">
            <v>Nu</v>
          </cell>
          <cell r="AD56" t="str">
            <v>Nu</v>
          </cell>
          <cell r="AE56" t="str">
            <v>Da</v>
          </cell>
          <cell r="AF56" t="str">
            <v>Nu</v>
          </cell>
          <cell r="AG56" t="str">
            <v>Nu</v>
          </cell>
          <cell r="AH56" t="str">
            <v>Nu</v>
          </cell>
          <cell r="AI56" t="str">
            <v>INSPECTIE LA CLASA</v>
          </cell>
          <cell r="AJ56" t="str">
            <v/>
          </cell>
          <cell r="AK56" t="str">
            <v>Limba română</v>
          </cell>
          <cell r="AL56" t="str">
            <v/>
          </cell>
          <cell r="AM56" t="str">
            <v>Nu</v>
          </cell>
          <cell r="AN56" t="str">
            <v>Nu</v>
          </cell>
          <cell r="AO56" t="str">
            <v>Nu</v>
          </cell>
          <cell r="AP56" t="str">
            <v>Nu</v>
          </cell>
          <cell r="AQ56" t="str">
            <v>Nu</v>
          </cell>
          <cell r="AR56" t="str">
            <v>Nu</v>
          </cell>
          <cell r="AS56" t="str">
            <v>Nu</v>
          </cell>
          <cell r="AT56" t="str">
            <v>Nu</v>
          </cell>
          <cell r="AU56" t="str">
            <v>Nu</v>
          </cell>
          <cell r="AV56" t="str">
            <v>Repartizat</v>
          </cell>
          <cell r="AW56" t="str">
            <v>F</v>
          </cell>
          <cell r="AX56" t="str">
            <v>30.08.1983</v>
          </cell>
          <cell r="AY56" t="str">
            <v/>
          </cell>
          <cell r="AZ56" t="str">
            <v>0765848758</v>
          </cell>
          <cell r="BA56" t="str">
            <v>Română</v>
          </cell>
          <cell r="BB56" t="str">
            <v>VALEA STANCIULUI</v>
          </cell>
          <cell r="BC56" t="str">
            <v>CONCURS</v>
          </cell>
          <cell r="BD56" t="str">
            <v>Angajat pe perioada determinata</v>
          </cell>
          <cell r="BE56" t="str">
            <v/>
          </cell>
          <cell r="BF56" t="str">
            <v>Fară grad</v>
          </cell>
          <cell r="BG56" t="str">
            <v/>
          </cell>
          <cell r="BH56" t="str">
            <v/>
          </cell>
          <cell r="BI56" t="str">
            <v>Nu</v>
          </cell>
          <cell r="BJ56" t="str">
            <v>Nu</v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Da</v>
          </cell>
        </row>
        <row r="57">
          <cell r="A57">
            <v>2870626160018</v>
          </cell>
          <cell r="B57" t="str">
            <v>ANG. PE PERIOADA DET. - CANDIDAT CU NOTA DIN 2015</v>
          </cell>
          <cell r="C57">
            <v>1753</v>
          </cell>
          <cell r="D57" t="str">
            <v>11.05.2015</v>
          </cell>
          <cell r="E57" t="str">
            <v>NEŞTIAN</v>
          </cell>
          <cell r="F57" t="str">
            <v>G</v>
          </cell>
          <cell r="G57" t="str">
            <v>ANCA-MARIA</v>
          </cell>
          <cell r="H57">
            <v>1123</v>
          </cell>
          <cell r="I57" t="str">
            <v>DIOŞTI</v>
          </cell>
          <cell r="J57">
            <v>72061</v>
          </cell>
          <cell r="K57" t="str">
            <v>RURAL</v>
          </cell>
          <cell r="L57" t="str">
            <v>DIOŞTI</v>
          </cell>
          <cell r="M57" t="str">
            <v>SCOALA GIMNAZIALA "CAROL AL II-LEA" DIOSTI</v>
          </cell>
          <cell r="N57" t="str">
            <v/>
          </cell>
          <cell r="O57" t="str">
            <v/>
          </cell>
          <cell r="P57" t="str">
            <v>GIMNAZIU / PRIMAR</v>
          </cell>
          <cell r="Q57" t="str">
            <v>EDUCATIE MUZICALA</v>
          </cell>
          <cell r="R57" t="str">
            <v/>
          </cell>
          <cell r="S57">
            <v>5</v>
          </cell>
          <cell r="T57">
            <v>0</v>
          </cell>
          <cell r="U57" t="str">
            <v/>
          </cell>
          <cell r="V57" t="str">
            <v>VACANT</v>
          </cell>
          <cell r="W57">
            <v>1</v>
          </cell>
          <cell r="X57" t="str">
            <v>Nu</v>
          </cell>
          <cell r="Y57" t="str">
            <v>Nu</v>
          </cell>
          <cell r="Z57" t="str">
            <v>ANG. PERD. DETERMINATA</v>
          </cell>
          <cell r="AA57" t="str">
            <v>Nu</v>
          </cell>
          <cell r="AB57" t="str">
            <v>Nu</v>
          </cell>
          <cell r="AC57" t="str">
            <v>Nu</v>
          </cell>
          <cell r="AD57" t="str">
            <v>Nu</v>
          </cell>
          <cell r="AE57" t="str">
            <v>Da</v>
          </cell>
          <cell r="AF57" t="str">
            <v>Nu</v>
          </cell>
          <cell r="AG57" t="str">
            <v>Nu</v>
          </cell>
          <cell r="AH57" t="str">
            <v>Nu</v>
          </cell>
          <cell r="AI57" t="str">
            <v>INSPECTIE LA CLASA</v>
          </cell>
          <cell r="AJ57" t="str">
            <v/>
          </cell>
          <cell r="AK57" t="str">
            <v>Limba română</v>
          </cell>
          <cell r="AL57" t="str">
            <v/>
          </cell>
          <cell r="AM57" t="str">
            <v>Nu</v>
          </cell>
          <cell r="AN57" t="str">
            <v>Nu</v>
          </cell>
          <cell r="AO57" t="str">
            <v>Nu</v>
          </cell>
          <cell r="AP57" t="str">
            <v>Nu</v>
          </cell>
          <cell r="AQ57" t="str">
            <v>Nu</v>
          </cell>
          <cell r="AR57" t="str">
            <v>Nu</v>
          </cell>
          <cell r="AS57" t="str">
            <v>Nu</v>
          </cell>
          <cell r="AT57" t="str">
            <v>Nu</v>
          </cell>
          <cell r="AU57" t="str">
            <v>Nu</v>
          </cell>
          <cell r="AV57" t="str">
            <v>Repartizat</v>
          </cell>
          <cell r="AW57" t="str">
            <v>F</v>
          </cell>
          <cell r="AX57" t="str">
            <v>26.06.1987</v>
          </cell>
          <cell r="AY57" t="str">
            <v/>
          </cell>
          <cell r="AZ57" t="str">
            <v>0764488840</v>
          </cell>
          <cell r="BA57" t="str">
            <v>Română</v>
          </cell>
          <cell r="BB57" t="str">
            <v>BALTA VERDE</v>
          </cell>
          <cell r="BC57" t="str">
            <v>CONCURS</v>
          </cell>
          <cell r="BD57" t="str">
            <v>Angajat pe perioada determinata</v>
          </cell>
          <cell r="BE57" t="str">
            <v/>
          </cell>
          <cell r="BF57" t="str">
            <v>Fară grad</v>
          </cell>
          <cell r="BG57" t="str">
            <v/>
          </cell>
          <cell r="BH57">
            <v>6</v>
          </cell>
          <cell r="BI57" t="str">
            <v>Nu</v>
          </cell>
          <cell r="BJ57" t="str">
            <v>Nu</v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Da</v>
          </cell>
        </row>
        <row r="58">
          <cell r="A58">
            <v>2790521162171</v>
          </cell>
          <cell r="B58" t="str">
            <v>PRELUNGIREA DURATEI CONTRACTULUI INDIVIDUAL DE MUNCA PE PERIOADA DETERMINATA, CANDIDAT CU DEF. CU NOTA/MEDIA CEL PUTIN 7</v>
          </cell>
          <cell r="C58">
            <v>1467</v>
          </cell>
          <cell r="D58" t="str">
            <v>06.05.2015</v>
          </cell>
          <cell r="E58" t="str">
            <v>IANCU</v>
          </cell>
          <cell r="F58" t="str">
            <v>M</v>
          </cell>
          <cell r="G58" t="str">
            <v>ADRIANA FLORENTINA</v>
          </cell>
          <cell r="H58">
            <v>1126</v>
          </cell>
          <cell r="I58" t="str">
            <v>CATANE</v>
          </cell>
          <cell r="J58">
            <v>73488</v>
          </cell>
          <cell r="K58" t="str">
            <v>RURAL</v>
          </cell>
          <cell r="L58" t="str">
            <v>CATANE</v>
          </cell>
          <cell r="M58" t="str">
            <v>SCOALA GIMNAZIALA CATANE</v>
          </cell>
          <cell r="N58" t="str">
            <v/>
          </cell>
          <cell r="O58" t="str">
            <v/>
          </cell>
          <cell r="P58" t="str">
            <v>GIMNAZIAL</v>
          </cell>
          <cell r="Q58" t="str">
            <v>CHIMIE</v>
          </cell>
          <cell r="R58" t="str">
            <v/>
          </cell>
          <cell r="S58">
            <v>4</v>
          </cell>
          <cell r="T58">
            <v>0</v>
          </cell>
          <cell r="U58" t="str">
            <v/>
          </cell>
          <cell r="V58" t="str">
            <v>VACANT</v>
          </cell>
          <cell r="W58">
            <v>4</v>
          </cell>
          <cell r="X58" t="str">
            <v>Nu</v>
          </cell>
          <cell r="Y58" t="str">
            <v>Nu</v>
          </cell>
          <cell r="Z58" t="str">
            <v>ANG. PERD. DETERMINATA</v>
          </cell>
          <cell r="AA58" t="str">
            <v>Da, candidat cu definitivat cu nota/media cel putin 7</v>
          </cell>
          <cell r="AB58" t="str">
            <v>Nu</v>
          </cell>
          <cell r="AC58" t="str">
            <v>Nu</v>
          </cell>
          <cell r="AD58" t="str">
            <v>Nu</v>
          </cell>
          <cell r="AE58" t="str">
            <v>Da</v>
          </cell>
          <cell r="AF58" t="str">
            <v>Nu</v>
          </cell>
          <cell r="AG58" t="str">
            <v>Nu</v>
          </cell>
          <cell r="AH58" t="str">
            <v>Nu</v>
          </cell>
          <cell r="AI58" t="str">
            <v>INSPECTIE LA CLASA</v>
          </cell>
          <cell r="AJ58" t="str">
            <v/>
          </cell>
          <cell r="AK58" t="str">
            <v>Limba română</v>
          </cell>
          <cell r="AL58" t="str">
            <v/>
          </cell>
          <cell r="AM58" t="str">
            <v>Nu</v>
          </cell>
          <cell r="AN58" t="str">
            <v>Nu</v>
          </cell>
          <cell r="AO58" t="str">
            <v>Nu</v>
          </cell>
          <cell r="AP58" t="str">
            <v>Nu</v>
          </cell>
          <cell r="AQ58" t="str">
            <v>Nu</v>
          </cell>
          <cell r="AR58" t="str">
            <v>Nu</v>
          </cell>
          <cell r="AS58" t="str">
            <v>Nu</v>
          </cell>
          <cell r="AT58" t="str">
            <v>Nu</v>
          </cell>
          <cell r="AU58" t="str">
            <v>Nu</v>
          </cell>
          <cell r="AV58" t="str">
            <v>Ocupat</v>
          </cell>
          <cell r="AW58" t="str">
            <v>F</v>
          </cell>
          <cell r="AX58" t="str">
            <v>21.05.1979</v>
          </cell>
          <cell r="AY58" t="str">
            <v/>
          </cell>
          <cell r="AZ58" t="str">
            <v>0765217692</v>
          </cell>
          <cell r="BA58" t="str">
            <v>Română</v>
          </cell>
          <cell r="BB58" t="str">
            <v>BĂILEŞTI</v>
          </cell>
          <cell r="BC58" t="str">
            <v>PRELUNGIREA DURATEI CONTRACTULUI INDIVIDUAL DE MUNCA PE PERIOADA DETERMINATA</v>
          </cell>
          <cell r="BD58" t="str">
            <v>Angajat pe perioada determinata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 t="str">
            <v/>
          </cell>
          <cell r="BS58" t="str">
            <v/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>Nu</v>
          </cell>
        </row>
        <row r="59">
          <cell r="A59">
            <v>2840404385565</v>
          </cell>
          <cell r="B59" t="str">
            <v>ANG. PE PERIOADA DET. - CANDIDAT CU NOTA DIN 2015</v>
          </cell>
          <cell r="C59">
            <v>2936</v>
          </cell>
          <cell r="D59" t="str">
            <v>20.05.2015</v>
          </cell>
          <cell r="E59" t="str">
            <v>OPRITESCU</v>
          </cell>
          <cell r="F59" t="str">
            <v>C</v>
          </cell>
          <cell r="G59" t="str">
            <v>BIANCA FLORINELA</v>
          </cell>
          <cell r="H59">
            <v>1127</v>
          </cell>
          <cell r="I59" t="str">
            <v>CATANE</v>
          </cell>
          <cell r="J59">
            <v>73488</v>
          </cell>
          <cell r="K59" t="str">
            <v>RURAL</v>
          </cell>
          <cell r="L59" t="str">
            <v>CATANE</v>
          </cell>
          <cell r="M59" t="str">
            <v>SCOALA GIMNAZIALA CATANE</v>
          </cell>
          <cell r="N59" t="str">
            <v/>
          </cell>
          <cell r="O59" t="str">
            <v/>
          </cell>
          <cell r="P59" t="str">
            <v>GIMNAZIAL</v>
          </cell>
          <cell r="Q59" t="str">
            <v>EDUCATIE FIZICA SI SPORT</v>
          </cell>
          <cell r="R59" t="str">
            <v/>
          </cell>
          <cell r="S59">
            <v>20</v>
          </cell>
          <cell r="T59">
            <v>0</v>
          </cell>
          <cell r="U59" t="str">
            <v/>
          </cell>
          <cell r="V59" t="str">
            <v>VACANT</v>
          </cell>
          <cell r="W59">
            <v>1</v>
          </cell>
          <cell r="X59" t="str">
            <v>Da</v>
          </cell>
          <cell r="Y59" t="str">
            <v>Nu</v>
          </cell>
          <cell r="Z59" t="str">
            <v>ANG. PERD. DETERMINATA</v>
          </cell>
          <cell r="AA59" t="str">
            <v>Nu</v>
          </cell>
          <cell r="AB59" t="str">
            <v>Nu</v>
          </cell>
          <cell r="AC59" t="str">
            <v>Nu</v>
          </cell>
          <cell r="AD59" t="str">
            <v>Nu</v>
          </cell>
          <cell r="AE59" t="str">
            <v>Da</v>
          </cell>
          <cell r="AF59" t="str">
            <v>Nu</v>
          </cell>
          <cell r="AG59" t="str">
            <v>Nu</v>
          </cell>
          <cell r="AH59" t="str">
            <v>Nu</v>
          </cell>
          <cell r="AI59" t="str">
            <v>INSPECTIE LA CLASA</v>
          </cell>
          <cell r="AJ59" t="str">
            <v/>
          </cell>
          <cell r="AK59" t="str">
            <v>Limba română</v>
          </cell>
          <cell r="AL59" t="str">
            <v/>
          </cell>
          <cell r="AM59" t="str">
            <v>Nu</v>
          </cell>
          <cell r="AN59" t="str">
            <v>Nu</v>
          </cell>
          <cell r="AO59" t="str">
            <v>Nu</v>
          </cell>
          <cell r="AP59" t="str">
            <v>Nu</v>
          </cell>
          <cell r="AQ59" t="str">
            <v>Nu</v>
          </cell>
          <cell r="AR59" t="str">
            <v>Nu</v>
          </cell>
          <cell r="AS59" t="str">
            <v>Nu</v>
          </cell>
          <cell r="AT59" t="str">
            <v>Nu</v>
          </cell>
          <cell r="AU59" t="str">
            <v>Nu</v>
          </cell>
          <cell r="AV59" t="str">
            <v>Repartizat</v>
          </cell>
          <cell r="AW59" t="str">
            <v>F</v>
          </cell>
          <cell r="AX59" t="str">
            <v>04.04.1984</v>
          </cell>
          <cell r="AY59" t="str">
            <v/>
          </cell>
          <cell r="AZ59" t="str">
            <v/>
          </cell>
          <cell r="BA59" t="str">
            <v>Română</v>
          </cell>
          <cell r="BB59" t="str">
            <v>CRAIOVA</v>
          </cell>
          <cell r="BC59" t="str">
            <v>CONCURS</v>
          </cell>
          <cell r="BD59" t="str">
            <v>Angajat pe perioada determinata</v>
          </cell>
          <cell r="BE59" t="str">
            <v/>
          </cell>
          <cell r="BF59" t="str">
            <v>Definitivat</v>
          </cell>
          <cell r="BG59">
            <v>7.15</v>
          </cell>
          <cell r="BH59">
            <v>5</v>
          </cell>
          <cell r="BI59" t="str">
            <v>Nu</v>
          </cell>
          <cell r="BJ59" t="str">
            <v>Nu</v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 t="str">
            <v/>
          </cell>
          <cell r="BS59" t="str">
            <v/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Da</v>
          </cell>
        </row>
        <row r="60">
          <cell r="A60">
            <v>2830830160021</v>
          </cell>
          <cell r="B60" t="str">
            <v>ANG. PE PERIOADA DET. - CANDIDAT CU NOTA DIN 2015</v>
          </cell>
          <cell r="C60">
            <v>2558</v>
          </cell>
          <cell r="D60" t="str">
            <v>18.05.2015</v>
          </cell>
          <cell r="E60" t="str">
            <v>DUICĂ</v>
          </cell>
          <cell r="F60" t="str">
            <v>I</v>
          </cell>
          <cell r="G60" t="str">
            <v>VALENTINA</v>
          </cell>
          <cell r="H60">
            <v>1128</v>
          </cell>
          <cell r="I60" t="str">
            <v>AMĂRĂŞTII DE SUS</v>
          </cell>
          <cell r="J60">
            <v>70682</v>
          </cell>
          <cell r="K60" t="str">
            <v>RURAL</v>
          </cell>
          <cell r="L60" t="str">
            <v>AMĂRĂŞTII DE SUS</v>
          </cell>
          <cell r="M60" t="str">
            <v>SCOALA GIMNAZIALA AMARASTII DE SUS</v>
          </cell>
          <cell r="N60" t="str">
            <v/>
          </cell>
          <cell r="O60" t="str">
            <v/>
          </cell>
          <cell r="P60" t="str">
            <v>GIMNAZIAL</v>
          </cell>
          <cell r="Q60" t="str">
            <v>LIMBA FRANCEZA</v>
          </cell>
          <cell r="R60" t="str">
            <v/>
          </cell>
          <cell r="S60">
            <v>3</v>
          </cell>
          <cell r="T60">
            <v>0</v>
          </cell>
          <cell r="U60" t="str">
            <v/>
          </cell>
          <cell r="V60" t="str">
            <v>VACANT</v>
          </cell>
          <cell r="W60">
            <v>1</v>
          </cell>
          <cell r="X60" t="str">
            <v>Nu</v>
          </cell>
          <cell r="Y60" t="str">
            <v>Nu</v>
          </cell>
          <cell r="Z60" t="str">
            <v>ANG. PERD. DETERMINATA</v>
          </cell>
          <cell r="AA60" t="str">
            <v>Nu</v>
          </cell>
          <cell r="AB60" t="str">
            <v>Nu</v>
          </cell>
          <cell r="AC60" t="str">
            <v>Nu</v>
          </cell>
          <cell r="AD60" t="str">
            <v>Nu</v>
          </cell>
          <cell r="AE60" t="str">
            <v>Da</v>
          </cell>
          <cell r="AF60" t="str">
            <v>Nu</v>
          </cell>
          <cell r="AG60" t="str">
            <v>Nu</v>
          </cell>
          <cell r="AH60" t="str">
            <v>Nu</v>
          </cell>
          <cell r="AI60" t="str">
            <v>INSPECTIE LA CLASA</v>
          </cell>
          <cell r="AJ60" t="str">
            <v/>
          </cell>
          <cell r="AK60" t="str">
            <v>Limba română</v>
          </cell>
          <cell r="AL60" t="str">
            <v/>
          </cell>
          <cell r="AM60" t="str">
            <v>Nu</v>
          </cell>
          <cell r="AN60" t="str">
            <v>Nu</v>
          </cell>
          <cell r="AO60" t="str">
            <v>Nu</v>
          </cell>
          <cell r="AP60" t="str">
            <v>Nu</v>
          </cell>
          <cell r="AQ60" t="str">
            <v>Nu</v>
          </cell>
          <cell r="AR60" t="str">
            <v>Nu</v>
          </cell>
          <cell r="AS60" t="str">
            <v>Nu</v>
          </cell>
          <cell r="AT60" t="str">
            <v>Nu</v>
          </cell>
          <cell r="AU60" t="str">
            <v>Nu</v>
          </cell>
          <cell r="AV60" t="str">
            <v>Repartizat</v>
          </cell>
          <cell r="AW60" t="str">
            <v>F</v>
          </cell>
          <cell r="AX60" t="str">
            <v>30.08.1983</v>
          </cell>
          <cell r="AY60" t="str">
            <v/>
          </cell>
          <cell r="AZ60" t="str">
            <v>0765848758</v>
          </cell>
          <cell r="BA60" t="str">
            <v>Română</v>
          </cell>
          <cell r="BB60" t="str">
            <v>VALEA STANCIULUI</v>
          </cell>
          <cell r="BC60" t="str">
            <v>CONCURS</v>
          </cell>
          <cell r="BD60" t="str">
            <v>Angajat pe perioada determinata</v>
          </cell>
          <cell r="BE60" t="str">
            <v/>
          </cell>
          <cell r="BF60" t="str">
            <v>Fară grad</v>
          </cell>
          <cell r="BG60" t="str">
            <v/>
          </cell>
          <cell r="BH60" t="str">
            <v/>
          </cell>
          <cell r="BI60" t="str">
            <v>Nu</v>
          </cell>
          <cell r="BJ60" t="str">
            <v>Nu</v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 t="str">
            <v/>
          </cell>
          <cell r="BS60" t="str">
            <v/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Da</v>
          </cell>
        </row>
        <row r="61">
          <cell r="A61">
            <v>2830724162447</v>
          </cell>
          <cell r="B61" t="str">
            <v>ANG. PE PERIOADA DET. - CANDIDAT CU NOTA DIN 2015</v>
          </cell>
          <cell r="C61">
            <v>1883</v>
          </cell>
          <cell r="D61" t="str">
            <v>13.05.2015</v>
          </cell>
          <cell r="E61" t="str">
            <v>ARMASELU</v>
          </cell>
          <cell r="F61" t="str">
            <v>M</v>
          </cell>
          <cell r="G61" t="str">
            <v>CRISTINA</v>
          </cell>
          <cell r="H61">
            <v>1131</v>
          </cell>
          <cell r="I61" t="str">
            <v>AMĂRĂŞTII DE SUS</v>
          </cell>
          <cell r="J61">
            <v>70682</v>
          </cell>
          <cell r="K61" t="str">
            <v>RURAL</v>
          </cell>
          <cell r="L61" t="str">
            <v>AMĂRĂŞTII DE SUS</v>
          </cell>
          <cell r="M61" t="str">
            <v>SCOALA GIMNAZIALA AMARASTII DE SUS</v>
          </cell>
          <cell r="N61" t="str">
            <v/>
          </cell>
          <cell r="O61" t="str">
            <v/>
          </cell>
          <cell r="P61" t="str">
            <v>GIMNAZIAL</v>
          </cell>
          <cell r="Q61" t="str">
            <v>CHIMIE</v>
          </cell>
          <cell r="R61" t="str">
            <v/>
          </cell>
          <cell r="S61">
            <v>2</v>
          </cell>
          <cell r="T61">
            <v>0</v>
          </cell>
          <cell r="U61" t="str">
            <v/>
          </cell>
          <cell r="V61" t="str">
            <v>VACANT</v>
          </cell>
          <cell r="W61">
            <v>1</v>
          </cell>
          <cell r="X61" t="str">
            <v>Nu</v>
          </cell>
          <cell r="Y61" t="str">
            <v>Nu</v>
          </cell>
          <cell r="Z61" t="str">
            <v>ANG. PERD. DETERMINATA</v>
          </cell>
          <cell r="AA61" t="str">
            <v>Nu</v>
          </cell>
          <cell r="AB61" t="str">
            <v>Nu</v>
          </cell>
          <cell r="AC61" t="str">
            <v>Nu</v>
          </cell>
          <cell r="AD61" t="str">
            <v>Nu</v>
          </cell>
          <cell r="AE61" t="str">
            <v>Da</v>
          </cell>
          <cell r="AF61" t="str">
            <v>Nu</v>
          </cell>
          <cell r="AG61" t="str">
            <v>Nu</v>
          </cell>
          <cell r="AH61" t="str">
            <v>Nu</v>
          </cell>
          <cell r="AI61" t="str">
            <v>INSPECTIE LA CLASA</v>
          </cell>
          <cell r="AJ61" t="str">
            <v/>
          </cell>
          <cell r="AK61" t="str">
            <v>Limba română</v>
          </cell>
          <cell r="AL61" t="str">
            <v/>
          </cell>
          <cell r="AM61" t="str">
            <v>Nu</v>
          </cell>
          <cell r="AN61" t="str">
            <v>Nu</v>
          </cell>
          <cell r="AO61" t="str">
            <v>Nu</v>
          </cell>
          <cell r="AP61" t="str">
            <v>Nu</v>
          </cell>
          <cell r="AQ61" t="str">
            <v>Nu</v>
          </cell>
          <cell r="AR61" t="str">
            <v>Nu</v>
          </cell>
          <cell r="AS61" t="str">
            <v>Nu</v>
          </cell>
          <cell r="AT61" t="str">
            <v>Nu</v>
          </cell>
          <cell r="AU61" t="str">
            <v>Nu</v>
          </cell>
          <cell r="AV61" t="str">
            <v>Repartizat</v>
          </cell>
          <cell r="AW61" t="str">
            <v>F</v>
          </cell>
          <cell r="AX61" t="str">
            <v>24.07.1983</v>
          </cell>
          <cell r="AY61" t="str">
            <v/>
          </cell>
          <cell r="AZ61" t="str">
            <v>0747294984</v>
          </cell>
          <cell r="BA61" t="str">
            <v>Română</v>
          </cell>
          <cell r="BB61" t="str">
            <v>BALŞ</v>
          </cell>
          <cell r="BC61" t="str">
            <v>CONCURS</v>
          </cell>
          <cell r="BD61" t="str">
            <v>Angajat pe perioada determinata</v>
          </cell>
          <cell r="BE61" t="str">
            <v/>
          </cell>
          <cell r="BF61" t="str">
            <v>Definitivat</v>
          </cell>
          <cell r="BG61">
            <v>10</v>
          </cell>
          <cell r="BH61">
            <v>8</v>
          </cell>
          <cell r="BI61" t="str">
            <v>Nu</v>
          </cell>
          <cell r="BJ61" t="str">
            <v>Nu</v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P61" t="str">
            <v/>
          </cell>
          <cell r="BQ61" t="str">
            <v/>
          </cell>
          <cell r="BR61" t="str">
            <v/>
          </cell>
          <cell r="BS61" t="str">
            <v/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>Da</v>
          </cell>
        </row>
        <row r="62">
          <cell r="A62">
            <v>2800710162024</v>
          </cell>
          <cell r="B62" t="str">
            <v>DETASARE IN INTERESUL INVATAMANTULUI</v>
          </cell>
          <cell r="C62">
            <v>1531</v>
          </cell>
          <cell r="D62" t="str">
            <v>07.05.2015</v>
          </cell>
          <cell r="E62" t="str">
            <v>POPESCU</v>
          </cell>
          <cell r="F62" t="str">
            <v>I</v>
          </cell>
          <cell r="G62" t="str">
            <v>MARIANA</v>
          </cell>
          <cell r="H62">
            <v>1136</v>
          </cell>
          <cell r="I62" t="str">
            <v>FILIAŞI</v>
          </cell>
          <cell r="J62">
            <v>70423</v>
          </cell>
          <cell r="K62" t="str">
            <v>URBAN</v>
          </cell>
          <cell r="L62" t="str">
            <v>ORAŞ FILIAŞI</v>
          </cell>
          <cell r="M62" t="str">
            <v>SCOALA GIMNAZIALA FILIASI</v>
          </cell>
          <cell r="N62" t="str">
            <v/>
          </cell>
          <cell r="O62" t="str">
            <v/>
          </cell>
          <cell r="P62" t="str">
            <v>PRIMAR</v>
          </cell>
          <cell r="Q62" t="str">
            <v>INVATATOR/INSTITUTOR PENTRU INVATAMANTUL PRIMAR/PROFESOR PENTRU INVATAMANTUL PRIMAR (IN LIMBA ROMANA)</v>
          </cell>
          <cell r="R62" t="str">
            <v/>
          </cell>
          <cell r="S62">
            <v>20</v>
          </cell>
          <cell r="T62">
            <v>0</v>
          </cell>
          <cell r="U62" t="str">
            <v>PJ+structuri</v>
          </cell>
          <cell r="V62" t="str">
            <v>REZERVAT</v>
          </cell>
          <cell r="W62">
            <v>1</v>
          </cell>
          <cell r="X62" t="str">
            <v>Da</v>
          </cell>
          <cell r="Y62" t="str">
            <v>Nu</v>
          </cell>
          <cell r="Z62" t="str">
            <v>ANG. PERD. DETERMINATA</v>
          </cell>
          <cell r="AA62" t="str">
            <v>Nu</v>
          </cell>
          <cell r="AB62" t="str">
            <v>Nu</v>
          </cell>
          <cell r="AC62" t="str">
            <v>Nu</v>
          </cell>
          <cell r="AD62" t="str">
            <v>Nu</v>
          </cell>
          <cell r="AE62" t="str">
            <v>Da</v>
          </cell>
          <cell r="AF62" t="str">
            <v>Nu</v>
          </cell>
          <cell r="AG62" t="str">
            <v>Nu</v>
          </cell>
          <cell r="AH62" t="str">
            <v>Nu</v>
          </cell>
          <cell r="AI62" t="str">
            <v>INSPECTIE LA CLASA</v>
          </cell>
          <cell r="AJ62" t="str">
            <v/>
          </cell>
          <cell r="AK62" t="str">
            <v/>
          </cell>
          <cell r="AL62" t="str">
            <v/>
          </cell>
          <cell r="AM62" t="str">
            <v>Nu</v>
          </cell>
          <cell r="AN62" t="str">
            <v>Nu</v>
          </cell>
          <cell r="AO62" t="str">
            <v>Nu</v>
          </cell>
          <cell r="AP62" t="str">
            <v>Nu</v>
          </cell>
          <cell r="AQ62" t="str">
            <v>Nu</v>
          </cell>
          <cell r="AR62" t="str">
            <v>Nu</v>
          </cell>
          <cell r="AS62" t="str">
            <v>Nu</v>
          </cell>
          <cell r="AT62" t="str">
            <v>Nu</v>
          </cell>
          <cell r="AU62" t="str">
            <v>Nu</v>
          </cell>
          <cell r="AV62" t="str">
            <v>Ocupat</v>
          </cell>
          <cell r="AW62" t="str">
            <v>F</v>
          </cell>
          <cell r="AX62" t="str">
            <v>10.07.1980</v>
          </cell>
          <cell r="AY62" t="str">
            <v/>
          </cell>
          <cell r="AZ62" t="str">
            <v>0762427025</v>
          </cell>
          <cell r="BA62" t="str">
            <v>Română</v>
          </cell>
          <cell r="BB62" t="str">
            <v>RĂCARII DE SUS</v>
          </cell>
          <cell r="BC62" t="str">
            <v>DETASARE</v>
          </cell>
          <cell r="BD62" t="str">
            <v>Titular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>
            <v>23.3</v>
          </cell>
          <cell r="BL62" t="str">
            <v>ŞCOALA GIMNAZIALA NR. 1</v>
          </cell>
          <cell r="BM62" t="str">
            <v>PRIMAR</v>
          </cell>
          <cell r="BN62" t="str">
            <v>INVATATOR/INSTITUTOR PENTRU INVATAMANTUL PRIMAR/PROFESOR PENTRU INVATAMANTUL PRIMAR (IN LIMBA ROMANA)</v>
          </cell>
          <cell r="BO62" t="str">
            <v/>
          </cell>
          <cell r="BP62" t="str">
            <v/>
          </cell>
          <cell r="BQ62" t="str">
            <v/>
          </cell>
          <cell r="BR62" t="str">
            <v/>
          </cell>
          <cell r="BS62" t="str">
            <v/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Nu</v>
          </cell>
        </row>
        <row r="63">
          <cell r="A63">
            <v>2890414160083</v>
          </cell>
          <cell r="B63" t="str">
            <v>ANG. PE PERIOADA DET. - CANDIDAT CU NOTA DIN 2015</v>
          </cell>
          <cell r="C63">
            <v>2112</v>
          </cell>
          <cell r="D63" t="str">
            <v>14.05.2015</v>
          </cell>
          <cell r="E63" t="str">
            <v>PETRESCU</v>
          </cell>
          <cell r="F63" t="str">
            <v>F</v>
          </cell>
          <cell r="G63" t="str">
            <v>ADRIANA-FLORENTINA</v>
          </cell>
          <cell r="H63">
            <v>1137</v>
          </cell>
          <cell r="I63" t="str">
            <v>SADOVA</v>
          </cell>
          <cell r="J63">
            <v>74000</v>
          </cell>
          <cell r="K63" t="str">
            <v>RURAL</v>
          </cell>
          <cell r="L63" t="str">
            <v>SADOVA</v>
          </cell>
          <cell r="M63" t="str">
            <v>SCOALA GIMNAZIALA DAMIAN-SADOVA</v>
          </cell>
          <cell r="N63" t="str">
            <v/>
          </cell>
          <cell r="O63" t="str">
            <v/>
          </cell>
          <cell r="P63" t="str">
            <v>GIMNAZIAL</v>
          </cell>
          <cell r="Q63" t="str">
            <v>LIMBA ENGLEZA</v>
          </cell>
          <cell r="R63" t="str">
            <v/>
          </cell>
          <cell r="S63">
            <v>5</v>
          </cell>
          <cell r="T63">
            <v>0</v>
          </cell>
          <cell r="U63" t="str">
            <v/>
          </cell>
          <cell r="V63" t="str">
            <v>VACANT</v>
          </cell>
          <cell r="W63">
            <v>1</v>
          </cell>
          <cell r="X63" t="str">
            <v>Nu</v>
          </cell>
          <cell r="Y63" t="str">
            <v>Nu</v>
          </cell>
          <cell r="Z63" t="str">
            <v>ANG. PERD. DETERMINATA</v>
          </cell>
          <cell r="AA63" t="str">
            <v>Nu</v>
          </cell>
          <cell r="AB63" t="str">
            <v>Nu</v>
          </cell>
          <cell r="AC63" t="str">
            <v>Nu</v>
          </cell>
          <cell r="AD63" t="str">
            <v>Nu</v>
          </cell>
          <cell r="AE63" t="str">
            <v>Da</v>
          </cell>
          <cell r="AF63" t="str">
            <v>Nu</v>
          </cell>
          <cell r="AG63" t="str">
            <v>Nu</v>
          </cell>
          <cell r="AH63" t="str">
            <v>Nu</v>
          </cell>
          <cell r="AI63" t="str">
            <v>INSPECTIE LA CLASA</v>
          </cell>
          <cell r="AJ63" t="str">
            <v/>
          </cell>
          <cell r="AK63" t="str">
            <v>Limba română</v>
          </cell>
          <cell r="AL63" t="str">
            <v/>
          </cell>
          <cell r="AM63" t="str">
            <v>Nu</v>
          </cell>
          <cell r="AN63" t="str">
            <v>Nu</v>
          </cell>
          <cell r="AO63" t="str">
            <v>Nu</v>
          </cell>
          <cell r="AP63" t="str">
            <v>Nu</v>
          </cell>
          <cell r="AQ63" t="str">
            <v>Nu</v>
          </cell>
          <cell r="AR63" t="str">
            <v>Nu</v>
          </cell>
          <cell r="AS63" t="str">
            <v>Nu</v>
          </cell>
          <cell r="AT63" t="str">
            <v>Nu</v>
          </cell>
          <cell r="AU63" t="str">
            <v>Nu</v>
          </cell>
          <cell r="AV63" t="str">
            <v>Repartizat</v>
          </cell>
          <cell r="AW63" t="str">
            <v>F</v>
          </cell>
          <cell r="AX63" t="str">
            <v>14.04.1989</v>
          </cell>
          <cell r="AY63" t="str">
            <v/>
          </cell>
          <cell r="AZ63" t="str">
            <v>0769614915</v>
          </cell>
          <cell r="BA63" t="str">
            <v>Română</v>
          </cell>
          <cell r="BB63" t="str">
            <v>CRAIOVA</v>
          </cell>
          <cell r="BC63" t="str">
            <v>CONCURS</v>
          </cell>
          <cell r="BD63" t="str">
            <v>Angajat pe perioada determinata</v>
          </cell>
          <cell r="BE63" t="str">
            <v/>
          </cell>
          <cell r="BF63" t="str">
            <v>Definitivat</v>
          </cell>
          <cell r="BG63">
            <v>8</v>
          </cell>
          <cell r="BH63">
            <v>1</v>
          </cell>
          <cell r="BI63" t="str">
            <v>Nu</v>
          </cell>
          <cell r="BJ63" t="str">
            <v>Nu</v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 t="str">
            <v/>
          </cell>
          <cell r="BS63" t="str">
            <v/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>Da</v>
          </cell>
        </row>
        <row r="64">
          <cell r="A64">
            <v>2760913163307</v>
          </cell>
          <cell r="B64" t="str">
            <v>ANG. PE PERIOADA DET. - CANDIDAT CU NOTA DIN 2015</v>
          </cell>
          <cell r="C64">
            <v>2807</v>
          </cell>
          <cell r="D64" t="str">
            <v>19.05.2015</v>
          </cell>
          <cell r="E64" t="str">
            <v>CALIN</v>
          </cell>
          <cell r="F64" t="str">
            <v>D</v>
          </cell>
          <cell r="G64" t="str">
            <v>RAMONA</v>
          </cell>
          <cell r="H64">
            <v>1138</v>
          </cell>
          <cell r="I64" t="str">
            <v>FRATOŞTIŢA</v>
          </cell>
          <cell r="J64">
            <v>70469</v>
          </cell>
          <cell r="K64" t="str">
            <v>URBAN</v>
          </cell>
          <cell r="L64" t="str">
            <v>ORAŞ FILIAŞI</v>
          </cell>
          <cell r="M64" t="str">
            <v>SCOALA GIMNAZIALA FRATOSTITA</v>
          </cell>
          <cell r="N64" t="str">
            <v/>
          </cell>
          <cell r="O64" t="str">
            <v>RUDARI</v>
          </cell>
          <cell r="P64" t="str">
            <v>PRIMAR</v>
          </cell>
          <cell r="Q64" t="str">
            <v>INVATATOR/INSTITUTOR PENTRU INVATAMANTUL PRIMAR/PROFESOR PENTRU INVATAMANTUL PRIMAR (IN LIMBA ROMANA)</v>
          </cell>
          <cell r="R64" t="str">
            <v/>
          </cell>
          <cell r="S64">
            <v>20</v>
          </cell>
          <cell r="T64">
            <v>0</v>
          </cell>
          <cell r="U64" t="str">
            <v/>
          </cell>
          <cell r="V64" t="str">
            <v>REZERVAT</v>
          </cell>
          <cell r="W64">
            <v>1</v>
          </cell>
          <cell r="X64" t="str">
            <v>Da</v>
          </cell>
          <cell r="Y64" t="str">
            <v>Nu</v>
          </cell>
          <cell r="Z64" t="str">
            <v>ANG. PERD. DETERMINATA</v>
          </cell>
          <cell r="AA64" t="str">
            <v>Nu</v>
          </cell>
          <cell r="AB64" t="str">
            <v>Nu</v>
          </cell>
          <cell r="AC64" t="str">
            <v>Nu</v>
          </cell>
          <cell r="AD64" t="str">
            <v>Nu</v>
          </cell>
          <cell r="AE64" t="str">
            <v>Da</v>
          </cell>
          <cell r="AF64" t="str">
            <v>Nu</v>
          </cell>
          <cell r="AG64" t="str">
            <v>Nu</v>
          </cell>
          <cell r="AH64" t="str">
            <v>Nu</v>
          </cell>
          <cell r="AI64" t="str">
            <v>INSPECTIE LA CLASA</v>
          </cell>
          <cell r="AJ64" t="str">
            <v/>
          </cell>
          <cell r="AK64" t="str">
            <v/>
          </cell>
          <cell r="AL64" t="str">
            <v/>
          </cell>
          <cell r="AM64" t="str">
            <v>Nu</v>
          </cell>
          <cell r="AN64" t="str">
            <v>Nu</v>
          </cell>
          <cell r="AO64" t="str">
            <v>Nu</v>
          </cell>
          <cell r="AP64" t="str">
            <v>Nu</v>
          </cell>
          <cell r="AQ64" t="str">
            <v>Nu</v>
          </cell>
          <cell r="AR64" t="str">
            <v>Nu</v>
          </cell>
          <cell r="AS64" t="str">
            <v>Nu</v>
          </cell>
          <cell r="AT64" t="str">
            <v>Nu</v>
          </cell>
          <cell r="AU64" t="str">
            <v>Nu</v>
          </cell>
          <cell r="AV64" t="str">
            <v>Repartizat</v>
          </cell>
          <cell r="AW64" t="str">
            <v>F</v>
          </cell>
          <cell r="AX64" t="str">
            <v>13.09.1976</v>
          </cell>
          <cell r="AY64" t="str">
            <v/>
          </cell>
          <cell r="AZ64" t="str">
            <v>0762 670 858</v>
          </cell>
          <cell r="BA64" t="str">
            <v>Română</v>
          </cell>
          <cell r="BB64" t="str">
            <v>CRAIOVA</v>
          </cell>
          <cell r="BC64" t="str">
            <v>CONCURS</v>
          </cell>
          <cell r="BD64" t="str">
            <v>Angajat pe perioada determinata</v>
          </cell>
          <cell r="BE64" t="str">
            <v/>
          </cell>
          <cell r="BF64" t="str">
            <v>Definitivat</v>
          </cell>
          <cell r="BG64">
            <v>9.26</v>
          </cell>
          <cell r="BH64">
            <v>4</v>
          </cell>
          <cell r="BI64" t="str">
            <v>Nu</v>
          </cell>
          <cell r="BJ64" t="str">
            <v>Nu</v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P64" t="str">
            <v/>
          </cell>
          <cell r="BQ64" t="str">
            <v/>
          </cell>
          <cell r="BR64" t="str">
            <v/>
          </cell>
          <cell r="BS64" t="str">
            <v/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>Da</v>
          </cell>
        </row>
        <row r="65">
          <cell r="A65">
            <v>1910227160011</v>
          </cell>
          <cell r="B65" t="str">
            <v>ANG. PE PERIOADA DET. - CANDIDAT CU NOTA DIN 2015</v>
          </cell>
          <cell r="C65">
            <v>2027</v>
          </cell>
          <cell r="D65" t="str">
            <v>14.05.2015</v>
          </cell>
          <cell r="E65" t="str">
            <v>STANCIU</v>
          </cell>
          <cell r="F65" t="str">
            <v>G</v>
          </cell>
          <cell r="G65" t="str">
            <v>MARIUS-IONUȚ</v>
          </cell>
          <cell r="H65">
            <v>1139</v>
          </cell>
          <cell r="I65" t="str">
            <v>LEŞILE</v>
          </cell>
          <cell r="J65">
            <v>70272</v>
          </cell>
          <cell r="K65" t="str">
            <v>RURAL</v>
          </cell>
          <cell r="L65" t="str">
            <v>ŞIMNICU DE SUS</v>
          </cell>
          <cell r="M65" t="str">
            <v>SCOALA GIMNAZIALA LESILE</v>
          </cell>
          <cell r="N65" t="str">
            <v/>
          </cell>
          <cell r="O65" t="str">
            <v/>
          </cell>
          <cell r="P65" t="str">
            <v>GIMNAZIU / PRIMAR</v>
          </cell>
          <cell r="Q65" t="str">
            <v>EDUCATIE MUZICALA</v>
          </cell>
          <cell r="R65" t="str">
            <v/>
          </cell>
          <cell r="S65">
            <v>6</v>
          </cell>
          <cell r="T65">
            <v>0</v>
          </cell>
          <cell r="U65" t="str">
            <v/>
          </cell>
          <cell r="V65" t="str">
            <v>VACANT</v>
          </cell>
          <cell r="W65">
            <v>1</v>
          </cell>
          <cell r="X65" t="str">
            <v>Nu</v>
          </cell>
          <cell r="Y65" t="str">
            <v>Nu</v>
          </cell>
          <cell r="Z65" t="str">
            <v>ANG. PERD. DETERMINATA</v>
          </cell>
          <cell r="AA65" t="str">
            <v>Nu</v>
          </cell>
          <cell r="AB65" t="str">
            <v>Nu</v>
          </cell>
          <cell r="AC65" t="str">
            <v>Nu</v>
          </cell>
          <cell r="AD65" t="str">
            <v>Nu</v>
          </cell>
          <cell r="AE65" t="str">
            <v>Da</v>
          </cell>
          <cell r="AF65" t="str">
            <v>Nu</v>
          </cell>
          <cell r="AG65" t="str">
            <v>Nu</v>
          </cell>
          <cell r="AH65" t="str">
            <v>Nu</v>
          </cell>
          <cell r="AI65" t="str">
            <v>INSPECTIE LA CLASA</v>
          </cell>
          <cell r="AJ65" t="str">
            <v/>
          </cell>
          <cell r="AK65" t="str">
            <v>Limba română</v>
          </cell>
          <cell r="AL65" t="str">
            <v/>
          </cell>
          <cell r="AM65" t="str">
            <v>Nu</v>
          </cell>
          <cell r="AN65" t="str">
            <v>Nu</v>
          </cell>
          <cell r="AO65" t="str">
            <v>Nu</v>
          </cell>
          <cell r="AP65" t="str">
            <v>Nu</v>
          </cell>
          <cell r="AQ65" t="str">
            <v>Nu</v>
          </cell>
          <cell r="AR65" t="str">
            <v>Nu</v>
          </cell>
          <cell r="AS65" t="str">
            <v>Nu</v>
          </cell>
          <cell r="AT65" t="str">
            <v>Nu</v>
          </cell>
          <cell r="AU65" t="str">
            <v>Nu</v>
          </cell>
          <cell r="AV65" t="str">
            <v>Repartizat</v>
          </cell>
          <cell r="AW65" t="str">
            <v>M</v>
          </cell>
          <cell r="AX65" t="str">
            <v>27.02.1991</v>
          </cell>
          <cell r="AY65" t="str">
            <v/>
          </cell>
          <cell r="AZ65" t="str">
            <v>0721934263</v>
          </cell>
          <cell r="BA65" t="str">
            <v>Română</v>
          </cell>
          <cell r="BB65" t="str">
            <v>CRAIOVA</v>
          </cell>
          <cell r="BC65" t="str">
            <v>CONCURS</v>
          </cell>
          <cell r="BD65" t="str">
            <v>Fară statut anterior</v>
          </cell>
          <cell r="BE65" t="str">
            <v/>
          </cell>
          <cell r="BF65" t="str">
            <v>Fară grad</v>
          </cell>
          <cell r="BG65" t="str">
            <v/>
          </cell>
          <cell r="BH65" t="str">
            <v/>
          </cell>
          <cell r="BI65" t="str">
            <v>Nu</v>
          </cell>
          <cell r="BJ65" t="str">
            <v>Nu</v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/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Da</v>
          </cell>
        </row>
        <row r="66">
          <cell r="A66">
            <v>2880108160020</v>
          </cell>
          <cell r="B66" t="str">
            <v>PRELUNGIREA DURATEI CONTRACTULUI INDIVIDUAL DE MUNCA PE PERIOADA DETERMINATA, CANDIDAT CU DEF. CU NOTA/MEDIA CEL PUTIN 7</v>
          </cell>
          <cell r="C66">
            <v>1415</v>
          </cell>
          <cell r="D66" t="str">
            <v>06.05.2015</v>
          </cell>
          <cell r="E66" t="str">
            <v>DASCALU</v>
          </cell>
          <cell r="F66" t="str">
            <v>C</v>
          </cell>
          <cell r="G66" t="str">
            <v>DOINITA</v>
          </cell>
          <cell r="H66">
            <v>1140</v>
          </cell>
          <cell r="I66" t="str">
            <v>SADOVA</v>
          </cell>
          <cell r="J66">
            <v>74000</v>
          </cell>
          <cell r="K66" t="str">
            <v>RURAL</v>
          </cell>
          <cell r="L66" t="str">
            <v>SADOVA</v>
          </cell>
          <cell r="M66" t="str">
            <v>SCOALA GIMNAZIALA DAMIAN-SADOVA</v>
          </cell>
          <cell r="N66" t="str">
            <v/>
          </cell>
          <cell r="O66" t="str">
            <v/>
          </cell>
          <cell r="P66" t="str">
            <v>GIMNAZIAL</v>
          </cell>
          <cell r="Q66" t="str">
            <v>BIOLOGIE</v>
          </cell>
          <cell r="R66" t="str">
            <v/>
          </cell>
          <cell r="S66">
            <v>6</v>
          </cell>
          <cell r="T66">
            <v>0</v>
          </cell>
          <cell r="U66" t="str">
            <v/>
          </cell>
          <cell r="V66" t="str">
            <v>VACANT</v>
          </cell>
          <cell r="W66">
            <v>4</v>
          </cell>
          <cell r="X66" t="str">
            <v>Nu</v>
          </cell>
          <cell r="Y66" t="str">
            <v>Nu</v>
          </cell>
          <cell r="Z66" t="str">
            <v>ANG. PERD. DETERMINATA</v>
          </cell>
          <cell r="AA66" t="str">
            <v>Da, candidat cu definitivat cu nota/media cel putin 7</v>
          </cell>
          <cell r="AB66" t="str">
            <v>Nu</v>
          </cell>
          <cell r="AC66" t="str">
            <v>Nu</v>
          </cell>
          <cell r="AD66" t="str">
            <v>Nu</v>
          </cell>
          <cell r="AE66" t="str">
            <v>Da</v>
          </cell>
          <cell r="AF66" t="str">
            <v>Nu</v>
          </cell>
          <cell r="AG66" t="str">
            <v>Nu</v>
          </cell>
          <cell r="AH66" t="str">
            <v>Nu</v>
          </cell>
          <cell r="AI66" t="str">
            <v>INSPECTIE LA CLASA</v>
          </cell>
          <cell r="AJ66" t="str">
            <v/>
          </cell>
          <cell r="AK66" t="str">
            <v>Limba română</v>
          </cell>
          <cell r="AL66" t="str">
            <v/>
          </cell>
          <cell r="AM66" t="str">
            <v>Nu</v>
          </cell>
          <cell r="AN66" t="str">
            <v>Nu</v>
          </cell>
          <cell r="AO66" t="str">
            <v>Nu</v>
          </cell>
          <cell r="AP66" t="str">
            <v>Nu</v>
          </cell>
          <cell r="AQ66" t="str">
            <v>Nu</v>
          </cell>
          <cell r="AR66" t="str">
            <v>Nu</v>
          </cell>
          <cell r="AS66" t="str">
            <v>Nu</v>
          </cell>
          <cell r="AT66" t="str">
            <v>Nu</v>
          </cell>
          <cell r="AU66" t="str">
            <v>Nu</v>
          </cell>
          <cell r="AV66" t="str">
            <v>Ocupat</v>
          </cell>
          <cell r="AW66" t="str">
            <v>F</v>
          </cell>
          <cell r="AX66" t="str">
            <v>08.01.1988</v>
          </cell>
          <cell r="AY66" t="str">
            <v/>
          </cell>
          <cell r="AZ66" t="str">
            <v/>
          </cell>
          <cell r="BA66" t="str">
            <v>Română</v>
          </cell>
          <cell r="BB66" t="str">
            <v>PIELEŞTI</v>
          </cell>
          <cell r="BC66" t="str">
            <v>PRELUNGIREA DURATEI CONTRACTULUI INDIVIDUAL DE MUNCA PE PERIOADA DETERMINATA</v>
          </cell>
          <cell r="BD66" t="str">
            <v>Angajat pe perioada determinata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/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Nu</v>
          </cell>
        </row>
        <row r="67">
          <cell r="A67">
            <v>2751103163276</v>
          </cell>
          <cell r="B67" t="str">
            <v>ANG. PE PERIOADA DET. - CANDIDAT CU NOTA DIN 2015</v>
          </cell>
          <cell r="C67">
            <v>2295</v>
          </cell>
          <cell r="D67" t="str">
            <v>15.05.2015</v>
          </cell>
          <cell r="E67" t="str">
            <v>ZAMFIR</v>
          </cell>
          <cell r="F67" t="str">
            <v>M</v>
          </cell>
          <cell r="G67" t="str">
            <v>ILINCA-RAMONA</v>
          </cell>
          <cell r="H67">
            <v>1142</v>
          </cell>
          <cell r="I67" t="str">
            <v>PLENIŢA</v>
          </cell>
          <cell r="J67">
            <v>73718</v>
          </cell>
          <cell r="K67" t="str">
            <v>RURAL</v>
          </cell>
          <cell r="L67" t="str">
            <v>PLENIŢA</v>
          </cell>
          <cell r="M67" t="str">
            <v>LICEUL TEHNOLOGIC "CONSTANTIN NICOLAESCU-PLOPSOR" PLENITA</v>
          </cell>
          <cell r="N67" t="str">
            <v/>
          </cell>
          <cell r="O67" t="str">
            <v/>
          </cell>
          <cell r="P67" t="str">
            <v>LICEAL</v>
          </cell>
          <cell r="Q67" t="str">
            <v>EDUCATIE MUZICALA</v>
          </cell>
          <cell r="R67" t="str">
            <v/>
          </cell>
          <cell r="S67">
            <v>8</v>
          </cell>
          <cell r="T67">
            <v>0</v>
          </cell>
          <cell r="U67" t="str">
            <v/>
          </cell>
          <cell r="V67" t="str">
            <v>VACANT</v>
          </cell>
          <cell r="W67">
            <v>1</v>
          </cell>
          <cell r="X67" t="str">
            <v>Nu</v>
          </cell>
          <cell r="Y67" t="str">
            <v>Nu</v>
          </cell>
          <cell r="Z67" t="str">
            <v>ANG. PERD. DETERMINATA</v>
          </cell>
          <cell r="AA67" t="str">
            <v>Nu</v>
          </cell>
          <cell r="AB67" t="str">
            <v>Nu</v>
          </cell>
          <cell r="AC67" t="str">
            <v>Nu</v>
          </cell>
          <cell r="AD67" t="str">
            <v>Nu</v>
          </cell>
          <cell r="AE67" t="str">
            <v>Da</v>
          </cell>
          <cell r="AF67" t="str">
            <v>Nu</v>
          </cell>
          <cell r="AG67" t="str">
            <v>Nu</v>
          </cell>
          <cell r="AH67" t="str">
            <v>Nu</v>
          </cell>
          <cell r="AI67" t="str">
            <v>INSPECTIE LA CLASA</v>
          </cell>
          <cell r="AJ67" t="str">
            <v/>
          </cell>
          <cell r="AK67" t="str">
            <v>Limba română</v>
          </cell>
          <cell r="AL67" t="str">
            <v/>
          </cell>
          <cell r="AM67" t="str">
            <v>Nu</v>
          </cell>
          <cell r="AN67" t="str">
            <v>Nu</v>
          </cell>
          <cell r="AO67" t="str">
            <v>Nu</v>
          </cell>
          <cell r="AP67" t="str">
            <v>Nu</v>
          </cell>
          <cell r="AQ67" t="str">
            <v>Nu</v>
          </cell>
          <cell r="AR67" t="str">
            <v>Nu</v>
          </cell>
          <cell r="AS67" t="str">
            <v>Nu</v>
          </cell>
          <cell r="AT67" t="str">
            <v>Nu</v>
          </cell>
          <cell r="AU67" t="str">
            <v>Nu</v>
          </cell>
          <cell r="AV67" t="str">
            <v>Repartizat</v>
          </cell>
          <cell r="AW67" t="str">
            <v>F</v>
          </cell>
          <cell r="AX67" t="str">
            <v>03.11.1975</v>
          </cell>
          <cell r="AY67" t="str">
            <v/>
          </cell>
          <cell r="AZ67" t="str">
            <v>0729095716</v>
          </cell>
          <cell r="BA67" t="str">
            <v>Română</v>
          </cell>
          <cell r="BB67" t="str">
            <v>CRAIOVA</v>
          </cell>
          <cell r="BC67" t="str">
            <v>CONCURS</v>
          </cell>
          <cell r="BD67" t="str">
            <v>Fară statut anterior</v>
          </cell>
          <cell r="BE67" t="str">
            <v/>
          </cell>
          <cell r="BF67" t="str">
            <v>Fară grad</v>
          </cell>
          <cell r="BG67" t="str">
            <v/>
          </cell>
          <cell r="BH67" t="str">
            <v/>
          </cell>
          <cell r="BI67" t="str">
            <v>Nu</v>
          </cell>
          <cell r="BJ67" t="str">
            <v>Nu</v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 t="str">
            <v/>
          </cell>
          <cell r="BS67" t="str">
            <v/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Da</v>
          </cell>
        </row>
        <row r="68">
          <cell r="A68">
            <v>1700405252321</v>
          </cell>
          <cell r="B68" t="str">
            <v>ANG. PE PERIOADA DET. - CANDIDAT CU NOTA DIN 2015</v>
          </cell>
          <cell r="C68">
            <v>2276</v>
          </cell>
          <cell r="D68" t="str">
            <v>15.05.2015</v>
          </cell>
          <cell r="E68" t="str">
            <v>BĂLŢĂŢEANU</v>
          </cell>
          <cell r="F68" t="str">
            <v>P</v>
          </cell>
          <cell r="G68" t="str">
            <v>GHEORGHE</v>
          </cell>
          <cell r="H68">
            <v>1144</v>
          </cell>
          <cell r="I68" t="str">
            <v>SCĂEŞTI</v>
          </cell>
          <cell r="J68">
            <v>74082</v>
          </cell>
          <cell r="K68" t="str">
            <v>RURAL</v>
          </cell>
          <cell r="L68" t="str">
            <v>SCĂEŞTI</v>
          </cell>
          <cell r="M68" t="str">
            <v>SCOALA GIMNAZIALA SCAESTI</v>
          </cell>
          <cell r="N68" t="str">
            <v/>
          </cell>
          <cell r="O68" t="str">
            <v/>
          </cell>
          <cell r="P68" t="str">
            <v>GIMNAZIU / PRIMAR</v>
          </cell>
          <cell r="Q68" t="str">
            <v>EDUCATIE MUZICALA</v>
          </cell>
          <cell r="R68" t="str">
            <v/>
          </cell>
          <cell r="S68">
            <v>5</v>
          </cell>
          <cell r="T68">
            <v>0</v>
          </cell>
          <cell r="U68" t="str">
            <v/>
          </cell>
          <cell r="V68" t="str">
            <v>VACANT</v>
          </cell>
          <cell r="W68">
            <v>1</v>
          </cell>
          <cell r="X68" t="str">
            <v>Nu</v>
          </cell>
          <cell r="Y68" t="str">
            <v>Nu</v>
          </cell>
          <cell r="Z68" t="str">
            <v>ANG. PERD. DETERMINATA</v>
          </cell>
          <cell r="AA68" t="str">
            <v>Nu</v>
          </cell>
          <cell r="AB68" t="str">
            <v>Nu</v>
          </cell>
          <cell r="AC68" t="str">
            <v>Nu</v>
          </cell>
          <cell r="AD68" t="str">
            <v>Nu</v>
          </cell>
          <cell r="AE68" t="str">
            <v>Da</v>
          </cell>
          <cell r="AF68" t="str">
            <v>Nu</v>
          </cell>
          <cell r="AG68" t="str">
            <v>Nu</v>
          </cell>
          <cell r="AH68" t="str">
            <v>Da</v>
          </cell>
          <cell r="AI68" t="str">
            <v>INSPECTIE LA CLASA</v>
          </cell>
          <cell r="AJ68" t="str">
            <v/>
          </cell>
          <cell r="AK68" t="str">
            <v>Limba română</v>
          </cell>
          <cell r="AL68" t="str">
            <v/>
          </cell>
          <cell r="AM68" t="str">
            <v>Nu</v>
          </cell>
          <cell r="AN68" t="str">
            <v>Nu</v>
          </cell>
          <cell r="AO68" t="str">
            <v>Nu</v>
          </cell>
          <cell r="AP68" t="str">
            <v>Nu</v>
          </cell>
          <cell r="AQ68" t="str">
            <v>Nu</v>
          </cell>
          <cell r="AR68" t="str">
            <v>Nu</v>
          </cell>
          <cell r="AS68" t="str">
            <v>Nu</v>
          </cell>
          <cell r="AT68" t="str">
            <v>Nu</v>
          </cell>
          <cell r="AU68" t="str">
            <v>Nu</v>
          </cell>
          <cell r="AV68" t="str">
            <v>Repartizat</v>
          </cell>
          <cell r="AW68" t="str">
            <v>M</v>
          </cell>
          <cell r="AX68" t="str">
            <v>05.04.1970</v>
          </cell>
          <cell r="AY68" t="str">
            <v/>
          </cell>
          <cell r="AZ68" t="str">
            <v>0764079086</v>
          </cell>
          <cell r="BA68" t="str">
            <v>Română</v>
          </cell>
          <cell r="BB68" t="str">
            <v>ARGETOAIA</v>
          </cell>
          <cell r="BC68" t="str">
            <v>CONCURS</v>
          </cell>
          <cell r="BD68" t="str">
            <v>Angajat pe perioada determinata</v>
          </cell>
          <cell r="BE68" t="str">
            <v/>
          </cell>
          <cell r="BF68" t="str">
            <v>Fară grad</v>
          </cell>
          <cell r="BG68" t="str">
            <v/>
          </cell>
          <cell r="BH68">
            <v>3</v>
          </cell>
          <cell r="BI68" t="str">
            <v>Nu</v>
          </cell>
          <cell r="BJ68" t="str">
            <v>Nu</v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 t="str">
            <v/>
          </cell>
          <cell r="BS68" t="str">
            <v/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Da</v>
          </cell>
        </row>
        <row r="69">
          <cell r="A69">
            <v>1760719163195</v>
          </cell>
          <cell r="B69" t="str">
            <v>ANG. PE PERIOADA DET. - CANDIDAT CU NOTA DIN 2015</v>
          </cell>
          <cell r="C69">
            <v>2037</v>
          </cell>
          <cell r="D69" t="str">
            <v>14.05.2015</v>
          </cell>
          <cell r="E69" t="str">
            <v>SMARANDA</v>
          </cell>
          <cell r="F69" t="str">
            <v>A</v>
          </cell>
          <cell r="G69" t="str">
            <v>CĂTĂLIN</v>
          </cell>
          <cell r="H69">
            <v>1148</v>
          </cell>
          <cell r="I69" t="str">
            <v>COŞOVENI</v>
          </cell>
          <cell r="J69">
            <v>71894</v>
          </cell>
          <cell r="K69" t="str">
            <v>RURAL</v>
          </cell>
          <cell r="L69" t="str">
            <v>COŞOVENI</v>
          </cell>
          <cell r="M69" t="str">
            <v>SCOALA GIMNAZIALA COSOVENI</v>
          </cell>
          <cell r="N69" t="str">
            <v/>
          </cell>
          <cell r="O69" t="str">
            <v/>
          </cell>
          <cell r="P69" t="str">
            <v>GIMNAZIAL</v>
          </cell>
          <cell r="Q69" t="str">
            <v>EDUCATIE PLASTICA</v>
          </cell>
          <cell r="R69" t="str">
            <v/>
          </cell>
          <cell r="S69">
            <v>6</v>
          </cell>
          <cell r="T69">
            <v>0</v>
          </cell>
          <cell r="U69" t="str">
            <v/>
          </cell>
          <cell r="V69" t="str">
            <v>VACANT</v>
          </cell>
          <cell r="W69">
            <v>1</v>
          </cell>
          <cell r="X69" t="str">
            <v>Nu</v>
          </cell>
          <cell r="Y69" t="str">
            <v>Nu</v>
          </cell>
          <cell r="Z69" t="str">
            <v>ANG. PERD. DETERMINATA</v>
          </cell>
          <cell r="AA69" t="str">
            <v>Nu</v>
          </cell>
          <cell r="AB69" t="str">
            <v>Nu</v>
          </cell>
          <cell r="AC69" t="str">
            <v>Nu</v>
          </cell>
          <cell r="AD69" t="str">
            <v>Nu</v>
          </cell>
          <cell r="AE69" t="str">
            <v>Da</v>
          </cell>
          <cell r="AF69" t="str">
            <v>Nu</v>
          </cell>
          <cell r="AG69" t="str">
            <v>Nu</v>
          </cell>
          <cell r="AH69" t="str">
            <v>Nu</v>
          </cell>
          <cell r="AI69" t="str">
            <v>INSPECTIE LA CLASA</v>
          </cell>
          <cell r="AJ69" t="str">
            <v/>
          </cell>
          <cell r="AK69" t="str">
            <v>Limba română</v>
          </cell>
          <cell r="AL69" t="str">
            <v/>
          </cell>
          <cell r="AM69" t="str">
            <v>Nu</v>
          </cell>
          <cell r="AN69" t="str">
            <v>Nu</v>
          </cell>
          <cell r="AO69" t="str">
            <v>Nu</v>
          </cell>
          <cell r="AP69" t="str">
            <v>Nu</v>
          </cell>
          <cell r="AQ69" t="str">
            <v>Nu</v>
          </cell>
          <cell r="AR69" t="str">
            <v>Nu</v>
          </cell>
          <cell r="AS69" t="str">
            <v>Nu</v>
          </cell>
          <cell r="AT69" t="str">
            <v>Nu</v>
          </cell>
          <cell r="AU69" t="str">
            <v>Nu</v>
          </cell>
          <cell r="AV69" t="str">
            <v>Repartizat</v>
          </cell>
          <cell r="AW69" t="str">
            <v>M</v>
          </cell>
          <cell r="AX69" t="str">
            <v>19.07.1976</v>
          </cell>
          <cell r="AY69" t="str">
            <v/>
          </cell>
          <cell r="AZ69" t="str">
            <v>0745505252</v>
          </cell>
          <cell r="BA69" t="str">
            <v>Română</v>
          </cell>
          <cell r="BB69" t="str">
            <v>CRAIOVA</v>
          </cell>
          <cell r="BC69" t="str">
            <v>CONCURS</v>
          </cell>
          <cell r="BD69" t="str">
            <v>Fară statut anterior</v>
          </cell>
          <cell r="BE69" t="str">
            <v/>
          </cell>
          <cell r="BF69" t="str">
            <v>Fară grad</v>
          </cell>
          <cell r="BG69" t="str">
            <v/>
          </cell>
          <cell r="BH69" t="str">
            <v/>
          </cell>
          <cell r="BI69" t="str">
            <v>Nu</v>
          </cell>
          <cell r="BJ69" t="str">
            <v>Nu</v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 t="str">
            <v/>
          </cell>
          <cell r="BS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>Da</v>
          </cell>
        </row>
        <row r="70">
          <cell r="A70">
            <v>2841107160018</v>
          </cell>
          <cell r="B70" t="str">
            <v>PRELUNGIREA DURATEI CONTRACTULUI INDIVIDUAL DE MUNCA PE PERIOADA DETERMINATA, CANDIDAT CU DEF. CU NOTA/MEDIA CEL PUTIN 7</v>
          </cell>
          <cell r="C70">
            <v>1402</v>
          </cell>
          <cell r="D70" t="str">
            <v>04.05.2015</v>
          </cell>
          <cell r="E70" t="str">
            <v>VELCEA</v>
          </cell>
          <cell r="F70" t="str">
            <v>E</v>
          </cell>
          <cell r="G70" t="str">
            <v>GABRIELA</v>
          </cell>
          <cell r="H70">
            <v>1152</v>
          </cell>
          <cell r="I70" t="str">
            <v>DOBROTEŞTI</v>
          </cell>
          <cell r="J70">
            <v>70691</v>
          </cell>
          <cell r="K70" t="str">
            <v>RURAL</v>
          </cell>
          <cell r="L70" t="str">
            <v>DOBROTEŞTI</v>
          </cell>
          <cell r="M70" t="str">
            <v>SCOALA GIMNAZIALA DOBROTESTI</v>
          </cell>
          <cell r="N70" t="str">
            <v/>
          </cell>
          <cell r="O70" t="str">
            <v/>
          </cell>
          <cell r="P70" t="str">
            <v>GIMNAZIAL</v>
          </cell>
          <cell r="Q70" t="str">
            <v>GEOGRAFIE</v>
          </cell>
          <cell r="R70" t="str">
            <v/>
          </cell>
          <cell r="S70">
            <v>5</v>
          </cell>
          <cell r="T70">
            <v>0</v>
          </cell>
          <cell r="U70" t="str">
            <v/>
          </cell>
          <cell r="V70" t="str">
            <v>VACANT</v>
          </cell>
          <cell r="W70">
            <v>1</v>
          </cell>
          <cell r="X70" t="str">
            <v>Nu</v>
          </cell>
          <cell r="Y70" t="str">
            <v>Nu</v>
          </cell>
          <cell r="Z70" t="str">
            <v>ANG. PERD. DETERMINATA</v>
          </cell>
          <cell r="AA70" t="str">
            <v>Da, candidat cu definitivat cu nota/media cel putin 7</v>
          </cell>
          <cell r="AB70" t="str">
            <v>Nu</v>
          </cell>
          <cell r="AC70" t="str">
            <v>Nu</v>
          </cell>
          <cell r="AD70" t="str">
            <v>Nu</v>
          </cell>
          <cell r="AE70" t="str">
            <v>Da</v>
          </cell>
          <cell r="AF70" t="str">
            <v>Nu</v>
          </cell>
          <cell r="AG70" t="str">
            <v>Nu</v>
          </cell>
          <cell r="AH70" t="str">
            <v>Nu</v>
          </cell>
          <cell r="AI70" t="str">
            <v>INSPECTIE LA CLASA</v>
          </cell>
          <cell r="AJ70" t="str">
            <v/>
          </cell>
          <cell r="AK70" t="str">
            <v>Limba română</v>
          </cell>
          <cell r="AL70" t="str">
            <v/>
          </cell>
          <cell r="AM70" t="str">
            <v>Nu</v>
          </cell>
          <cell r="AN70" t="str">
            <v>Nu</v>
          </cell>
          <cell r="AO70" t="str">
            <v>Nu</v>
          </cell>
          <cell r="AP70" t="str">
            <v>Nu</v>
          </cell>
          <cell r="AQ70" t="str">
            <v>Nu</v>
          </cell>
          <cell r="AR70" t="str">
            <v>Nu</v>
          </cell>
          <cell r="AS70" t="str">
            <v>Nu</v>
          </cell>
          <cell r="AT70" t="str">
            <v>Nu</v>
          </cell>
          <cell r="AU70" t="str">
            <v>Nu</v>
          </cell>
          <cell r="AV70" t="str">
            <v>Ocupat</v>
          </cell>
          <cell r="AW70" t="str">
            <v>F</v>
          </cell>
          <cell r="AX70" t="str">
            <v>07.11.1984</v>
          </cell>
          <cell r="AY70" t="str">
            <v/>
          </cell>
          <cell r="AZ70" t="str">
            <v/>
          </cell>
          <cell r="BA70" t="str">
            <v>Română</v>
          </cell>
          <cell r="BB70" t="str">
            <v>CRAIOVA</v>
          </cell>
          <cell r="BC70" t="str">
            <v>PRELUNGIREA DURATEI CONTRACTULUI INDIVIDUAL DE MUNCA PE PERIOADA DETERMINATA</v>
          </cell>
          <cell r="BD70" t="str">
            <v>Angajat pe perioada determinata</v>
          </cell>
          <cell r="BE70" t="str">
            <v>GEO</v>
          </cell>
          <cell r="BF70" t="str">
            <v>Definitivat</v>
          </cell>
          <cell r="BG70">
            <v>7.35</v>
          </cell>
          <cell r="BH70">
            <v>4</v>
          </cell>
          <cell r="BI70" t="str">
            <v>Nu</v>
          </cell>
          <cell r="BJ70" t="str">
            <v>Nu</v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 t="str">
            <v/>
          </cell>
          <cell r="BS70" t="str">
            <v/>
          </cell>
          <cell r="BT70" t="str">
            <v/>
          </cell>
          <cell r="BU70" t="str">
            <v/>
          </cell>
          <cell r="BV70" t="str">
            <v/>
          </cell>
          <cell r="BW70" t="str">
            <v/>
          </cell>
          <cell r="BX70" t="str">
            <v>Nu</v>
          </cell>
        </row>
        <row r="71">
          <cell r="A71">
            <v>1781204161036</v>
          </cell>
          <cell r="B71" t="str">
            <v>ANG. PE PERIOADA DET. - CANDIDAT CU NOTA DIN 2015</v>
          </cell>
          <cell r="C71">
            <v>2375</v>
          </cell>
          <cell r="D71" t="str">
            <v>16.05.2015</v>
          </cell>
          <cell r="E71" t="str">
            <v>PREDUS</v>
          </cell>
          <cell r="F71" t="str">
            <v>I</v>
          </cell>
          <cell r="G71" t="str">
            <v>FLORIN CATALIN</v>
          </cell>
          <cell r="H71">
            <v>1156</v>
          </cell>
          <cell r="I71" t="str">
            <v>DOBROTEŞTI</v>
          </cell>
          <cell r="J71">
            <v>70691</v>
          </cell>
          <cell r="K71" t="str">
            <v>RURAL</v>
          </cell>
          <cell r="L71" t="str">
            <v>DOBROTEŞTI</v>
          </cell>
          <cell r="M71" t="str">
            <v>SCOALA GIMNAZIALA DOBROTESTI</v>
          </cell>
          <cell r="N71" t="str">
            <v/>
          </cell>
          <cell r="O71" t="str">
            <v/>
          </cell>
          <cell r="P71" t="str">
            <v>GIMNAZIAL</v>
          </cell>
          <cell r="Q71" t="str">
            <v>EDUCATIE FIZICA SI SPORT</v>
          </cell>
          <cell r="R71" t="str">
            <v/>
          </cell>
          <cell r="S71">
            <v>14</v>
          </cell>
          <cell r="T71">
            <v>0</v>
          </cell>
          <cell r="U71" t="str">
            <v/>
          </cell>
          <cell r="V71" t="str">
            <v>VACANT</v>
          </cell>
          <cell r="W71">
            <v>1</v>
          </cell>
          <cell r="X71" t="str">
            <v>Nu</v>
          </cell>
          <cell r="Y71" t="str">
            <v>Nu</v>
          </cell>
          <cell r="Z71" t="str">
            <v>ANG. PERD. DETERMINATA</v>
          </cell>
          <cell r="AA71" t="str">
            <v>Nu</v>
          </cell>
          <cell r="AB71" t="str">
            <v>Nu</v>
          </cell>
          <cell r="AC71" t="str">
            <v>Nu</v>
          </cell>
          <cell r="AD71" t="str">
            <v>Nu</v>
          </cell>
          <cell r="AE71" t="str">
            <v>Da</v>
          </cell>
          <cell r="AF71" t="str">
            <v>Nu</v>
          </cell>
          <cell r="AG71" t="str">
            <v>Nu</v>
          </cell>
          <cell r="AH71" t="str">
            <v>Nu</v>
          </cell>
          <cell r="AI71" t="str">
            <v>INSPECTIE LA CLASA</v>
          </cell>
          <cell r="AJ71" t="str">
            <v/>
          </cell>
          <cell r="AK71" t="str">
            <v>Limba română</v>
          </cell>
          <cell r="AL71" t="str">
            <v/>
          </cell>
          <cell r="AM71" t="str">
            <v>Nu</v>
          </cell>
          <cell r="AN71" t="str">
            <v>Nu</v>
          </cell>
          <cell r="AO71" t="str">
            <v>Nu</v>
          </cell>
          <cell r="AP71" t="str">
            <v>Nu</v>
          </cell>
          <cell r="AQ71" t="str">
            <v>Nu</v>
          </cell>
          <cell r="AR71" t="str">
            <v>Nu</v>
          </cell>
          <cell r="AS71" t="str">
            <v>Nu</v>
          </cell>
          <cell r="AT71" t="str">
            <v>Nu</v>
          </cell>
          <cell r="AU71" t="str">
            <v>Nu</v>
          </cell>
          <cell r="AV71" t="str">
            <v>Repartizat</v>
          </cell>
          <cell r="AW71" t="str">
            <v>M</v>
          </cell>
          <cell r="AX71" t="str">
            <v>04.12.1978</v>
          </cell>
          <cell r="AY71" t="str">
            <v/>
          </cell>
          <cell r="AZ71" t="str">
            <v>0766.260.930</v>
          </cell>
          <cell r="BA71" t="str">
            <v>Română</v>
          </cell>
          <cell r="BB71" t="str">
            <v>DĂBULENI</v>
          </cell>
          <cell r="BC71" t="str">
            <v>CONCURS</v>
          </cell>
          <cell r="BD71" t="str">
            <v>Angajat pe perioada determinata</v>
          </cell>
          <cell r="BE71" t="str">
            <v/>
          </cell>
          <cell r="BF71" t="str">
            <v>Definitivat</v>
          </cell>
          <cell r="BG71">
            <v>8.1</v>
          </cell>
          <cell r="BH71">
            <v>6</v>
          </cell>
          <cell r="BI71" t="str">
            <v>Nu</v>
          </cell>
          <cell r="BJ71" t="str">
            <v>Nu</v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  <cell r="BP71" t="str">
            <v/>
          </cell>
          <cell r="BQ71" t="str">
            <v/>
          </cell>
          <cell r="BR71" t="str">
            <v/>
          </cell>
          <cell r="BS71" t="str">
            <v/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>Da</v>
          </cell>
        </row>
        <row r="72">
          <cell r="A72">
            <v>2561027166742</v>
          </cell>
          <cell r="B72" t="str">
            <v>PRELUNGIREA DURATEI CONTRACTULUI INDIVIDUAL DE MUNCA PE PERIOADA DETERMINATA, CANDIDAT CU DEF. CU NOTA/MEDIA CEL PUTIN 7</v>
          </cell>
          <cell r="C72">
            <v>1477</v>
          </cell>
          <cell r="D72" t="str">
            <v>06.05.2015</v>
          </cell>
          <cell r="E72" t="str">
            <v>RADU</v>
          </cell>
          <cell r="F72" t="str">
            <v>G</v>
          </cell>
          <cell r="G72" t="str">
            <v>LUCIA</v>
          </cell>
          <cell r="H72">
            <v>1157</v>
          </cell>
          <cell r="I72" t="str">
            <v>DOBROTEŞTI</v>
          </cell>
          <cell r="J72">
            <v>70691</v>
          </cell>
          <cell r="K72" t="str">
            <v>RURAL</v>
          </cell>
          <cell r="L72" t="str">
            <v>DOBROTEŞTI</v>
          </cell>
          <cell r="M72" t="str">
            <v>SCOALA GIMNAZIALA DOBROTESTI</v>
          </cell>
          <cell r="N72" t="str">
            <v/>
          </cell>
          <cell r="O72" t="str">
            <v/>
          </cell>
          <cell r="P72" t="str">
            <v>GIMNAZIAL</v>
          </cell>
          <cell r="Q72" t="str">
            <v>EDUCATIE TEHNOLOGICA</v>
          </cell>
          <cell r="R72" t="str">
            <v/>
          </cell>
          <cell r="S72">
            <v>4</v>
          </cell>
          <cell r="T72">
            <v>0</v>
          </cell>
          <cell r="U72" t="str">
            <v/>
          </cell>
          <cell r="V72" t="str">
            <v>VACANT</v>
          </cell>
          <cell r="W72">
            <v>1</v>
          </cell>
          <cell r="X72" t="str">
            <v>Nu</v>
          </cell>
          <cell r="Y72" t="str">
            <v>Nu</v>
          </cell>
          <cell r="Z72" t="str">
            <v>ANG. PERD. DETERMINATA</v>
          </cell>
          <cell r="AA72" t="str">
            <v>Da, candidat cu definitivat cu nota/media cel putin 7</v>
          </cell>
          <cell r="AB72" t="str">
            <v>Nu</v>
          </cell>
          <cell r="AC72" t="str">
            <v>Nu</v>
          </cell>
          <cell r="AD72" t="str">
            <v>Nu</v>
          </cell>
          <cell r="AE72" t="str">
            <v>Da</v>
          </cell>
          <cell r="AF72" t="str">
            <v>Nu</v>
          </cell>
          <cell r="AG72" t="str">
            <v>Nu</v>
          </cell>
          <cell r="AH72" t="str">
            <v>Nu</v>
          </cell>
          <cell r="AI72" t="str">
            <v>INSPECTIE LA CLASA</v>
          </cell>
          <cell r="AJ72" t="str">
            <v/>
          </cell>
          <cell r="AK72" t="str">
            <v>Limba română</v>
          </cell>
          <cell r="AL72" t="str">
            <v/>
          </cell>
          <cell r="AM72" t="str">
            <v>Nu</v>
          </cell>
          <cell r="AN72" t="str">
            <v>Nu</v>
          </cell>
          <cell r="AO72" t="str">
            <v>Nu</v>
          </cell>
          <cell r="AP72" t="str">
            <v>Nu</v>
          </cell>
          <cell r="AQ72" t="str">
            <v>Nu</v>
          </cell>
          <cell r="AR72" t="str">
            <v>Nu</v>
          </cell>
          <cell r="AS72" t="str">
            <v>Nu</v>
          </cell>
          <cell r="AT72" t="str">
            <v>Nu</v>
          </cell>
          <cell r="AU72" t="str">
            <v>Nu</v>
          </cell>
          <cell r="AV72" t="str">
            <v>Ocupat</v>
          </cell>
          <cell r="AW72" t="str">
            <v>F</v>
          </cell>
          <cell r="AX72" t="str">
            <v>27.10.1956</v>
          </cell>
          <cell r="AY72" t="str">
            <v>lucia.radu12@yahoo.com</v>
          </cell>
          <cell r="AZ72" t="str">
            <v>0748129453</v>
          </cell>
          <cell r="BA72" t="str">
            <v>Română</v>
          </cell>
          <cell r="BB72" t="str">
            <v>AMĂRĂŞTII DE JOS</v>
          </cell>
          <cell r="BC72" t="str">
            <v>PRELUNGIREA DURATEI CONTRACTULUI INDIVIDUAL DE MUNCA PE PERIOADA DETERMINATA</v>
          </cell>
          <cell r="BD72" t="str">
            <v>Angajat pe perioada determinata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 t="str">
            <v/>
          </cell>
          <cell r="BS72" t="str">
            <v/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Nu</v>
          </cell>
        </row>
        <row r="73">
          <cell r="A73">
            <v>2640801163246</v>
          </cell>
          <cell r="B73" t="str">
            <v>PRELUNGIREA DURATEI CONTRACTULUI INDIVIDUAL DE MUNCA PE PERIOADA DETERMINATA, CANDIDAT CU DEF. CU NOTA/MEDIA CEL PUTIN 7</v>
          </cell>
          <cell r="C73">
            <v>1437</v>
          </cell>
          <cell r="D73" t="str">
            <v>06.05.2015</v>
          </cell>
          <cell r="E73" t="str">
            <v>GRIGOROIU</v>
          </cell>
          <cell r="F73" t="str">
            <v>D</v>
          </cell>
          <cell r="G73" t="str">
            <v>NICOLETA-MARIANA</v>
          </cell>
          <cell r="H73">
            <v>1160</v>
          </cell>
          <cell r="I73" t="str">
            <v>BISTREŢ</v>
          </cell>
          <cell r="J73">
            <v>70904</v>
          </cell>
          <cell r="K73" t="str">
            <v>RURAL</v>
          </cell>
          <cell r="L73" t="str">
            <v>BISTREŢ</v>
          </cell>
          <cell r="M73" t="str">
            <v>SCOALA GIMNAZIALA BISTRET</v>
          </cell>
          <cell r="N73" t="str">
            <v/>
          </cell>
          <cell r="O73" t="str">
            <v/>
          </cell>
          <cell r="P73" t="str">
            <v>PRIMAR</v>
          </cell>
          <cell r="Q73" t="str">
            <v>INVATATOR/INSTITUTOR PENTRU INVATAMANTUL PRIMAR/PROFESOR PENTRU INVATAMANTUL PRIMAR (IN LIMBA ROMANA)</v>
          </cell>
          <cell r="R73" t="str">
            <v/>
          </cell>
          <cell r="S73">
            <v>20</v>
          </cell>
          <cell r="T73">
            <v>0</v>
          </cell>
          <cell r="U73" t="str">
            <v/>
          </cell>
          <cell r="V73" t="str">
            <v>VACANT</v>
          </cell>
          <cell r="W73">
            <v>1</v>
          </cell>
          <cell r="X73" t="str">
            <v>Da</v>
          </cell>
          <cell r="Y73" t="str">
            <v>Nu</v>
          </cell>
          <cell r="Z73" t="str">
            <v>ANG. PERD. DETERMINATA</v>
          </cell>
          <cell r="AA73" t="str">
            <v>Da, candidat cu definitivat cu nota/media cel putin 7</v>
          </cell>
          <cell r="AB73" t="str">
            <v>Nu</v>
          </cell>
          <cell r="AC73" t="str">
            <v>Nu</v>
          </cell>
          <cell r="AD73" t="str">
            <v>Nu</v>
          </cell>
          <cell r="AE73" t="str">
            <v>Da</v>
          </cell>
          <cell r="AF73" t="str">
            <v>Nu</v>
          </cell>
          <cell r="AG73" t="str">
            <v>Nu</v>
          </cell>
          <cell r="AH73" t="str">
            <v>Nu</v>
          </cell>
          <cell r="AI73" t="str">
            <v>INSPECTIE LA CLASA</v>
          </cell>
          <cell r="AJ73" t="str">
            <v/>
          </cell>
          <cell r="AK73" t="str">
            <v/>
          </cell>
          <cell r="AL73" t="str">
            <v/>
          </cell>
          <cell r="AM73" t="str">
            <v>Nu</v>
          </cell>
          <cell r="AN73" t="str">
            <v>Nu</v>
          </cell>
          <cell r="AO73" t="str">
            <v>Nu</v>
          </cell>
          <cell r="AP73" t="str">
            <v>Nu</v>
          </cell>
          <cell r="AQ73" t="str">
            <v>Nu</v>
          </cell>
          <cell r="AR73" t="str">
            <v>Nu</v>
          </cell>
          <cell r="AS73" t="str">
            <v>Nu</v>
          </cell>
          <cell r="AT73" t="str">
            <v>Nu</v>
          </cell>
          <cell r="AU73" t="str">
            <v>Nu</v>
          </cell>
          <cell r="AV73" t="str">
            <v>Ocupat</v>
          </cell>
          <cell r="AW73" t="str">
            <v>F</v>
          </cell>
          <cell r="AX73" t="str">
            <v>01.08.1964</v>
          </cell>
          <cell r="AY73" t="str">
            <v/>
          </cell>
          <cell r="AZ73" t="str">
            <v>0765 028 263</v>
          </cell>
          <cell r="BA73" t="str">
            <v>Română</v>
          </cell>
          <cell r="BB73" t="str">
            <v>CRAIOVA</v>
          </cell>
          <cell r="BC73" t="str">
            <v>PRELUNGIREA DURATEI CONTRACTULUI INDIVIDUAL DE MUNCA PE PERIOADA DETERMINATA</v>
          </cell>
          <cell r="BD73" t="str">
            <v>Angajat pe perioada determinata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>Nu</v>
          </cell>
        </row>
        <row r="74">
          <cell r="A74">
            <v>1760420160018</v>
          </cell>
          <cell r="B74" t="str">
            <v>PRELUNGIREA DURATEI CONTRACTULUI INDIVIDUAL DE MUNCA PE PERIOADA DETERMINATA, CANDIDAT CU DEF. CU NOTA/MEDIA CEL PUTIN 7</v>
          </cell>
          <cell r="C74">
            <v>1445</v>
          </cell>
          <cell r="D74" t="str">
            <v>06.05.2015</v>
          </cell>
          <cell r="E74" t="str">
            <v>PENCEA</v>
          </cell>
          <cell r="F74" t="str">
            <v>G</v>
          </cell>
          <cell r="G74" t="str">
            <v>GABRIEL</v>
          </cell>
          <cell r="H74">
            <v>1161</v>
          </cell>
          <cell r="I74" t="str">
            <v>GALICEA MARE</v>
          </cell>
          <cell r="J74">
            <v>72392</v>
          </cell>
          <cell r="K74" t="str">
            <v>RURAL</v>
          </cell>
          <cell r="L74" t="str">
            <v>GALICEA MARE</v>
          </cell>
          <cell r="M74" t="str">
            <v>SCOALA GIMNAZIALA GALICEA MARE</v>
          </cell>
          <cell r="N74" t="str">
            <v/>
          </cell>
          <cell r="O74" t="str">
            <v/>
          </cell>
          <cell r="P74" t="str">
            <v>GIMNAZIAL</v>
          </cell>
          <cell r="Q74" t="str">
            <v>EDUCATIE FIZICA SI SPORT</v>
          </cell>
          <cell r="R74" t="str">
            <v/>
          </cell>
          <cell r="S74">
            <v>16</v>
          </cell>
          <cell r="T74">
            <v>0</v>
          </cell>
          <cell r="U74" t="str">
            <v/>
          </cell>
          <cell r="V74" t="str">
            <v>VACANT</v>
          </cell>
          <cell r="W74">
            <v>1</v>
          </cell>
          <cell r="X74" t="str">
            <v>Nu</v>
          </cell>
          <cell r="Y74" t="str">
            <v>Nu</v>
          </cell>
          <cell r="Z74" t="str">
            <v>ANG. PERD. DETERMINATA</v>
          </cell>
          <cell r="AA74" t="str">
            <v>Da, candidat cu definitivat cu nota/media cel putin 7</v>
          </cell>
          <cell r="AB74" t="str">
            <v>Nu</v>
          </cell>
          <cell r="AC74" t="str">
            <v>Nu</v>
          </cell>
          <cell r="AD74" t="str">
            <v>Nu</v>
          </cell>
          <cell r="AE74" t="str">
            <v>Da</v>
          </cell>
          <cell r="AF74" t="str">
            <v>Nu</v>
          </cell>
          <cell r="AG74" t="str">
            <v>Nu</v>
          </cell>
          <cell r="AH74" t="str">
            <v>Nu</v>
          </cell>
          <cell r="AI74" t="str">
            <v>INSPECTIE LA CLASA</v>
          </cell>
          <cell r="AJ74" t="str">
            <v/>
          </cell>
          <cell r="AK74" t="str">
            <v>Limba română</v>
          </cell>
          <cell r="AL74" t="str">
            <v/>
          </cell>
          <cell r="AM74" t="str">
            <v>Nu</v>
          </cell>
          <cell r="AN74" t="str">
            <v>Nu</v>
          </cell>
          <cell r="AO74" t="str">
            <v>Nu</v>
          </cell>
          <cell r="AP74" t="str">
            <v>Nu</v>
          </cell>
          <cell r="AQ74" t="str">
            <v>Nu</v>
          </cell>
          <cell r="AR74" t="str">
            <v>Nu</v>
          </cell>
          <cell r="AS74" t="str">
            <v>Nu</v>
          </cell>
          <cell r="AT74" t="str">
            <v>Nu</v>
          </cell>
          <cell r="AU74" t="str">
            <v>Nu</v>
          </cell>
          <cell r="AV74" t="str">
            <v>Ocupat</v>
          </cell>
          <cell r="AW74" t="str">
            <v>M</v>
          </cell>
          <cell r="AX74" t="str">
            <v>20.04.1976</v>
          </cell>
          <cell r="AY74" t="str">
            <v/>
          </cell>
          <cell r="AZ74" t="str">
            <v>0743647854</v>
          </cell>
          <cell r="BA74" t="str">
            <v>Română</v>
          </cell>
          <cell r="BB74" t="str">
            <v>CRAIOVA</v>
          </cell>
          <cell r="BC74" t="str">
            <v>PRELUNGIREA DURATEI CONTRACTULUI INDIVIDUAL DE MUNCA PE PERIOADA DETERMINATA</v>
          </cell>
          <cell r="BD74" t="str">
            <v>Angajat pe perioada determinata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 t="str">
            <v/>
          </cell>
          <cell r="BS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  <cell r="BX74" t="str">
            <v>Nu</v>
          </cell>
        </row>
        <row r="75">
          <cell r="A75">
            <v>2870626160018</v>
          </cell>
          <cell r="B75" t="str">
            <v>ANG. PE PERIOADA DET. - CANDIDAT CU NOTA DIN 2015</v>
          </cell>
          <cell r="C75">
            <v>1753</v>
          </cell>
          <cell r="D75" t="str">
            <v>11.05.2015</v>
          </cell>
          <cell r="E75" t="str">
            <v>NEŞTIAN</v>
          </cell>
          <cell r="F75" t="str">
            <v>G</v>
          </cell>
          <cell r="G75" t="str">
            <v>ANCA-MARIA</v>
          </cell>
          <cell r="H75">
            <v>1162</v>
          </cell>
          <cell r="I75" t="str">
            <v>GALICEA MARE</v>
          </cell>
          <cell r="J75">
            <v>72392</v>
          </cell>
          <cell r="K75" t="str">
            <v>RURAL</v>
          </cell>
          <cell r="L75" t="str">
            <v>GALICEA MARE</v>
          </cell>
          <cell r="M75" t="str">
            <v>SCOALA GIMNAZIALA GALICEA MARE</v>
          </cell>
          <cell r="N75" t="str">
            <v/>
          </cell>
          <cell r="O75" t="str">
            <v/>
          </cell>
          <cell r="P75" t="str">
            <v>GIMNAZIU / PRIMAR</v>
          </cell>
          <cell r="Q75" t="str">
            <v>EDUCATIE MUZICALA</v>
          </cell>
          <cell r="R75" t="str">
            <v/>
          </cell>
          <cell r="S75">
            <v>7</v>
          </cell>
          <cell r="T75">
            <v>0</v>
          </cell>
          <cell r="U75" t="str">
            <v/>
          </cell>
          <cell r="V75" t="str">
            <v>VACANT</v>
          </cell>
          <cell r="W75">
            <v>1</v>
          </cell>
          <cell r="X75" t="str">
            <v>Nu</v>
          </cell>
          <cell r="Y75" t="str">
            <v>Nu</v>
          </cell>
          <cell r="Z75" t="str">
            <v>ANG. PERD. DETERMINATA</v>
          </cell>
          <cell r="AA75" t="str">
            <v>Nu</v>
          </cell>
          <cell r="AB75" t="str">
            <v>Nu</v>
          </cell>
          <cell r="AC75" t="str">
            <v>Nu</v>
          </cell>
          <cell r="AD75" t="str">
            <v>Nu</v>
          </cell>
          <cell r="AE75" t="str">
            <v>Da</v>
          </cell>
          <cell r="AF75" t="str">
            <v>Nu</v>
          </cell>
          <cell r="AG75" t="str">
            <v>Nu</v>
          </cell>
          <cell r="AH75" t="str">
            <v>Nu</v>
          </cell>
          <cell r="AI75" t="str">
            <v>INSPECTIE LA CLASA</v>
          </cell>
          <cell r="AJ75" t="str">
            <v/>
          </cell>
          <cell r="AK75" t="str">
            <v>Limba română</v>
          </cell>
          <cell r="AL75" t="str">
            <v/>
          </cell>
          <cell r="AM75" t="str">
            <v>Nu</v>
          </cell>
          <cell r="AN75" t="str">
            <v>Nu</v>
          </cell>
          <cell r="AO75" t="str">
            <v>Nu</v>
          </cell>
          <cell r="AP75" t="str">
            <v>Nu</v>
          </cell>
          <cell r="AQ75" t="str">
            <v>Nu</v>
          </cell>
          <cell r="AR75" t="str">
            <v>Nu</v>
          </cell>
          <cell r="AS75" t="str">
            <v>Nu</v>
          </cell>
          <cell r="AT75" t="str">
            <v>Nu</v>
          </cell>
          <cell r="AU75" t="str">
            <v>Nu</v>
          </cell>
          <cell r="AV75" t="str">
            <v>Repartizat</v>
          </cell>
          <cell r="AW75" t="str">
            <v>F</v>
          </cell>
          <cell r="AX75" t="str">
            <v>26.06.1987</v>
          </cell>
          <cell r="AY75" t="str">
            <v/>
          </cell>
          <cell r="AZ75" t="str">
            <v>0764488840</v>
          </cell>
          <cell r="BA75" t="str">
            <v>Română</v>
          </cell>
          <cell r="BB75" t="str">
            <v>BALTA VERDE</v>
          </cell>
          <cell r="BC75" t="str">
            <v>CONCURS</v>
          </cell>
          <cell r="BD75" t="str">
            <v>Angajat pe perioada determinata</v>
          </cell>
          <cell r="BE75" t="str">
            <v/>
          </cell>
          <cell r="BF75" t="str">
            <v>Fară grad</v>
          </cell>
          <cell r="BG75" t="str">
            <v/>
          </cell>
          <cell r="BH75">
            <v>6</v>
          </cell>
          <cell r="BI75" t="str">
            <v>Nu</v>
          </cell>
          <cell r="BJ75" t="str">
            <v>Nu</v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>Da</v>
          </cell>
        </row>
        <row r="76">
          <cell r="A76">
            <v>1760719163195</v>
          </cell>
          <cell r="B76" t="str">
            <v>ANG. PE PERIOADA DET. - CANDIDAT CU NOTA DIN 2015</v>
          </cell>
          <cell r="C76">
            <v>2037</v>
          </cell>
          <cell r="D76" t="str">
            <v>14.05.2015</v>
          </cell>
          <cell r="E76" t="str">
            <v>SMARANDA</v>
          </cell>
          <cell r="F76" t="str">
            <v>A</v>
          </cell>
          <cell r="G76" t="str">
            <v>CĂTĂLIN</v>
          </cell>
          <cell r="H76">
            <v>1164</v>
          </cell>
          <cell r="I76" t="str">
            <v>GALICEA MARE</v>
          </cell>
          <cell r="J76">
            <v>72392</v>
          </cell>
          <cell r="K76" t="str">
            <v>RURAL</v>
          </cell>
          <cell r="L76" t="str">
            <v>GALICEA MARE</v>
          </cell>
          <cell r="M76" t="str">
            <v>SCOALA GIMNAZIALA GALICEA MARE</v>
          </cell>
          <cell r="N76" t="str">
            <v/>
          </cell>
          <cell r="O76" t="str">
            <v/>
          </cell>
          <cell r="P76" t="str">
            <v>GIMNAZIAL</v>
          </cell>
          <cell r="Q76" t="str">
            <v>EDUCATIE PLASTICA</v>
          </cell>
          <cell r="R76" t="str">
            <v/>
          </cell>
          <cell r="S76">
            <v>6</v>
          </cell>
          <cell r="T76">
            <v>0</v>
          </cell>
          <cell r="U76" t="str">
            <v/>
          </cell>
          <cell r="V76" t="str">
            <v>VACANT</v>
          </cell>
          <cell r="W76">
            <v>1</v>
          </cell>
          <cell r="X76" t="str">
            <v>Nu</v>
          </cell>
          <cell r="Y76" t="str">
            <v>Nu</v>
          </cell>
          <cell r="Z76" t="str">
            <v>ANG. PERD. DETERMINATA</v>
          </cell>
          <cell r="AA76" t="str">
            <v>Nu</v>
          </cell>
          <cell r="AB76" t="str">
            <v>Nu</v>
          </cell>
          <cell r="AC76" t="str">
            <v>Nu</v>
          </cell>
          <cell r="AD76" t="str">
            <v>Nu</v>
          </cell>
          <cell r="AE76" t="str">
            <v>Da</v>
          </cell>
          <cell r="AF76" t="str">
            <v>Nu</v>
          </cell>
          <cell r="AG76" t="str">
            <v>Nu</v>
          </cell>
          <cell r="AH76" t="str">
            <v>Nu</v>
          </cell>
          <cell r="AI76" t="str">
            <v>INSPECTIE LA CLASA</v>
          </cell>
          <cell r="AJ76" t="str">
            <v/>
          </cell>
          <cell r="AK76" t="str">
            <v>Limba română</v>
          </cell>
          <cell r="AL76" t="str">
            <v/>
          </cell>
          <cell r="AM76" t="str">
            <v>Nu</v>
          </cell>
          <cell r="AN76" t="str">
            <v>Nu</v>
          </cell>
          <cell r="AO76" t="str">
            <v>Nu</v>
          </cell>
          <cell r="AP76" t="str">
            <v>Nu</v>
          </cell>
          <cell r="AQ76" t="str">
            <v>Nu</v>
          </cell>
          <cell r="AR76" t="str">
            <v>Nu</v>
          </cell>
          <cell r="AS76" t="str">
            <v>Nu</v>
          </cell>
          <cell r="AT76" t="str">
            <v>Nu</v>
          </cell>
          <cell r="AU76" t="str">
            <v>Nu</v>
          </cell>
          <cell r="AV76" t="str">
            <v>Repartizat</v>
          </cell>
          <cell r="AW76" t="str">
            <v>M</v>
          </cell>
          <cell r="AX76" t="str">
            <v>19.07.1976</v>
          </cell>
          <cell r="AY76" t="str">
            <v/>
          </cell>
          <cell r="AZ76" t="str">
            <v>0745505252</v>
          </cell>
          <cell r="BA76" t="str">
            <v>Română</v>
          </cell>
          <cell r="BB76" t="str">
            <v>CRAIOVA</v>
          </cell>
          <cell r="BC76" t="str">
            <v>CONCURS</v>
          </cell>
          <cell r="BD76" t="str">
            <v>Fară statut anterior</v>
          </cell>
          <cell r="BE76" t="str">
            <v/>
          </cell>
          <cell r="BF76" t="str">
            <v>Fară grad</v>
          </cell>
          <cell r="BG76" t="str">
            <v/>
          </cell>
          <cell r="BH76" t="str">
            <v/>
          </cell>
          <cell r="BI76" t="str">
            <v>Nu</v>
          </cell>
          <cell r="BJ76" t="str">
            <v>Nu</v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Da</v>
          </cell>
        </row>
        <row r="77">
          <cell r="A77">
            <v>2851204160021</v>
          </cell>
          <cell r="B77" t="str">
            <v>ANG. PE PERIOADA DET. - CANDIDAT CU NOTA DIN 2015</v>
          </cell>
          <cell r="C77">
            <v>2752</v>
          </cell>
          <cell r="D77" t="str">
            <v>19.05.2015</v>
          </cell>
          <cell r="E77" t="str">
            <v>NANU</v>
          </cell>
          <cell r="F77" t="str">
            <v>I</v>
          </cell>
          <cell r="G77" t="str">
            <v>NICOLETA</v>
          </cell>
          <cell r="H77">
            <v>1172</v>
          </cell>
          <cell r="I77" t="str">
            <v>GALICEA MARE</v>
          </cell>
          <cell r="J77">
            <v>72392</v>
          </cell>
          <cell r="K77" t="str">
            <v>RURAL</v>
          </cell>
          <cell r="L77" t="str">
            <v>GALICEA MARE</v>
          </cell>
          <cell r="M77" t="str">
            <v>SCOALA GIMNAZIALA GALICEA MARE</v>
          </cell>
          <cell r="N77" t="str">
            <v/>
          </cell>
          <cell r="O77" t="str">
            <v/>
          </cell>
          <cell r="P77" t="str">
            <v>GIMNAZIAL</v>
          </cell>
          <cell r="Q77" t="str">
            <v>RELIGIE ORTODOXA</v>
          </cell>
          <cell r="R77" t="str">
            <v/>
          </cell>
          <cell r="S77">
            <v>17</v>
          </cell>
          <cell r="T77">
            <v>0</v>
          </cell>
          <cell r="U77" t="str">
            <v>Art.255, alin. 6, C.I.C până la 17.02.2016</v>
          </cell>
          <cell r="V77" t="str">
            <v>REZERVAT</v>
          </cell>
          <cell r="W77">
            <v>1</v>
          </cell>
          <cell r="X77" t="str">
            <v>Nu</v>
          </cell>
          <cell r="Y77" t="str">
            <v>Nu</v>
          </cell>
          <cell r="Z77" t="str">
            <v>ANG. PERD. DETERMINATA</v>
          </cell>
          <cell r="AA77" t="str">
            <v>Da, candidat cu definitivat cu nota/media cel putin 7</v>
          </cell>
          <cell r="AB77" t="str">
            <v>Nu</v>
          </cell>
          <cell r="AC77" t="str">
            <v>Nu</v>
          </cell>
          <cell r="AD77" t="str">
            <v>Nu</v>
          </cell>
          <cell r="AE77" t="str">
            <v>Da</v>
          </cell>
          <cell r="AF77" t="str">
            <v>Nu</v>
          </cell>
          <cell r="AG77" t="str">
            <v>Nu</v>
          </cell>
          <cell r="AH77" t="str">
            <v>Nu</v>
          </cell>
          <cell r="AI77" t="str">
            <v>INSPECTIE LA CLASA</v>
          </cell>
          <cell r="AJ77" t="str">
            <v/>
          </cell>
          <cell r="AK77" t="str">
            <v>Limba română</v>
          </cell>
          <cell r="AL77" t="str">
            <v/>
          </cell>
          <cell r="AM77" t="str">
            <v>ORTODOX</v>
          </cell>
          <cell r="AN77" t="str">
            <v>Nu</v>
          </cell>
          <cell r="AO77" t="str">
            <v>Nu</v>
          </cell>
          <cell r="AP77" t="str">
            <v>Nu</v>
          </cell>
          <cell r="AQ77" t="str">
            <v>Nu</v>
          </cell>
          <cell r="AR77" t="str">
            <v>Nu</v>
          </cell>
          <cell r="AS77" t="str">
            <v>Nu</v>
          </cell>
          <cell r="AT77" t="str">
            <v>Nu</v>
          </cell>
          <cell r="AU77" t="str">
            <v>Nu</v>
          </cell>
          <cell r="AV77" t="str">
            <v>Repartizat</v>
          </cell>
          <cell r="AW77" t="str">
            <v>F</v>
          </cell>
          <cell r="AX77" t="str">
            <v>04.12.1985</v>
          </cell>
          <cell r="AY77" t="str">
            <v/>
          </cell>
          <cell r="AZ77" t="str">
            <v>0763156690</v>
          </cell>
          <cell r="BA77" t="str">
            <v>Română</v>
          </cell>
          <cell r="BB77" t="str">
            <v>CRAIOVA</v>
          </cell>
          <cell r="BC77" t="str">
            <v>CONCURS</v>
          </cell>
          <cell r="BD77" t="str">
            <v>Angajat pe perioada determinata</v>
          </cell>
          <cell r="BE77" t="str">
            <v/>
          </cell>
          <cell r="BF77" t="str">
            <v>Definitivat</v>
          </cell>
          <cell r="BG77">
            <v>8.9</v>
          </cell>
          <cell r="BH77">
            <v>3</v>
          </cell>
          <cell r="BI77" t="str">
            <v>Nu</v>
          </cell>
          <cell r="BJ77" t="str">
            <v>Nu</v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str">
            <v>ORTODOX</v>
          </cell>
          <cell r="BQ77" t="str">
            <v/>
          </cell>
          <cell r="BR77" t="str">
            <v>Nu</v>
          </cell>
          <cell r="BS77" t="str">
            <v>Nu</v>
          </cell>
          <cell r="BT77" t="str">
            <v>Nu</v>
          </cell>
          <cell r="BU77" t="str">
            <v>Nu</v>
          </cell>
          <cell r="BV77" t="str">
            <v>Nu</v>
          </cell>
          <cell r="BW77" t="str">
            <v/>
          </cell>
          <cell r="BX77" t="str">
            <v>Da</v>
          </cell>
        </row>
        <row r="78">
          <cell r="A78">
            <v>1830710161703</v>
          </cell>
          <cell r="B78" t="str">
            <v>ANG. PE PERIOADA DET. - CANDIDAT CU NOTA DIN 2015</v>
          </cell>
          <cell r="C78">
            <v>2262</v>
          </cell>
          <cell r="D78" t="str">
            <v>15.05.2015</v>
          </cell>
          <cell r="E78" t="str">
            <v>CATANA</v>
          </cell>
          <cell r="F78" t="str">
            <v>A</v>
          </cell>
          <cell r="G78" t="str">
            <v>IONUT</v>
          </cell>
          <cell r="H78">
            <v>1173</v>
          </cell>
          <cell r="I78" t="str">
            <v>BISTREŢ</v>
          </cell>
          <cell r="J78">
            <v>70904</v>
          </cell>
          <cell r="K78" t="str">
            <v>RURAL</v>
          </cell>
          <cell r="L78" t="str">
            <v>BISTREŢ</v>
          </cell>
          <cell r="M78" t="str">
            <v>SCOALA GIMNAZIALA BISTRET</v>
          </cell>
          <cell r="N78" t="str">
            <v/>
          </cell>
          <cell r="O78" t="str">
            <v/>
          </cell>
          <cell r="P78" t="str">
            <v>GIMNAZIAL</v>
          </cell>
          <cell r="Q78" t="str">
            <v>EDUCATIE FIZICA SI SPORT</v>
          </cell>
          <cell r="R78" t="str">
            <v/>
          </cell>
          <cell r="S78">
            <v>5</v>
          </cell>
          <cell r="T78">
            <v>0</v>
          </cell>
          <cell r="U78" t="str">
            <v>POST SCINDAT ÎMPREUNĂ CU 2612</v>
          </cell>
          <cell r="V78" t="str">
            <v>VACANT</v>
          </cell>
          <cell r="W78">
            <v>1</v>
          </cell>
          <cell r="X78" t="str">
            <v>Nu</v>
          </cell>
          <cell r="Y78" t="str">
            <v>Nu</v>
          </cell>
          <cell r="Z78" t="str">
            <v>ANG. PERD. DETERMINATA</v>
          </cell>
          <cell r="AA78" t="str">
            <v>Nu</v>
          </cell>
          <cell r="AB78" t="str">
            <v>Nu</v>
          </cell>
          <cell r="AC78" t="str">
            <v>Nu</v>
          </cell>
          <cell r="AD78" t="str">
            <v>Nu</v>
          </cell>
          <cell r="AE78" t="str">
            <v>Da</v>
          </cell>
          <cell r="AF78" t="str">
            <v>Nu</v>
          </cell>
          <cell r="AG78" t="str">
            <v>Nu</v>
          </cell>
          <cell r="AH78" t="str">
            <v>Nu</v>
          </cell>
          <cell r="AI78" t="str">
            <v>INSPECTIE LA CLASA</v>
          </cell>
          <cell r="AJ78" t="str">
            <v/>
          </cell>
          <cell r="AK78" t="str">
            <v>Limba română</v>
          </cell>
          <cell r="AL78" t="str">
            <v/>
          </cell>
          <cell r="AM78" t="str">
            <v>Nu</v>
          </cell>
          <cell r="AN78" t="str">
            <v>Nu</v>
          </cell>
          <cell r="AO78" t="str">
            <v>Nu</v>
          </cell>
          <cell r="AP78" t="str">
            <v>Nu</v>
          </cell>
          <cell r="AQ78" t="str">
            <v>Nu</v>
          </cell>
          <cell r="AR78" t="str">
            <v>Nu</v>
          </cell>
          <cell r="AS78" t="str">
            <v>Nu</v>
          </cell>
          <cell r="AT78" t="str">
            <v>Nu</v>
          </cell>
          <cell r="AU78" t="str">
            <v>Nu</v>
          </cell>
          <cell r="AV78" t="str">
            <v>Repartizat</v>
          </cell>
          <cell r="AW78" t="str">
            <v>M</v>
          </cell>
          <cell r="AX78" t="str">
            <v>10.07.1983</v>
          </cell>
          <cell r="AY78" t="str">
            <v/>
          </cell>
          <cell r="AZ78" t="str">
            <v/>
          </cell>
          <cell r="BA78" t="str">
            <v>Română</v>
          </cell>
          <cell r="BB78" t="str">
            <v>BĂILEŞTI</v>
          </cell>
          <cell r="BC78" t="str">
            <v>CONCURS</v>
          </cell>
          <cell r="BD78" t="str">
            <v>Angajat pe perioada determinata</v>
          </cell>
          <cell r="BE78" t="str">
            <v/>
          </cell>
          <cell r="BF78" t="str">
            <v>Definitivat</v>
          </cell>
          <cell r="BG78">
            <v>7.75</v>
          </cell>
          <cell r="BH78">
            <v>4</v>
          </cell>
          <cell r="BI78" t="str">
            <v>Nu</v>
          </cell>
          <cell r="BJ78" t="str">
            <v>Nu</v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 t="str">
            <v/>
          </cell>
          <cell r="BS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>Da</v>
          </cell>
        </row>
        <row r="79">
          <cell r="A79">
            <v>2841217166405</v>
          </cell>
          <cell r="B79" t="str">
            <v>ANG. PE PERIOADA DET. - CANDIDAT CU NOTA DIN 2015</v>
          </cell>
          <cell r="C79">
            <v>1758</v>
          </cell>
          <cell r="D79" t="str">
            <v>11.05.2015</v>
          </cell>
          <cell r="E79" t="str">
            <v>DRULĂ</v>
          </cell>
          <cell r="F79" t="str">
            <v>M</v>
          </cell>
          <cell r="G79" t="str">
            <v>DIANA ELENA</v>
          </cell>
          <cell r="H79">
            <v>1176</v>
          </cell>
          <cell r="I79" t="str">
            <v>CERĂT</v>
          </cell>
          <cell r="J79">
            <v>71705</v>
          </cell>
          <cell r="K79" t="str">
            <v>RURAL</v>
          </cell>
          <cell r="L79" t="str">
            <v>CERĂT</v>
          </cell>
          <cell r="M79" t="str">
            <v>SCOALA GIMNAZIALA CERAT</v>
          </cell>
          <cell r="N79" t="str">
            <v/>
          </cell>
          <cell r="O79" t="str">
            <v/>
          </cell>
          <cell r="P79" t="str">
            <v>GIMNAZIAL</v>
          </cell>
          <cell r="Q79" t="str">
            <v>OPTIONAL IN DOMENIUL INFORMATICA / TEHNOLOGIA INFORMATIEI SI A COMUNICATIILOR</v>
          </cell>
          <cell r="R79" t="str">
            <v/>
          </cell>
          <cell r="S79">
            <v>0</v>
          </cell>
          <cell r="T79">
            <v>10</v>
          </cell>
          <cell r="U79" t="str">
            <v/>
          </cell>
          <cell r="V79" t="str">
            <v>VACANT</v>
          </cell>
          <cell r="W79">
            <v>1</v>
          </cell>
          <cell r="X79" t="str">
            <v>Nu</v>
          </cell>
          <cell r="Y79" t="str">
            <v>Nu</v>
          </cell>
          <cell r="Z79" t="str">
            <v>ANG. PERD. DETERMINATA</v>
          </cell>
          <cell r="AA79" t="str">
            <v>Nu</v>
          </cell>
          <cell r="AB79" t="str">
            <v>Nu</v>
          </cell>
          <cell r="AC79" t="str">
            <v>Nu</v>
          </cell>
          <cell r="AD79" t="str">
            <v>Nu</v>
          </cell>
          <cell r="AE79" t="str">
            <v>Da</v>
          </cell>
          <cell r="AF79" t="str">
            <v>Nu</v>
          </cell>
          <cell r="AG79" t="str">
            <v>Nu</v>
          </cell>
          <cell r="AH79" t="str">
            <v>Nu</v>
          </cell>
          <cell r="AI79" t="str">
            <v>INFORMATICA</v>
          </cell>
          <cell r="AJ79" t="str">
            <v/>
          </cell>
          <cell r="AK79" t="str">
            <v>Limba română</v>
          </cell>
          <cell r="AL79" t="str">
            <v/>
          </cell>
          <cell r="AM79" t="str">
            <v>Nu</v>
          </cell>
          <cell r="AN79" t="str">
            <v>Nu</v>
          </cell>
          <cell r="AO79" t="str">
            <v>Nu</v>
          </cell>
          <cell r="AP79" t="str">
            <v>Nu</v>
          </cell>
          <cell r="AQ79" t="str">
            <v>Nu</v>
          </cell>
          <cell r="AR79" t="str">
            <v>Nu</v>
          </cell>
          <cell r="AS79" t="str">
            <v>Nu</v>
          </cell>
          <cell r="AT79" t="str">
            <v>Nu</v>
          </cell>
          <cell r="AU79" t="str">
            <v>Nu</v>
          </cell>
          <cell r="AV79" t="str">
            <v>Repartizat</v>
          </cell>
          <cell r="AW79" t="str">
            <v>F</v>
          </cell>
          <cell r="AX79" t="str">
            <v>17.12.1984</v>
          </cell>
          <cell r="AY79" t="str">
            <v/>
          </cell>
          <cell r="AZ79" t="str">
            <v>0766401398</v>
          </cell>
          <cell r="BA79" t="str">
            <v>Română</v>
          </cell>
          <cell r="BB79" t="str">
            <v>CRAIOVA</v>
          </cell>
          <cell r="BC79" t="str">
            <v>CONCURS</v>
          </cell>
          <cell r="BD79" t="str">
            <v>Angajat pe perioada determinata</v>
          </cell>
          <cell r="BE79" t="str">
            <v/>
          </cell>
          <cell r="BF79" t="str">
            <v>Definitivat</v>
          </cell>
          <cell r="BG79">
            <v>8.4499999999999993</v>
          </cell>
          <cell r="BH79">
            <v>4</v>
          </cell>
          <cell r="BI79" t="str">
            <v>Nu</v>
          </cell>
          <cell r="BJ79" t="str">
            <v>Nu</v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str">
            <v/>
          </cell>
          <cell r="BQ79" t="str">
            <v/>
          </cell>
          <cell r="BR79" t="str">
            <v/>
          </cell>
          <cell r="BS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>Da</v>
          </cell>
        </row>
        <row r="80">
          <cell r="A80">
            <v>1780414160011</v>
          </cell>
          <cell r="B80" t="str">
            <v>PRELUNGIREA DURATEI CONTRACTULUI INDIVIDUAL DE MUNCA PE PERIOADA DETERMINATA, CANDIDAT CU DEF. CU NOTA/MEDIA CEL PUTIN 7</v>
          </cell>
          <cell r="C80">
            <v>1484</v>
          </cell>
          <cell r="D80" t="str">
            <v>06.05.2015</v>
          </cell>
          <cell r="E80" t="str">
            <v>GHITA</v>
          </cell>
          <cell r="F80" t="str">
            <v>A</v>
          </cell>
          <cell r="G80" t="str">
            <v>MARIAN</v>
          </cell>
          <cell r="H80">
            <v>1181</v>
          </cell>
          <cell r="I80" t="str">
            <v>GALICIUICA</v>
          </cell>
          <cell r="J80">
            <v>72524</v>
          </cell>
          <cell r="K80" t="str">
            <v>RURAL</v>
          </cell>
          <cell r="L80" t="str">
            <v>GALICIUICA</v>
          </cell>
          <cell r="M80" t="str">
            <v>SCOALA GIMNAZIALA GALICIUICA</v>
          </cell>
          <cell r="N80" t="str">
            <v/>
          </cell>
          <cell r="O80" t="str">
            <v/>
          </cell>
          <cell r="P80" t="str">
            <v>GIMNAZIAL</v>
          </cell>
          <cell r="Q80" t="str">
            <v>OPTIONAL IN DOMENIUL INFORMATICA / TEHNOLOGIA INFORMATIEI SI A COMUNICATIILOR</v>
          </cell>
          <cell r="R80" t="str">
            <v/>
          </cell>
          <cell r="S80">
            <v>0</v>
          </cell>
          <cell r="T80">
            <v>4</v>
          </cell>
          <cell r="U80" t="str">
            <v/>
          </cell>
          <cell r="V80" t="str">
            <v>VACANT</v>
          </cell>
          <cell r="W80">
            <v>1</v>
          </cell>
          <cell r="X80" t="str">
            <v>Nu</v>
          </cell>
          <cell r="Y80" t="str">
            <v>Nu</v>
          </cell>
          <cell r="Z80" t="str">
            <v>ANG. PERD. DETERMINATA</v>
          </cell>
          <cell r="AA80" t="str">
            <v>Da, candidat cu definitivat cu nota/media cel putin 7</v>
          </cell>
          <cell r="AB80" t="str">
            <v>Nu</v>
          </cell>
          <cell r="AC80" t="str">
            <v>Nu</v>
          </cell>
          <cell r="AD80" t="str">
            <v>Nu</v>
          </cell>
          <cell r="AE80" t="str">
            <v>Da</v>
          </cell>
          <cell r="AF80" t="str">
            <v>Nu</v>
          </cell>
          <cell r="AG80" t="str">
            <v>Nu</v>
          </cell>
          <cell r="AH80" t="str">
            <v>Nu</v>
          </cell>
          <cell r="AI80" t="str">
            <v>INFORMATICA</v>
          </cell>
          <cell r="AJ80" t="str">
            <v/>
          </cell>
          <cell r="AK80" t="str">
            <v>Limba română</v>
          </cell>
          <cell r="AL80" t="str">
            <v/>
          </cell>
          <cell r="AM80" t="str">
            <v>Nu</v>
          </cell>
          <cell r="AN80" t="str">
            <v>Nu</v>
          </cell>
          <cell r="AO80" t="str">
            <v>Nu</v>
          </cell>
          <cell r="AP80" t="str">
            <v>Nu</v>
          </cell>
          <cell r="AQ80" t="str">
            <v>Nu</v>
          </cell>
          <cell r="AR80" t="str">
            <v>Nu</v>
          </cell>
          <cell r="AS80" t="str">
            <v>Nu</v>
          </cell>
          <cell r="AT80" t="str">
            <v>Nu</v>
          </cell>
          <cell r="AU80" t="str">
            <v>Nu</v>
          </cell>
          <cell r="AV80" t="str">
            <v>Ocupat</v>
          </cell>
          <cell r="AW80" t="str">
            <v>M</v>
          </cell>
          <cell r="AX80" t="str">
            <v>14.04.1978</v>
          </cell>
          <cell r="AY80" t="str">
            <v/>
          </cell>
          <cell r="AZ80" t="str">
            <v>0767-620.486</v>
          </cell>
          <cell r="BA80" t="str">
            <v>Română</v>
          </cell>
          <cell r="BB80" t="str">
            <v>GALICIUICA</v>
          </cell>
          <cell r="BC80" t="str">
            <v>PRELUNGIREA DURATEI CONTRACTULUI INDIVIDUAL DE MUNCA PE PERIOADA DETERMINATA</v>
          </cell>
          <cell r="BD80" t="str">
            <v>Angajat pe perioada determinata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 t="str">
            <v/>
          </cell>
          <cell r="BS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>Nu</v>
          </cell>
        </row>
        <row r="81">
          <cell r="A81">
            <v>1761012163281</v>
          </cell>
          <cell r="B81" t="str">
            <v>ANG. PE PERIOADA DET. - CANDIDAT CU NOTA DIN 2015</v>
          </cell>
          <cell r="C81">
            <v>2931</v>
          </cell>
          <cell r="D81" t="str">
            <v>20.05.2015</v>
          </cell>
          <cell r="E81" t="str">
            <v>ALEXI</v>
          </cell>
          <cell r="F81" t="str">
            <v>M</v>
          </cell>
          <cell r="G81" t="str">
            <v>CATALIN</v>
          </cell>
          <cell r="H81">
            <v>1182</v>
          </cell>
          <cell r="I81" t="str">
            <v>DIOŞTI</v>
          </cell>
          <cell r="J81">
            <v>72061</v>
          </cell>
          <cell r="K81" t="str">
            <v>RURAL</v>
          </cell>
          <cell r="L81" t="str">
            <v>DIOŞTI</v>
          </cell>
          <cell r="M81" t="str">
            <v>SCOALA GIMNAZIALA "CAROL AL II-LEA" DIOSTI</v>
          </cell>
          <cell r="N81" t="str">
            <v/>
          </cell>
          <cell r="O81" t="str">
            <v/>
          </cell>
          <cell r="P81" t="str">
            <v>GIMNAZIAL</v>
          </cell>
          <cell r="Q81" t="str">
            <v>EDUCATIE PLASTICA</v>
          </cell>
          <cell r="R81" t="str">
            <v/>
          </cell>
          <cell r="S81">
            <v>4</v>
          </cell>
          <cell r="T81">
            <v>0</v>
          </cell>
          <cell r="U81" t="str">
            <v/>
          </cell>
          <cell r="V81" t="str">
            <v>VACANT</v>
          </cell>
          <cell r="W81">
            <v>1</v>
          </cell>
          <cell r="X81" t="str">
            <v>Nu</v>
          </cell>
          <cell r="Y81" t="str">
            <v>Nu</v>
          </cell>
          <cell r="Z81" t="str">
            <v>ANG. PERD. DETERMINATA</v>
          </cell>
          <cell r="AA81" t="str">
            <v>Nu</v>
          </cell>
          <cell r="AB81" t="str">
            <v>Nu</v>
          </cell>
          <cell r="AC81" t="str">
            <v>Nu</v>
          </cell>
          <cell r="AD81" t="str">
            <v>Nu</v>
          </cell>
          <cell r="AE81" t="str">
            <v>Da</v>
          </cell>
          <cell r="AF81" t="str">
            <v>Nu</v>
          </cell>
          <cell r="AG81" t="str">
            <v>Nu</v>
          </cell>
          <cell r="AH81" t="str">
            <v>Nu</v>
          </cell>
          <cell r="AI81" t="str">
            <v>INSPECTIE LA CLASA</v>
          </cell>
          <cell r="AJ81" t="str">
            <v/>
          </cell>
          <cell r="AK81" t="str">
            <v>Limba română</v>
          </cell>
          <cell r="AL81" t="str">
            <v/>
          </cell>
          <cell r="AM81" t="str">
            <v>Nu</v>
          </cell>
          <cell r="AN81" t="str">
            <v>Nu</v>
          </cell>
          <cell r="AO81" t="str">
            <v>Nu</v>
          </cell>
          <cell r="AP81" t="str">
            <v>Nu</v>
          </cell>
          <cell r="AQ81" t="str">
            <v>Nu</v>
          </cell>
          <cell r="AR81" t="str">
            <v>Nu</v>
          </cell>
          <cell r="AS81" t="str">
            <v>Nu</v>
          </cell>
          <cell r="AT81" t="str">
            <v>Nu</v>
          </cell>
          <cell r="AU81" t="str">
            <v>Nu</v>
          </cell>
          <cell r="AV81" t="str">
            <v>Repartizat</v>
          </cell>
          <cell r="AW81" t="str">
            <v>M</v>
          </cell>
          <cell r="AX81" t="str">
            <v>12.10.1976</v>
          </cell>
          <cell r="AY81" t="str">
            <v/>
          </cell>
          <cell r="AZ81" t="str">
            <v>0741774003</v>
          </cell>
          <cell r="BA81" t="str">
            <v>Română</v>
          </cell>
          <cell r="BB81" t="str">
            <v>CRAIOVA</v>
          </cell>
          <cell r="BC81" t="str">
            <v>CONCURS</v>
          </cell>
          <cell r="BD81" t="str">
            <v>Angajat pe perioada determinata</v>
          </cell>
          <cell r="BE81" t="str">
            <v/>
          </cell>
          <cell r="BF81" t="str">
            <v>Fară grad</v>
          </cell>
          <cell r="BG81" t="str">
            <v/>
          </cell>
          <cell r="BH81">
            <v>5</v>
          </cell>
          <cell r="BI81" t="str">
            <v>Nu</v>
          </cell>
          <cell r="BJ81" t="str">
            <v>Nu</v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 t="str">
            <v/>
          </cell>
          <cell r="BS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  <cell r="BX81" t="str">
            <v>Da</v>
          </cell>
        </row>
        <row r="82">
          <cell r="A82">
            <v>1630312163238</v>
          </cell>
          <cell r="B82" t="str">
            <v>ANG. PE PERIOADA DET. - CANDIDAT CU NOTA DIN 2015</v>
          </cell>
          <cell r="C82">
            <v>2932</v>
          </cell>
          <cell r="D82" t="str">
            <v>20.05.2015</v>
          </cell>
          <cell r="E82" t="str">
            <v>VOLCINSCHI</v>
          </cell>
          <cell r="F82" t="str">
            <v>I</v>
          </cell>
          <cell r="G82" t="str">
            <v>STELIAN CRISTINEL</v>
          </cell>
          <cell r="H82">
            <v>1184</v>
          </cell>
          <cell r="I82" t="str">
            <v>FRATOŞTIŢA</v>
          </cell>
          <cell r="J82">
            <v>70469</v>
          </cell>
          <cell r="K82" t="str">
            <v>URBAN</v>
          </cell>
          <cell r="L82" t="str">
            <v>ORAŞ FILIAŞI</v>
          </cell>
          <cell r="M82" t="str">
            <v>SCOALA GIMNAZIALA FRATOSTITA</v>
          </cell>
          <cell r="N82" t="str">
            <v/>
          </cell>
          <cell r="O82" t="str">
            <v/>
          </cell>
          <cell r="P82" t="str">
            <v>GIMNAZIAL</v>
          </cell>
          <cell r="Q82" t="str">
            <v>EDUCATIE PLASTICA</v>
          </cell>
          <cell r="R82" t="str">
            <v/>
          </cell>
          <cell r="S82">
            <v>5</v>
          </cell>
          <cell r="T82">
            <v>0</v>
          </cell>
          <cell r="U82" t="str">
            <v/>
          </cell>
          <cell r="V82" t="str">
            <v>VACANT</v>
          </cell>
          <cell r="W82">
            <v>1</v>
          </cell>
          <cell r="X82" t="str">
            <v>Nu</v>
          </cell>
          <cell r="Y82" t="str">
            <v>Nu</v>
          </cell>
          <cell r="Z82" t="str">
            <v>ANG. PERD. DETERMINATA</v>
          </cell>
          <cell r="AA82" t="str">
            <v>Nu</v>
          </cell>
          <cell r="AB82" t="str">
            <v>Nu</v>
          </cell>
          <cell r="AC82" t="str">
            <v>Nu</v>
          </cell>
          <cell r="AD82" t="str">
            <v>Nu</v>
          </cell>
          <cell r="AE82" t="str">
            <v>Da</v>
          </cell>
          <cell r="AF82" t="str">
            <v>Nu</v>
          </cell>
          <cell r="AG82" t="str">
            <v>Nu</v>
          </cell>
          <cell r="AH82" t="str">
            <v>Nu</v>
          </cell>
          <cell r="AI82" t="str">
            <v>INSPECTIE LA CLASA</v>
          </cell>
          <cell r="AJ82" t="str">
            <v/>
          </cell>
          <cell r="AK82" t="str">
            <v>Limba română</v>
          </cell>
          <cell r="AL82" t="str">
            <v/>
          </cell>
          <cell r="AM82" t="str">
            <v>Nu</v>
          </cell>
          <cell r="AN82" t="str">
            <v>Nu</v>
          </cell>
          <cell r="AO82" t="str">
            <v>Nu</v>
          </cell>
          <cell r="AP82" t="str">
            <v>Nu</v>
          </cell>
          <cell r="AQ82" t="str">
            <v>Nu</v>
          </cell>
          <cell r="AR82" t="str">
            <v>Nu</v>
          </cell>
          <cell r="AS82" t="str">
            <v>Nu</v>
          </cell>
          <cell r="AT82" t="str">
            <v>Nu</v>
          </cell>
          <cell r="AU82" t="str">
            <v>Nu</v>
          </cell>
          <cell r="AV82" t="str">
            <v>Repartizat</v>
          </cell>
          <cell r="AW82" t="str">
            <v>M</v>
          </cell>
          <cell r="AX82" t="str">
            <v>12.03.1963</v>
          </cell>
          <cell r="AY82" t="str">
            <v/>
          </cell>
          <cell r="AZ82" t="str">
            <v>0766919393</v>
          </cell>
          <cell r="BA82" t="str">
            <v>Română</v>
          </cell>
          <cell r="BB82" t="str">
            <v>CRAIOVA</v>
          </cell>
          <cell r="BC82" t="str">
            <v>CONCURS</v>
          </cell>
          <cell r="BD82" t="str">
            <v>Angajat pe perioada determinata</v>
          </cell>
          <cell r="BE82" t="str">
            <v/>
          </cell>
          <cell r="BF82" t="str">
            <v>Fară grad</v>
          </cell>
          <cell r="BG82" t="str">
            <v/>
          </cell>
          <cell r="BH82">
            <v>5</v>
          </cell>
          <cell r="BI82" t="str">
            <v>Nu</v>
          </cell>
          <cell r="BJ82" t="str">
            <v>Nu</v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 t="str">
            <v/>
          </cell>
          <cell r="BS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  <cell r="BX82" t="str">
            <v>Da</v>
          </cell>
        </row>
        <row r="83">
          <cell r="A83">
            <v>2790724163206</v>
          </cell>
          <cell r="B83" t="str">
            <v>PRELUNGIREA DURATEI CONTRACTULUI INDIVIDUAL DE MUNCA PE PERIOADA DETERMINATA, CANDIDAT CU DEF. CU NOTA/MEDIA CEL PUTIN 7</v>
          </cell>
          <cell r="C83">
            <v>1470</v>
          </cell>
          <cell r="D83" t="str">
            <v>06.05.2015</v>
          </cell>
          <cell r="E83" t="str">
            <v>CIUREA</v>
          </cell>
          <cell r="F83" t="str">
            <v>S</v>
          </cell>
          <cell r="G83" t="str">
            <v>SIMONA MIHAELA</v>
          </cell>
          <cell r="H83">
            <v>1185</v>
          </cell>
          <cell r="I83" t="str">
            <v>GALICIUICA</v>
          </cell>
          <cell r="J83">
            <v>72524</v>
          </cell>
          <cell r="K83" t="str">
            <v>RURAL</v>
          </cell>
          <cell r="L83" t="str">
            <v>GALICIUICA</v>
          </cell>
          <cell r="M83" t="str">
            <v>SCOALA GIMNAZIALA GALICIUICA</v>
          </cell>
          <cell r="N83" t="str">
            <v/>
          </cell>
          <cell r="O83" t="str">
            <v/>
          </cell>
          <cell r="P83" t="str">
            <v>GIMNAZIAL</v>
          </cell>
          <cell r="Q83" t="str">
            <v>GEOGRAFIE</v>
          </cell>
          <cell r="R83" t="str">
            <v/>
          </cell>
          <cell r="S83">
            <v>6</v>
          </cell>
          <cell r="T83">
            <v>0</v>
          </cell>
          <cell r="U83" t="str">
            <v>Rezervat până la 23.12.2015 C.I.C</v>
          </cell>
          <cell r="V83" t="str">
            <v>REZERVAT</v>
          </cell>
          <cell r="W83">
            <v>1</v>
          </cell>
          <cell r="X83" t="str">
            <v>Nu</v>
          </cell>
          <cell r="Y83" t="str">
            <v>Nu</v>
          </cell>
          <cell r="Z83" t="str">
            <v>ANG. PERD. DETERMINATA</v>
          </cell>
          <cell r="AA83" t="str">
            <v>Da, candidat cu definitivat cu nota/media cel putin 7</v>
          </cell>
          <cell r="AB83" t="str">
            <v>Nu</v>
          </cell>
          <cell r="AC83" t="str">
            <v>Nu</v>
          </cell>
          <cell r="AD83" t="str">
            <v>Nu</v>
          </cell>
          <cell r="AE83" t="str">
            <v>Da</v>
          </cell>
          <cell r="AF83" t="str">
            <v>Nu</v>
          </cell>
          <cell r="AG83" t="str">
            <v>Nu</v>
          </cell>
          <cell r="AH83" t="str">
            <v>Nu</v>
          </cell>
          <cell r="AI83" t="str">
            <v>INSPECTIE LA CLASA</v>
          </cell>
          <cell r="AJ83" t="str">
            <v/>
          </cell>
          <cell r="AK83" t="str">
            <v>Limba română</v>
          </cell>
          <cell r="AL83" t="str">
            <v/>
          </cell>
          <cell r="AM83" t="str">
            <v>Nu</v>
          </cell>
          <cell r="AN83" t="str">
            <v>Nu</v>
          </cell>
          <cell r="AO83" t="str">
            <v>Nu</v>
          </cell>
          <cell r="AP83" t="str">
            <v>Nu</v>
          </cell>
          <cell r="AQ83" t="str">
            <v>Nu</v>
          </cell>
          <cell r="AR83" t="str">
            <v>Nu</v>
          </cell>
          <cell r="AS83" t="str">
            <v>Nu</v>
          </cell>
          <cell r="AT83" t="str">
            <v>Nu</v>
          </cell>
          <cell r="AU83" t="str">
            <v>Nu</v>
          </cell>
          <cell r="AV83" t="str">
            <v>Ocupat</v>
          </cell>
          <cell r="AW83" t="str">
            <v>F</v>
          </cell>
          <cell r="AX83" t="str">
            <v>24.07.1979</v>
          </cell>
          <cell r="AY83" t="str">
            <v>ciurea_monik@yahoo.com</v>
          </cell>
          <cell r="AZ83" t="str">
            <v>0724071790</v>
          </cell>
          <cell r="BA83" t="str">
            <v>Română</v>
          </cell>
          <cell r="BB83" t="str">
            <v>CRAIOVA</v>
          </cell>
          <cell r="BC83" t="str">
            <v>PRELUNGIREA DURATEI CONTRACTULUI INDIVIDUAL DE MUNCA PE PERIOADA DETERMINATA</v>
          </cell>
          <cell r="BD83" t="str">
            <v>Angajat pe perioada determinata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 t="str">
            <v/>
          </cell>
          <cell r="BS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  <cell r="BX83" t="str">
            <v>Nu</v>
          </cell>
        </row>
        <row r="84">
          <cell r="A84">
            <v>2550803166740</v>
          </cell>
          <cell r="B84" t="str">
            <v>DETASARE IN INTERESUL INVATAMANTULUI PENTRU RESTRANGERE NESOLUTIONATA</v>
          </cell>
          <cell r="C84">
            <v>1119</v>
          </cell>
          <cell r="D84" t="str">
            <v>05.03.2015</v>
          </cell>
          <cell r="E84" t="str">
            <v>TOBESCU</v>
          </cell>
          <cell r="F84" t="str">
            <v>I</v>
          </cell>
          <cell r="G84" t="str">
            <v>ANGELA</v>
          </cell>
          <cell r="H84">
            <v>1190</v>
          </cell>
          <cell r="I84" t="str">
            <v>CASTRANOVA</v>
          </cell>
          <cell r="J84">
            <v>71581</v>
          </cell>
          <cell r="K84" t="str">
            <v>RURAL</v>
          </cell>
          <cell r="L84" t="str">
            <v>CASTRANOVA</v>
          </cell>
          <cell r="M84" t="str">
            <v>SCOALA GIMNAZIALA CASTRANOVA</v>
          </cell>
          <cell r="N84" t="str">
            <v/>
          </cell>
          <cell r="O84" t="str">
            <v/>
          </cell>
          <cell r="P84" t="str">
            <v>PRIMAR</v>
          </cell>
          <cell r="Q84" t="str">
            <v>INVATATOR/INSTITUTOR PENTRU INVATAMANTUL PRIMAR/PROFESOR PENTRU INVATAMANTUL PRIMAR (IN LIMBA ROMANA)</v>
          </cell>
          <cell r="R84" t="str">
            <v/>
          </cell>
          <cell r="S84">
            <v>20</v>
          </cell>
          <cell r="T84">
            <v>0</v>
          </cell>
          <cell r="U84" t="str">
            <v>Pana la 02.12.1015</v>
          </cell>
          <cell r="V84" t="str">
            <v>REZERVAT</v>
          </cell>
          <cell r="W84">
            <v>1</v>
          </cell>
          <cell r="X84" t="str">
            <v>Da</v>
          </cell>
          <cell r="Y84" t="str">
            <v>Nu</v>
          </cell>
          <cell r="Z84" t="str">
            <v>ANG. PERD. DETERMINATA</v>
          </cell>
          <cell r="AA84" t="str">
            <v>Nu</v>
          </cell>
          <cell r="AB84" t="str">
            <v>Nu</v>
          </cell>
          <cell r="AC84" t="str">
            <v>Nu</v>
          </cell>
          <cell r="AD84" t="str">
            <v>Nu</v>
          </cell>
          <cell r="AE84" t="str">
            <v>Da</v>
          </cell>
          <cell r="AF84" t="str">
            <v>Nu</v>
          </cell>
          <cell r="AG84" t="str">
            <v>Nu</v>
          </cell>
          <cell r="AH84" t="str">
            <v>Nu</v>
          </cell>
          <cell r="AI84" t="str">
            <v>INSPECTIE LA CLASA</v>
          </cell>
          <cell r="AJ84" t="str">
            <v/>
          </cell>
          <cell r="AK84" t="str">
            <v/>
          </cell>
          <cell r="AL84" t="str">
            <v/>
          </cell>
          <cell r="AM84" t="str">
            <v>Nu</v>
          </cell>
          <cell r="AN84" t="str">
            <v>Nu</v>
          </cell>
          <cell r="AO84" t="str">
            <v>Nu</v>
          </cell>
          <cell r="AP84" t="str">
            <v>Nu</v>
          </cell>
          <cell r="AQ84" t="str">
            <v>Nu</v>
          </cell>
          <cell r="AR84" t="str">
            <v>Nu</v>
          </cell>
          <cell r="AS84" t="str">
            <v>Nu</v>
          </cell>
          <cell r="AT84" t="str">
            <v>Nu</v>
          </cell>
          <cell r="AU84" t="str">
            <v>Nu</v>
          </cell>
          <cell r="AV84" t="str">
            <v>Ocupat</v>
          </cell>
          <cell r="AW84" t="str">
            <v>F</v>
          </cell>
          <cell r="AX84" t="str">
            <v>03.08.1955</v>
          </cell>
          <cell r="AY84" t="str">
            <v/>
          </cell>
          <cell r="AZ84" t="str">
            <v/>
          </cell>
          <cell r="BA84" t="str">
            <v>Română</v>
          </cell>
          <cell r="BB84" t="str">
            <v>CASTRANOVA</v>
          </cell>
          <cell r="BC84" t="str">
            <v>RESTRANGERE DE ACTIVITATE</v>
          </cell>
          <cell r="BD84" t="str">
            <v>Titular</v>
          </cell>
          <cell r="BE84" t="str">
            <v>INV</v>
          </cell>
          <cell r="BF84" t="str">
            <v>Gradul I (sau doctorat)</v>
          </cell>
          <cell r="BG84">
            <v>10</v>
          </cell>
          <cell r="BH84">
            <v>38</v>
          </cell>
          <cell r="BI84" t="str">
            <v>Nu</v>
          </cell>
          <cell r="BJ84" t="str">
            <v>Nu</v>
          </cell>
          <cell r="BK84">
            <v>41.7</v>
          </cell>
          <cell r="BL84" t="str">
            <v>SCOALA GIMNAZIALA "NICOLAE GH. POPESCU" INTORSURA</v>
          </cell>
          <cell r="BM84" t="str">
            <v>PRIMAR</v>
          </cell>
          <cell r="BN84" t="str">
            <v>INVATATOR/INSTITUTOR PENTRU INVATAMANTUL PRIMAR/PROFESOR PENTRU INVATAMANTUL PRIMAR (IN LIMBA ROMANA)</v>
          </cell>
          <cell r="BO84" t="str">
            <v/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>Nu</v>
          </cell>
        </row>
        <row r="85">
          <cell r="A85">
            <v>2871007280018</v>
          </cell>
          <cell r="B85" t="str">
            <v>ANG. PE PERIOADA DET. - CANDIDAT CU NOTA DIN 2015</v>
          </cell>
          <cell r="C85">
            <v>2297</v>
          </cell>
          <cell r="D85" t="str">
            <v>15.05.2015</v>
          </cell>
          <cell r="E85" t="str">
            <v>CORBEANU</v>
          </cell>
          <cell r="F85" t="str">
            <v>I</v>
          </cell>
          <cell r="G85" t="str">
            <v>COSMINA-GABRIELA</v>
          </cell>
          <cell r="H85">
            <v>1191</v>
          </cell>
          <cell r="I85" t="str">
            <v>GIGHERA</v>
          </cell>
          <cell r="J85">
            <v>72472</v>
          </cell>
          <cell r="K85" t="str">
            <v>RURAL</v>
          </cell>
          <cell r="L85" t="str">
            <v>GIGHERA</v>
          </cell>
          <cell r="M85" t="str">
            <v>SCOALA GIMNAZIALA GIGHERA</v>
          </cell>
          <cell r="N85" t="str">
            <v/>
          </cell>
          <cell r="O85" t="str">
            <v/>
          </cell>
          <cell r="P85" t="str">
            <v>GIMNAZIAL</v>
          </cell>
          <cell r="Q85" t="str">
            <v>BIOLOGIE</v>
          </cell>
          <cell r="R85" t="str">
            <v/>
          </cell>
          <cell r="S85">
            <v>6</v>
          </cell>
          <cell r="T85">
            <v>0</v>
          </cell>
          <cell r="U85" t="str">
            <v/>
          </cell>
          <cell r="V85" t="str">
            <v>REZERVAT</v>
          </cell>
          <cell r="W85">
            <v>1</v>
          </cell>
          <cell r="X85" t="str">
            <v>Nu</v>
          </cell>
          <cell r="Y85" t="str">
            <v>Nu</v>
          </cell>
          <cell r="Z85" t="str">
            <v>ANG. PERD. DETERMINATA</v>
          </cell>
          <cell r="AA85" t="str">
            <v>Nu</v>
          </cell>
          <cell r="AB85" t="str">
            <v>Nu</v>
          </cell>
          <cell r="AC85" t="str">
            <v>Nu</v>
          </cell>
          <cell r="AD85" t="str">
            <v>Nu</v>
          </cell>
          <cell r="AE85" t="str">
            <v>Da</v>
          </cell>
          <cell r="AF85" t="str">
            <v>Nu</v>
          </cell>
          <cell r="AG85" t="str">
            <v>Nu</v>
          </cell>
          <cell r="AH85" t="str">
            <v>Nu</v>
          </cell>
          <cell r="AI85" t="str">
            <v>INSPECTIE LA CLASA</v>
          </cell>
          <cell r="AJ85" t="str">
            <v/>
          </cell>
          <cell r="AK85" t="str">
            <v>Limba română</v>
          </cell>
          <cell r="AL85" t="str">
            <v/>
          </cell>
          <cell r="AM85" t="str">
            <v>Nu</v>
          </cell>
          <cell r="AN85" t="str">
            <v>Nu</v>
          </cell>
          <cell r="AO85" t="str">
            <v>Nu</v>
          </cell>
          <cell r="AP85" t="str">
            <v>Nu</v>
          </cell>
          <cell r="AQ85" t="str">
            <v>Nu</v>
          </cell>
          <cell r="AR85" t="str">
            <v>Nu</v>
          </cell>
          <cell r="AS85" t="str">
            <v>Nu</v>
          </cell>
          <cell r="AT85" t="str">
            <v>Nu</v>
          </cell>
          <cell r="AU85" t="str">
            <v>Nu</v>
          </cell>
          <cell r="AV85" t="str">
            <v>Repartizat</v>
          </cell>
          <cell r="AW85" t="str">
            <v>F</v>
          </cell>
          <cell r="AX85" t="str">
            <v>07.10.1987</v>
          </cell>
          <cell r="AY85" t="str">
            <v/>
          </cell>
          <cell r="AZ85" t="str">
            <v>0768244893</v>
          </cell>
          <cell r="BA85" t="str">
            <v>Română</v>
          </cell>
          <cell r="BB85" t="str">
            <v>IANCU JIANU</v>
          </cell>
          <cell r="BC85" t="str">
            <v>CONCURS</v>
          </cell>
          <cell r="BD85" t="str">
            <v>Angajat pe perioada determinata</v>
          </cell>
          <cell r="BE85" t="str">
            <v/>
          </cell>
          <cell r="BF85" t="str">
            <v>Definitivat</v>
          </cell>
          <cell r="BG85">
            <v>8.0500000000000007</v>
          </cell>
          <cell r="BH85">
            <v>3</v>
          </cell>
          <cell r="BI85" t="str">
            <v>Nu</v>
          </cell>
          <cell r="BJ85" t="str">
            <v>Nu</v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Da</v>
          </cell>
        </row>
        <row r="86">
          <cell r="A86">
            <v>1760420160018</v>
          </cell>
          <cell r="B86" t="str">
            <v>PRELUNGIREA DURATEI CONTRACTULUI INDIVIDUAL DE MUNCA PE PERIOADA DETERMINATA, CANDIDAT CU DEF. CU NOTA/MEDIA CEL PUTIN 7</v>
          </cell>
          <cell r="C86">
            <v>1445</v>
          </cell>
          <cell r="D86" t="str">
            <v>06.05.2015</v>
          </cell>
          <cell r="E86" t="str">
            <v>PENCEA</v>
          </cell>
          <cell r="F86" t="str">
            <v>G</v>
          </cell>
          <cell r="G86" t="str">
            <v>GABRIEL</v>
          </cell>
          <cell r="H86">
            <v>1192</v>
          </cell>
          <cell r="I86" t="str">
            <v>CASTRANOVA</v>
          </cell>
          <cell r="J86">
            <v>71581</v>
          </cell>
          <cell r="K86" t="str">
            <v>RURAL</v>
          </cell>
          <cell r="L86" t="str">
            <v>CASTRANOVA</v>
          </cell>
          <cell r="M86" t="str">
            <v>SCOALA GIMNAZIALA CASTRANOVA</v>
          </cell>
          <cell r="N86" t="str">
            <v/>
          </cell>
          <cell r="O86" t="str">
            <v/>
          </cell>
          <cell r="P86" t="str">
            <v>GIMNAZIAL</v>
          </cell>
          <cell r="Q86" t="str">
            <v>EDUCATIE FIZICA SI SPORT</v>
          </cell>
          <cell r="R86" t="str">
            <v/>
          </cell>
          <cell r="S86">
            <v>4</v>
          </cell>
          <cell r="T86">
            <v>0</v>
          </cell>
          <cell r="U86" t="str">
            <v/>
          </cell>
          <cell r="V86" t="str">
            <v>VACANT</v>
          </cell>
          <cell r="W86">
            <v>1</v>
          </cell>
          <cell r="X86" t="str">
            <v>Nu</v>
          </cell>
          <cell r="Y86" t="str">
            <v>Nu</v>
          </cell>
          <cell r="Z86" t="str">
            <v>ANG. PERD. DETERMINATA</v>
          </cell>
          <cell r="AA86" t="str">
            <v>Nu</v>
          </cell>
          <cell r="AB86" t="str">
            <v>Nu</v>
          </cell>
          <cell r="AC86" t="str">
            <v>Nu</v>
          </cell>
          <cell r="AD86" t="str">
            <v>Nu</v>
          </cell>
          <cell r="AE86" t="str">
            <v>Da</v>
          </cell>
          <cell r="AF86" t="str">
            <v>Nu</v>
          </cell>
          <cell r="AG86" t="str">
            <v>Nu</v>
          </cell>
          <cell r="AH86" t="str">
            <v>Nu</v>
          </cell>
          <cell r="AI86" t="str">
            <v>INSPECTIE LA CLASA</v>
          </cell>
          <cell r="AJ86" t="str">
            <v/>
          </cell>
          <cell r="AK86" t="str">
            <v>Limba română</v>
          </cell>
          <cell r="AL86" t="str">
            <v/>
          </cell>
          <cell r="AM86" t="str">
            <v>Nu</v>
          </cell>
          <cell r="AN86" t="str">
            <v>Nu</v>
          </cell>
          <cell r="AO86" t="str">
            <v>Nu</v>
          </cell>
          <cell r="AP86" t="str">
            <v>Nu</v>
          </cell>
          <cell r="AQ86" t="str">
            <v>Nu</v>
          </cell>
          <cell r="AR86" t="str">
            <v>Nu</v>
          </cell>
          <cell r="AS86" t="str">
            <v>Nu</v>
          </cell>
          <cell r="AT86" t="str">
            <v>Nu</v>
          </cell>
          <cell r="AU86" t="str">
            <v>Nu</v>
          </cell>
          <cell r="AV86" t="str">
            <v>Ocupat</v>
          </cell>
          <cell r="AW86" t="str">
            <v>M</v>
          </cell>
          <cell r="AX86" t="str">
            <v>20.04.1976</v>
          </cell>
          <cell r="AY86" t="str">
            <v/>
          </cell>
          <cell r="AZ86" t="str">
            <v>0743647854</v>
          </cell>
          <cell r="BA86" t="str">
            <v>Română</v>
          </cell>
          <cell r="BB86" t="str">
            <v>CRAIOVA</v>
          </cell>
          <cell r="BC86" t="str">
            <v>PRELUNGIREA DURATEI CONTRACTULUI INDIVIDUAL DE MUNCA PE PERIOADA DETERMINATA</v>
          </cell>
          <cell r="BD86" t="str">
            <v>Angajat pe perioada determinata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Nu</v>
          </cell>
        </row>
        <row r="87">
          <cell r="A87">
            <v>1520607163275</v>
          </cell>
          <cell r="B87" t="str">
            <v>DETASARE IN INTERESUL INVATAMANTULUI</v>
          </cell>
          <cell r="C87">
            <v>3127</v>
          </cell>
          <cell r="D87" t="str">
            <v>21.08.2015</v>
          </cell>
          <cell r="E87" t="str">
            <v>PREDA</v>
          </cell>
          <cell r="F87" t="str">
            <v>N</v>
          </cell>
          <cell r="G87" t="str">
            <v>ION</v>
          </cell>
          <cell r="H87">
            <v>1193</v>
          </cell>
          <cell r="I87" t="str">
            <v>CRAIOVA</v>
          </cell>
          <cell r="J87">
            <v>69919</v>
          </cell>
          <cell r="K87" t="str">
            <v>URBAN</v>
          </cell>
          <cell r="L87" t="str">
            <v>MUNICIPIUL CRAIOVA</v>
          </cell>
          <cell r="M87" t="str">
            <v>SCOALA PROFESIONALA SPECIALA CRAIOVA</v>
          </cell>
          <cell r="N87" t="str">
            <v/>
          </cell>
          <cell r="O87" t="str">
            <v/>
          </cell>
          <cell r="P87" t="str">
            <v>LICEAL</v>
          </cell>
          <cell r="Q87" t="str">
            <v>EDUCATIE PLASTICA - EDUCATIE VIZUALA</v>
          </cell>
          <cell r="R87" t="str">
            <v>EDUCATIE MUZICALA</v>
          </cell>
          <cell r="S87">
            <v>12</v>
          </cell>
          <cell r="T87">
            <v>0</v>
          </cell>
          <cell r="U87" t="str">
            <v>10+2</v>
          </cell>
          <cell r="V87" t="str">
            <v>VACANT</v>
          </cell>
          <cell r="W87">
            <v>1</v>
          </cell>
          <cell r="X87" t="str">
            <v>Nu</v>
          </cell>
          <cell r="Y87" t="str">
            <v>Nu</v>
          </cell>
          <cell r="Z87" t="str">
            <v>ANG. PERD. DETERMINATA</v>
          </cell>
          <cell r="AA87" t="str">
            <v>Nu</v>
          </cell>
          <cell r="AB87" t="str">
            <v>Nu</v>
          </cell>
          <cell r="AC87" t="str">
            <v>Nu</v>
          </cell>
          <cell r="AD87" t="str">
            <v>Nu</v>
          </cell>
          <cell r="AE87" t="str">
            <v>Da</v>
          </cell>
          <cell r="AF87" t="str">
            <v>Nu</v>
          </cell>
          <cell r="AG87" t="str">
            <v>Nu</v>
          </cell>
          <cell r="AH87" t="str">
            <v>Nu</v>
          </cell>
          <cell r="AI87" t="str">
            <v>INSPECTIE LA CLASA</v>
          </cell>
          <cell r="AJ87" t="str">
            <v/>
          </cell>
          <cell r="AK87" t="str">
            <v>Limba română</v>
          </cell>
          <cell r="AL87" t="str">
            <v/>
          </cell>
          <cell r="AM87" t="str">
            <v>Nu</v>
          </cell>
          <cell r="AN87" t="str">
            <v>Nu</v>
          </cell>
          <cell r="AO87" t="str">
            <v>JUSTITIE</v>
          </cell>
          <cell r="AP87" t="str">
            <v>Nu</v>
          </cell>
          <cell r="AQ87" t="str">
            <v>Nu</v>
          </cell>
          <cell r="AR87" t="str">
            <v>Da</v>
          </cell>
          <cell r="AS87" t="str">
            <v>Nu</v>
          </cell>
          <cell r="AT87" t="str">
            <v>Nu</v>
          </cell>
          <cell r="AU87" t="str">
            <v>Nu</v>
          </cell>
          <cell r="AV87" t="str">
            <v>Ocupat</v>
          </cell>
          <cell r="AW87" t="str">
            <v>M</v>
          </cell>
          <cell r="AX87" t="str">
            <v>07.06.1952</v>
          </cell>
          <cell r="AY87" t="str">
            <v/>
          </cell>
          <cell r="AZ87" t="str">
            <v/>
          </cell>
          <cell r="BA87" t="str">
            <v>Română</v>
          </cell>
          <cell r="BB87" t="str">
            <v>CRAIOVA</v>
          </cell>
          <cell r="BC87" t="str">
            <v>DETASARE</v>
          </cell>
          <cell r="BD87" t="str">
            <v>Titular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SCOALA PROFESIONALA SPECIALA CRAIOVA</v>
          </cell>
          <cell r="BM87" t="str">
            <v>PROFESIONAL</v>
          </cell>
          <cell r="BN87" t="str">
            <v>PREGATIRE - INSTRUIRE PRACTICA (PRELUCRAREA LEMNULUI / PRELUCRAREA LEMNULUI)</v>
          </cell>
          <cell r="BO87" t="str">
            <v/>
          </cell>
          <cell r="BP87" t="str">
            <v/>
          </cell>
          <cell r="BQ87" t="str">
            <v>JUSTITIE</v>
          </cell>
          <cell r="BR87" t="str">
            <v>Nu</v>
          </cell>
          <cell r="BS87" t="str">
            <v>Nu</v>
          </cell>
          <cell r="BT87" t="str">
            <v>Nu</v>
          </cell>
          <cell r="BU87" t="str">
            <v>Da</v>
          </cell>
          <cell r="BV87" t="str">
            <v>Nu</v>
          </cell>
          <cell r="BW87" t="str">
            <v/>
          </cell>
          <cell r="BX87" t="str">
            <v>Nu</v>
          </cell>
        </row>
        <row r="88">
          <cell r="A88">
            <v>1900510160079</v>
          </cell>
          <cell r="B88" t="str">
            <v>ANG. PE PERIOADA DET. - CANDIDAT CU NOTA DIN 2015</v>
          </cell>
          <cell r="C88">
            <v>2731</v>
          </cell>
          <cell r="D88" t="str">
            <v>19.05.2015</v>
          </cell>
          <cell r="E88" t="str">
            <v>FILIMON</v>
          </cell>
          <cell r="F88" t="str">
            <v>M</v>
          </cell>
          <cell r="G88" t="str">
            <v>GEORGE</v>
          </cell>
          <cell r="H88">
            <v>1194</v>
          </cell>
          <cell r="I88" t="str">
            <v>GIGHERA</v>
          </cell>
          <cell r="J88">
            <v>72472</v>
          </cell>
          <cell r="K88" t="str">
            <v>RURAL</v>
          </cell>
          <cell r="L88" t="str">
            <v>GIGHERA</v>
          </cell>
          <cell r="M88" t="str">
            <v>SCOALA GIMNAZIALA GIGHERA</v>
          </cell>
          <cell r="N88" t="str">
            <v/>
          </cell>
          <cell r="O88" t="str">
            <v/>
          </cell>
          <cell r="P88" t="str">
            <v>PRIMAR</v>
          </cell>
          <cell r="Q88" t="str">
            <v>INVATATOR/INSTITUTOR PENTRU INVATAMANTUL PRIMAR/PROFESOR PENTRU INVATAMANTUL PRIMAR (IN LIMBA ROMANA)</v>
          </cell>
          <cell r="R88" t="str">
            <v/>
          </cell>
          <cell r="S88">
            <v>20</v>
          </cell>
          <cell r="T88">
            <v>0</v>
          </cell>
          <cell r="U88" t="str">
            <v/>
          </cell>
          <cell r="V88" t="str">
            <v>REZERVAT</v>
          </cell>
          <cell r="W88">
            <v>1</v>
          </cell>
          <cell r="X88" t="str">
            <v>Da</v>
          </cell>
          <cell r="Y88" t="str">
            <v>Nu</v>
          </cell>
          <cell r="Z88" t="str">
            <v>ANG. PERD. DETERMINATA</v>
          </cell>
          <cell r="AA88" t="str">
            <v>Nu</v>
          </cell>
          <cell r="AB88" t="str">
            <v>Nu</v>
          </cell>
          <cell r="AC88" t="str">
            <v>Nu</v>
          </cell>
          <cell r="AD88" t="str">
            <v>Nu</v>
          </cell>
          <cell r="AE88" t="str">
            <v>Da</v>
          </cell>
          <cell r="AF88" t="str">
            <v>Nu</v>
          </cell>
          <cell r="AG88" t="str">
            <v>Nu</v>
          </cell>
          <cell r="AH88" t="str">
            <v>Nu</v>
          </cell>
          <cell r="AI88" t="str">
            <v>INSPECTIE LA CLASA</v>
          </cell>
          <cell r="AJ88" t="str">
            <v/>
          </cell>
          <cell r="AK88" t="str">
            <v/>
          </cell>
          <cell r="AL88" t="str">
            <v/>
          </cell>
          <cell r="AM88" t="str">
            <v>Nu</v>
          </cell>
          <cell r="AN88" t="str">
            <v>Nu</v>
          </cell>
          <cell r="AO88" t="str">
            <v>Nu</v>
          </cell>
          <cell r="AP88" t="str">
            <v>Nu</v>
          </cell>
          <cell r="AQ88" t="str">
            <v>Nu</v>
          </cell>
          <cell r="AR88" t="str">
            <v>Nu</v>
          </cell>
          <cell r="AS88" t="str">
            <v>Nu</v>
          </cell>
          <cell r="AT88" t="str">
            <v>Nu</v>
          </cell>
          <cell r="AU88" t="str">
            <v>Nu</v>
          </cell>
          <cell r="AV88" t="str">
            <v>Repartizat</v>
          </cell>
          <cell r="AW88" t="str">
            <v>M</v>
          </cell>
          <cell r="AX88" t="str">
            <v>10.05.1990</v>
          </cell>
          <cell r="AY88" t="str">
            <v/>
          </cell>
          <cell r="AZ88" t="str">
            <v>0768 000 638</v>
          </cell>
          <cell r="BA88" t="str">
            <v>Română</v>
          </cell>
          <cell r="BB88" t="str">
            <v>MÂRŞANI</v>
          </cell>
          <cell r="BC88" t="str">
            <v>CONCURS</v>
          </cell>
          <cell r="BD88" t="str">
            <v>Angajat pe perioada determinata</v>
          </cell>
          <cell r="BE88" t="str">
            <v/>
          </cell>
          <cell r="BF88" t="str">
            <v>Fară grad</v>
          </cell>
          <cell r="BG88" t="str">
            <v/>
          </cell>
          <cell r="BH88">
            <v>2</v>
          </cell>
          <cell r="BI88" t="str">
            <v>Nu</v>
          </cell>
          <cell r="BJ88" t="str">
            <v>Nu</v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Da</v>
          </cell>
        </row>
        <row r="89">
          <cell r="A89">
            <v>2690407162159</v>
          </cell>
          <cell r="B89" t="str">
            <v>PRELUNGIREA DURATEI CONTRACTULUI INDIVIDUAL DE MUNCA PE PERIOADA DETERMINATA, CANDIDAT CU DEF. CU NOTA/MEDIA CEL PUTIN 7</v>
          </cell>
          <cell r="C89">
            <v>1420</v>
          </cell>
          <cell r="D89" t="str">
            <v>06.05.2015</v>
          </cell>
          <cell r="E89" t="str">
            <v>SIRBU</v>
          </cell>
          <cell r="F89" t="str">
            <v>I</v>
          </cell>
          <cell r="G89" t="str">
            <v>GICA</v>
          </cell>
          <cell r="H89">
            <v>1197</v>
          </cell>
          <cell r="I89" t="str">
            <v>CARAULA</v>
          </cell>
          <cell r="J89">
            <v>71527</v>
          </cell>
          <cell r="K89" t="str">
            <v>RURAL</v>
          </cell>
          <cell r="L89" t="str">
            <v>CARAULA</v>
          </cell>
          <cell r="M89" t="str">
            <v>SCOALA GIMNAZIALA CARAULA</v>
          </cell>
          <cell r="N89" t="str">
            <v/>
          </cell>
          <cell r="O89" t="str">
            <v/>
          </cell>
          <cell r="P89" t="str">
            <v>GIMNAZIAL</v>
          </cell>
          <cell r="Q89" t="str">
            <v>EDUCATIE TEHNOLOGICA</v>
          </cell>
          <cell r="R89" t="str">
            <v/>
          </cell>
          <cell r="S89">
            <v>5</v>
          </cell>
          <cell r="T89">
            <v>0</v>
          </cell>
          <cell r="U89" t="str">
            <v/>
          </cell>
          <cell r="V89" t="str">
            <v>VACANT</v>
          </cell>
          <cell r="W89">
            <v>1</v>
          </cell>
          <cell r="X89" t="str">
            <v>Nu</v>
          </cell>
          <cell r="Y89" t="str">
            <v>Nu</v>
          </cell>
          <cell r="Z89" t="str">
            <v>ANG. PERD. DETERMINATA</v>
          </cell>
          <cell r="AA89" t="str">
            <v>Da, candidat cu definitivat cu nota/media cel putin 7</v>
          </cell>
          <cell r="AB89" t="str">
            <v>Nu</v>
          </cell>
          <cell r="AC89" t="str">
            <v>Nu</v>
          </cell>
          <cell r="AD89" t="str">
            <v>Nu</v>
          </cell>
          <cell r="AE89" t="str">
            <v>Da</v>
          </cell>
          <cell r="AF89" t="str">
            <v>Nu</v>
          </cell>
          <cell r="AG89" t="str">
            <v>Nu</v>
          </cell>
          <cell r="AH89" t="str">
            <v>Nu</v>
          </cell>
          <cell r="AI89" t="str">
            <v>INSPECTIE LA CLASA</v>
          </cell>
          <cell r="AJ89" t="str">
            <v/>
          </cell>
          <cell r="AK89" t="str">
            <v>Limba română</v>
          </cell>
          <cell r="AL89" t="str">
            <v/>
          </cell>
          <cell r="AM89" t="str">
            <v>Nu</v>
          </cell>
          <cell r="AN89" t="str">
            <v>Nu</v>
          </cell>
          <cell r="AO89" t="str">
            <v>Nu</v>
          </cell>
          <cell r="AP89" t="str">
            <v>Nu</v>
          </cell>
          <cell r="AQ89" t="str">
            <v>Nu</v>
          </cell>
          <cell r="AR89" t="str">
            <v>Nu</v>
          </cell>
          <cell r="AS89" t="str">
            <v>Nu</v>
          </cell>
          <cell r="AT89" t="str">
            <v>Nu</v>
          </cell>
          <cell r="AU89" t="str">
            <v>Nu</v>
          </cell>
          <cell r="AV89" t="str">
            <v>Ocupat</v>
          </cell>
          <cell r="AW89" t="str">
            <v>F</v>
          </cell>
          <cell r="AX89" t="str">
            <v>07.04.1969</v>
          </cell>
          <cell r="AY89" t="str">
            <v/>
          </cell>
          <cell r="AZ89" t="str">
            <v>0749117034</v>
          </cell>
          <cell r="BA89" t="str">
            <v>Română</v>
          </cell>
          <cell r="BB89" t="str">
            <v>CETATE</v>
          </cell>
          <cell r="BC89" t="str">
            <v>PRELUNGIREA DURATEI CONTRACTULUI INDIVIDUAL DE MUNCA PE PERIOADA DETERMINATA</v>
          </cell>
          <cell r="BD89" t="str">
            <v>Angajat pe perioada determinata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>Nu</v>
          </cell>
        </row>
        <row r="90">
          <cell r="A90">
            <v>2790822162149</v>
          </cell>
          <cell r="B90" t="str">
            <v>ANG. PE PERIOADA DET. - CANDIDAT CU NOTA DIN 2015</v>
          </cell>
          <cell r="C90">
            <v>2128</v>
          </cell>
          <cell r="D90" t="str">
            <v>14.05.2015</v>
          </cell>
          <cell r="E90" t="str">
            <v>BALA</v>
          </cell>
          <cell r="F90" t="str">
            <v>G</v>
          </cell>
          <cell r="G90" t="str">
            <v>PAULINA-LILIANA</v>
          </cell>
          <cell r="H90">
            <v>1199</v>
          </cell>
          <cell r="I90" t="str">
            <v>CARPEN</v>
          </cell>
          <cell r="J90">
            <v>71545</v>
          </cell>
          <cell r="K90" t="str">
            <v>RURAL</v>
          </cell>
          <cell r="L90" t="str">
            <v>CARPEN</v>
          </cell>
          <cell r="M90" t="str">
            <v>SCOALA GIMNAZIALA CARPEN</v>
          </cell>
          <cell r="N90" t="str">
            <v/>
          </cell>
          <cell r="O90" t="str">
            <v/>
          </cell>
          <cell r="P90" t="str">
            <v>GIMNAZIAL</v>
          </cell>
          <cell r="Q90" t="str">
            <v>EDUCATIE TEHNOLOGICA</v>
          </cell>
          <cell r="R90" t="str">
            <v/>
          </cell>
          <cell r="S90">
            <v>6</v>
          </cell>
          <cell r="T90">
            <v>0</v>
          </cell>
          <cell r="U90" t="str">
            <v/>
          </cell>
          <cell r="V90" t="str">
            <v>VACANT</v>
          </cell>
          <cell r="W90">
            <v>1</v>
          </cell>
          <cell r="X90" t="str">
            <v>Nu</v>
          </cell>
          <cell r="Y90" t="str">
            <v>Nu</v>
          </cell>
          <cell r="Z90" t="str">
            <v>ANG. PERD. DETERMINATA</v>
          </cell>
          <cell r="AA90" t="str">
            <v>Nu</v>
          </cell>
          <cell r="AB90" t="str">
            <v>Nu</v>
          </cell>
          <cell r="AC90" t="str">
            <v>Nu</v>
          </cell>
          <cell r="AD90" t="str">
            <v>Nu</v>
          </cell>
          <cell r="AE90" t="str">
            <v>Da</v>
          </cell>
          <cell r="AF90" t="str">
            <v>Nu</v>
          </cell>
          <cell r="AG90" t="str">
            <v>Nu</v>
          </cell>
          <cell r="AH90" t="str">
            <v>Nu</v>
          </cell>
          <cell r="AI90" t="str">
            <v>INSPECTIE LA CLASA</v>
          </cell>
          <cell r="AJ90" t="str">
            <v/>
          </cell>
          <cell r="AK90" t="str">
            <v>Limba română</v>
          </cell>
          <cell r="AL90" t="str">
            <v/>
          </cell>
          <cell r="AM90" t="str">
            <v>Nu</v>
          </cell>
          <cell r="AN90" t="str">
            <v>Nu</v>
          </cell>
          <cell r="AO90" t="str">
            <v>Nu</v>
          </cell>
          <cell r="AP90" t="str">
            <v>Nu</v>
          </cell>
          <cell r="AQ90" t="str">
            <v>Nu</v>
          </cell>
          <cell r="AR90" t="str">
            <v>Nu</v>
          </cell>
          <cell r="AS90" t="str">
            <v>Nu</v>
          </cell>
          <cell r="AT90" t="str">
            <v>Nu</v>
          </cell>
          <cell r="AU90" t="str">
            <v>Nu</v>
          </cell>
          <cell r="AV90" t="str">
            <v>Repartizat</v>
          </cell>
          <cell r="AW90" t="str">
            <v>F</v>
          </cell>
          <cell r="AX90" t="str">
            <v>22.08.1979</v>
          </cell>
          <cell r="AY90" t="str">
            <v/>
          </cell>
          <cell r="AZ90" t="str">
            <v>0768579099</v>
          </cell>
          <cell r="BA90" t="str">
            <v>Română</v>
          </cell>
          <cell r="BB90" t="str">
            <v>CRAIOVA</v>
          </cell>
          <cell r="BC90" t="str">
            <v>CONCURS</v>
          </cell>
          <cell r="BD90" t="str">
            <v>Angajat pe perioada determinata</v>
          </cell>
          <cell r="BE90" t="str">
            <v/>
          </cell>
          <cell r="BF90" t="str">
            <v>Gradul II</v>
          </cell>
          <cell r="BG90">
            <v>9.5</v>
          </cell>
          <cell r="BH90">
            <v>13</v>
          </cell>
          <cell r="BI90" t="str">
            <v>Nu</v>
          </cell>
          <cell r="BJ90" t="str">
            <v>Nu</v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>Da</v>
          </cell>
        </row>
        <row r="91">
          <cell r="A91">
            <v>2741006163301</v>
          </cell>
          <cell r="B91" t="str">
            <v>ANG. PE PERIOADA DET. - CANDIDAT CU NOTA DIN 2015</v>
          </cell>
          <cell r="C91">
            <v>2127</v>
          </cell>
          <cell r="D91" t="str">
            <v>14.05.2015</v>
          </cell>
          <cell r="E91" t="str">
            <v>FAGETEANU</v>
          </cell>
          <cell r="F91" t="str">
            <v>I</v>
          </cell>
          <cell r="G91" t="str">
            <v>AMELIA</v>
          </cell>
          <cell r="H91">
            <v>1201</v>
          </cell>
          <cell r="I91" t="str">
            <v>GIGHERA</v>
          </cell>
          <cell r="J91">
            <v>72472</v>
          </cell>
          <cell r="K91" t="str">
            <v>RURAL</v>
          </cell>
          <cell r="L91" t="str">
            <v>GIGHERA</v>
          </cell>
          <cell r="M91" t="str">
            <v>SCOALA GIMNAZIALA GIGHERA</v>
          </cell>
          <cell r="N91" t="str">
            <v/>
          </cell>
          <cell r="O91" t="str">
            <v/>
          </cell>
          <cell r="P91" t="str">
            <v>GIMNAZIAL</v>
          </cell>
          <cell r="Q91" t="str">
            <v>CHIMIE</v>
          </cell>
          <cell r="R91" t="str">
            <v/>
          </cell>
          <cell r="S91">
            <v>4</v>
          </cell>
          <cell r="T91">
            <v>0</v>
          </cell>
          <cell r="U91" t="str">
            <v/>
          </cell>
          <cell r="V91" t="str">
            <v>VACANT</v>
          </cell>
          <cell r="W91">
            <v>4</v>
          </cell>
          <cell r="X91" t="str">
            <v>Nu</v>
          </cell>
          <cell r="Y91" t="str">
            <v>Nu</v>
          </cell>
          <cell r="Z91" t="str">
            <v>ANG. PERD. DETERMINATA</v>
          </cell>
          <cell r="AA91" t="str">
            <v>Nu</v>
          </cell>
          <cell r="AB91" t="str">
            <v>Nu</v>
          </cell>
          <cell r="AC91" t="str">
            <v>Nu</v>
          </cell>
          <cell r="AD91" t="str">
            <v>Nu</v>
          </cell>
          <cell r="AE91" t="str">
            <v>Da</v>
          </cell>
          <cell r="AF91" t="str">
            <v>Nu</v>
          </cell>
          <cell r="AG91" t="str">
            <v>Nu</v>
          </cell>
          <cell r="AH91" t="str">
            <v>Nu</v>
          </cell>
          <cell r="AI91" t="str">
            <v>INSPECTIE LA CLASA</v>
          </cell>
          <cell r="AJ91" t="str">
            <v/>
          </cell>
          <cell r="AK91" t="str">
            <v>Limba română</v>
          </cell>
          <cell r="AL91" t="str">
            <v/>
          </cell>
          <cell r="AM91" t="str">
            <v>Nu</v>
          </cell>
          <cell r="AN91" t="str">
            <v>Nu</v>
          </cell>
          <cell r="AO91" t="str">
            <v>Nu</v>
          </cell>
          <cell r="AP91" t="str">
            <v>Nu</v>
          </cell>
          <cell r="AQ91" t="str">
            <v>Nu</v>
          </cell>
          <cell r="AR91" t="str">
            <v>Nu</v>
          </cell>
          <cell r="AS91" t="str">
            <v>Nu</v>
          </cell>
          <cell r="AT91" t="str">
            <v>Nu</v>
          </cell>
          <cell r="AU91" t="str">
            <v>Nu</v>
          </cell>
          <cell r="AV91" t="str">
            <v>Repartizat</v>
          </cell>
          <cell r="AW91" t="str">
            <v>F</v>
          </cell>
          <cell r="AX91" t="str">
            <v>06.10.1974</v>
          </cell>
          <cell r="AY91" t="str">
            <v>lungu.amelia@yahoo.com</v>
          </cell>
          <cell r="AZ91" t="str">
            <v>0769708493</v>
          </cell>
          <cell r="BA91" t="str">
            <v>Română</v>
          </cell>
          <cell r="BB91" t="str">
            <v>CRAIOVA</v>
          </cell>
          <cell r="BC91" t="str">
            <v>CONCURS</v>
          </cell>
          <cell r="BD91" t="str">
            <v>Angajat pe perioada determinata</v>
          </cell>
          <cell r="BE91" t="str">
            <v/>
          </cell>
          <cell r="BF91" t="str">
            <v>Gradul II</v>
          </cell>
          <cell r="BG91">
            <v>8.8000000000000007</v>
          </cell>
          <cell r="BH91">
            <v>10</v>
          </cell>
          <cell r="BI91" t="str">
            <v>Nu</v>
          </cell>
          <cell r="BJ91" t="str">
            <v>Nu</v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>Da</v>
          </cell>
        </row>
        <row r="92">
          <cell r="A92">
            <v>2841107160018</v>
          </cell>
          <cell r="B92" t="str">
            <v>PRELUNGIREA DURATEI CONTRACTULUI INDIVIDUAL DE MUNCA PE PERIOADA DETERMINATA, CANDIDAT CU DEF. CU NOTA/MEDIA CEL PUTIN 7</v>
          </cell>
          <cell r="C92">
            <v>1402</v>
          </cell>
          <cell r="D92" t="str">
            <v>04.05.2015</v>
          </cell>
          <cell r="E92" t="str">
            <v>VELCEA</v>
          </cell>
          <cell r="F92" t="str">
            <v>E</v>
          </cell>
          <cell r="G92" t="str">
            <v>GABRIELA</v>
          </cell>
          <cell r="H92">
            <v>1206</v>
          </cell>
          <cell r="I92" t="str">
            <v>GIGHERA</v>
          </cell>
          <cell r="J92">
            <v>72472</v>
          </cell>
          <cell r="K92" t="str">
            <v>RURAL</v>
          </cell>
          <cell r="L92" t="str">
            <v>GIGHERA</v>
          </cell>
          <cell r="M92" t="str">
            <v>SCOALA GIMNAZIALA GIGHERA</v>
          </cell>
          <cell r="N92" t="str">
            <v/>
          </cell>
          <cell r="O92" t="str">
            <v/>
          </cell>
          <cell r="P92" t="str">
            <v>GIMNAZIAL</v>
          </cell>
          <cell r="Q92" t="str">
            <v>GEOGRAFIE</v>
          </cell>
          <cell r="R92" t="str">
            <v/>
          </cell>
          <cell r="S92">
            <v>3</v>
          </cell>
          <cell r="T92">
            <v>0</v>
          </cell>
          <cell r="U92" t="str">
            <v/>
          </cell>
          <cell r="V92" t="str">
            <v>VACANT</v>
          </cell>
          <cell r="W92">
            <v>4</v>
          </cell>
          <cell r="X92" t="str">
            <v>Nu</v>
          </cell>
          <cell r="Y92" t="str">
            <v>Nu</v>
          </cell>
          <cell r="Z92" t="str">
            <v>ANG. PERD. DETERMINATA</v>
          </cell>
          <cell r="AA92" t="str">
            <v>Da, candidat cu definitivat cu nota/media cel putin 7</v>
          </cell>
          <cell r="AB92" t="str">
            <v>Nu</v>
          </cell>
          <cell r="AC92" t="str">
            <v>Nu</v>
          </cell>
          <cell r="AD92" t="str">
            <v>Nu</v>
          </cell>
          <cell r="AE92" t="str">
            <v>Da</v>
          </cell>
          <cell r="AF92" t="str">
            <v>Nu</v>
          </cell>
          <cell r="AG92" t="str">
            <v>Nu</v>
          </cell>
          <cell r="AH92" t="str">
            <v>Nu</v>
          </cell>
          <cell r="AI92" t="str">
            <v>INSPECTIE LA CLASA</v>
          </cell>
          <cell r="AJ92" t="str">
            <v/>
          </cell>
          <cell r="AK92" t="str">
            <v>Limba română</v>
          </cell>
          <cell r="AL92" t="str">
            <v/>
          </cell>
          <cell r="AM92" t="str">
            <v>Nu</v>
          </cell>
          <cell r="AN92" t="str">
            <v>Nu</v>
          </cell>
          <cell r="AO92" t="str">
            <v>Nu</v>
          </cell>
          <cell r="AP92" t="str">
            <v>Nu</v>
          </cell>
          <cell r="AQ92" t="str">
            <v>Nu</v>
          </cell>
          <cell r="AR92" t="str">
            <v>Nu</v>
          </cell>
          <cell r="AS92" t="str">
            <v>Nu</v>
          </cell>
          <cell r="AT92" t="str">
            <v>Nu</v>
          </cell>
          <cell r="AU92" t="str">
            <v>Nu</v>
          </cell>
          <cell r="AV92" t="str">
            <v>Ocupat</v>
          </cell>
          <cell r="AW92" t="str">
            <v>F</v>
          </cell>
          <cell r="AX92" t="str">
            <v>07.11.1984</v>
          </cell>
          <cell r="AY92" t="str">
            <v/>
          </cell>
          <cell r="AZ92" t="str">
            <v/>
          </cell>
          <cell r="BA92" t="str">
            <v>Română</v>
          </cell>
          <cell r="BB92" t="str">
            <v>CRAIOVA</v>
          </cell>
          <cell r="BC92" t="str">
            <v>PRELUNGIREA DURATEI CONTRACTULUI INDIVIDUAL DE MUNCA PE PERIOADA DETERMINATA</v>
          </cell>
          <cell r="BD92" t="str">
            <v>Angajat pe perioada determinata</v>
          </cell>
          <cell r="BE92" t="str">
            <v>GEO</v>
          </cell>
          <cell r="BF92" t="str">
            <v>Definitivat</v>
          </cell>
          <cell r="BG92">
            <v>7.35</v>
          </cell>
          <cell r="BH92">
            <v>4</v>
          </cell>
          <cell r="BI92" t="str">
            <v>Nu</v>
          </cell>
          <cell r="BJ92" t="str">
            <v>Nu</v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  <cell r="BX92" t="str">
            <v>Nu</v>
          </cell>
        </row>
        <row r="93">
          <cell r="A93">
            <v>2741006163301</v>
          </cell>
          <cell r="B93" t="str">
            <v>ANG. PE PERIOADA DET. - CANDIDAT CU NOTA DIN 2015</v>
          </cell>
          <cell r="C93">
            <v>2127</v>
          </cell>
          <cell r="D93" t="str">
            <v>14.05.2015</v>
          </cell>
          <cell r="E93" t="str">
            <v>FAGETEANU</v>
          </cell>
          <cell r="F93" t="str">
            <v>I</v>
          </cell>
          <cell r="G93" t="str">
            <v>AMELIA</v>
          </cell>
          <cell r="H93">
            <v>1208</v>
          </cell>
          <cell r="I93" t="str">
            <v>MÂRŞANI</v>
          </cell>
          <cell r="J93">
            <v>73326</v>
          </cell>
          <cell r="K93" t="str">
            <v>RURAL</v>
          </cell>
          <cell r="L93" t="str">
            <v>MÂRŞANI</v>
          </cell>
          <cell r="M93" t="str">
            <v>SCOALA GIMNAZIALA NR. 1 MARSANI</v>
          </cell>
          <cell r="N93" t="str">
            <v/>
          </cell>
          <cell r="O93" t="str">
            <v/>
          </cell>
          <cell r="P93" t="str">
            <v>GIMNAZIAL</v>
          </cell>
          <cell r="Q93" t="str">
            <v>CHIMIE</v>
          </cell>
          <cell r="R93" t="str">
            <v/>
          </cell>
          <cell r="S93">
            <v>8</v>
          </cell>
          <cell r="T93">
            <v>0</v>
          </cell>
          <cell r="U93" t="str">
            <v/>
          </cell>
          <cell r="V93" t="str">
            <v>VACANT</v>
          </cell>
          <cell r="W93">
            <v>4</v>
          </cell>
          <cell r="X93" t="str">
            <v>Nu</v>
          </cell>
          <cell r="Y93" t="str">
            <v>Nu</v>
          </cell>
          <cell r="Z93" t="str">
            <v>ANG. PERD. DETERMINATA</v>
          </cell>
          <cell r="AA93" t="str">
            <v>Nu</v>
          </cell>
          <cell r="AB93" t="str">
            <v>Nu</v>
          </cell>
          <cell r="AC93" t="str">
            <v>Nu</v>
          </cell>
          <cell r="AD93" t="str">
            <v>Nu</v>
          </cell>
          <cell r="AE93" t="str">
            <v>Da</v>
          </cell>
          <cell r="AF93" t="str">
            <v>Nu</v>
          </cell>
          <cell r="AG93" t="str">
            <v>Nu</v>
          </cell>
          <cell r="AH93" t="str">
            <v>Nu</v>
          </cell>
          <cell r="AI93" t="str">
            <v>INSPECTIE LA CLASA</v>
          </cell>
          <cell r="AJ93" t="str">
            <v/>
          </cell>
          <cell r="AK93" t="str">
            <v>Limba română</v>
          </cell>
          <cell r="AL93" t="str">
            <v/>
          </cell>
          <cell r="AM93" t="str">
            <v>Nu</v>
          </cell>
          <cell r="AN93" t="str">
            <v>Nu</v>
          </cell>
          <cell r="AO93" t="str">
            <v>Nu</v>
          </cell>
          <cell r="AP93" t="str">
            <v>Nu</v>
          </cell>
          <cell r="AQ93" t="str">
            <v>Nu</v>
          </cell>
          <cell r="AR93" t="str">
            <v>Nu</v>
          </cell>
          <cell r="AS93" t="str">
            <v>Nu</v>
          </cell>
          <cell r="AT93" t="str">
            <v>Nu</v>
          </cell>
          <cell r="AU93" t="str">
            <v>Nu</v>
          </cell>
          <cell r="AV93" t="str">
            <v>Repartizat</v>
          </cell>
          <cell r="AW93" t="str">
            <v>F</v>
          </cell>
          <cell r="AX93" t="str">
            <v>06.10.1974</v>
          </cell>
          <cell r="AY93" t="str">
            <v>lungu.amelia@yahoo.com</v>
          </cell>
          <cell r="AZ93" t="str">
            <v>0769708493</v>
          </cell>
          <cell r="BA93" t="str">
            <v>Română</v>
          </cell>
          <cell r="BB93" t="str">
            <v>CRAIOVA</v>
          </cell>
          <cell r="BC93" t="str">
            <v>CONCURS</v>
          </cell>
          <cell r="BD93" t="str">
            <v>Angajat pe perioada determinata</v>
          </cell>
          <cell r="BE93" t="str">
            <v/>
          </cell>
          <cell r="BF93" t="str">
            <v>Gradul II</v>
          </cell>
          <cell r="BG93">
            <v>8.8000000000000007</v>
          </cell>
          <cell r="BH93">
            <v>10</v>
          </cell>
          <cell r="BI93" t="str">
            <v>Nu</v>
          </cell>
          <cell r="BJ93" t="str">
            <v>Nu</v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  <cell r="BX93" t="str">
            <v>Da</v>
          </cell>
        </row>
        <row r="94">
          <cell r="A94">
            <v>2650201163197</v>
          </cell>
          <cell r="B94" t="str">
            <v>PRELUNGIREA DURATEI CONTRACTULUI INDIVIDUAL DE MUNCA PE PERIOADA DETERMINATA, CANDIDAT CU DEF. CU NOTA/MEDIA CEL PUTIN 7</v>
          </cell>
          <cell r="C94">
            <v>1430</v>
          </cell>
          <cell r="D94" t="str">
            <v>06.05.2015</v>
          </cell>
          <cell r="E94" t="str">
            <v>PANESCU</v>
          </cell>
          <cell r="F94" t="str">
            <v>A</v>
          </cell>
          <cell r="G94" t="str">
            <v>DUMITRA</v>
          </cell>
          <cell r="H94">
            <v>1209</v>
          </cell>
          <cell r="I94" t="str">
            <v>DIOŞTI</v>
          </cell>
          <cell r="J94">
            <v>72061</v>
          </cell>
          <cell r="K94" t="str">
            <v>RURAL</v>
          </cell>
          <cell r="L94" t="str">
            <v>DIOŞTI</v>
          </cell>
          <cell r="M94" t="str">
            <v>SCOALA GIMNAZIALA "CAROL AL II-LEA" DIOSTI</v>
          </cell>
          <cell r="N94" t="str">
            <v/>
          </cell>
          <cell r="O94" t="str">
            <v/>
          </cell>
          <cell r="P94" t="str">
            <v>GIMNAZIAL</v>
          </cell>
          <cell r="Q94" t="str">
            <v>EDUCATIE TEHNOLOGICA</v>
          </cell>
          <cell r="R94" t="str">
            <v/>
          </cell>
          <cell r="S94">
            <v>7</v>
          </cell>
          <cell r="T94">
            <v>0</v>
          </cell>
          <cell r="U94" t="str">
            <v/>
          </cell>
          <cell r="V94" t="str">
            <v>VACANT</v>
          </cell>
          <cell r="W94">
            <v>1</v>
          </cell>
          <cell r="X94" t="str">
            <v>Nu</v>
          </cell>
          <cell r="Y94" t="str">
            <v>Nu</v>
          </cell>
          <cell r="Z94" t="str">
            <v>ANG. PERD. DETERMINATA</v>
          </cell>
          <cell r="AA94" t="str">
            <v>Da, candidat cu definitivat cu nota/media cel putin 7</v>
          </cell>
          <cell r="AB94" t="str">
            <v>Nu</v>
          </cell>
          <cell r="AC94" t="str">
            <v>Nu</v>
          </cell>
          <cell r="AD94" t="str">
            <v>Nu</v>
          </cell>
          <cell r="AE94" t="str">
            <v>Da</v>
          </cell>
          <cell r="AF94" t="str">
            <v>Nu</v>
          </cell>
          <cell r="AG94" t="str">
            <v>Nu</v>
          </cell>
          <cell r="AH94" t="str">
            <v>Nu</v>
          </cell>
          <cell r="AI94" t="str">
            <v>INSPECTIE LA CLASA</v>
          </cell>
          <cell r="AJ94" t="str">
            <v/>
          </cell>
          <cell r="AK94" t="str">
            <v>Limba română</v>
          </cell>
          <cell r="AL94" t="str">
            <v/>
          </cell>
          <cell r="AM94" t="str">
            <v>Nu</v>
          </cell>
          <cell r="AN94" t="str">
            <v>Nu</v>
          </cell>
          <cell r="AO94" t="str">
            <v>Nu</v>
          </cell>
          <cell r="AP94" t="str">
            <v>Nu</v>
          </cell>
          <cell r="AQ94" t="str">
            <v>Nu</v>
          </cell>
          <cell r="AR94" t="str">
            <v>Nu</v>
          </cell>
          <cell r="AS94" t="str">
            <v>Nu</v>
          </cell>
          <cell r="AT94" t="str">
            <v>Nu</v>
          </cell>
          <cell r="AU94" t="str">
            <v>Nu</v>
          </cell>
          <cell r="AV94" t="str">
            <v>Ocupat</v>
          </cell>
          <cell r="AW94" t="str">
            <v>F</v>
          </cell>
          <cell r="AX94" t="str">
            <v>01.02.1965</v>
          </cell>
          <cell r="AY94" t="str">
            <v/>
          </cell>
          <cell r="AZ94" t="str">
            <v>0764-653.315</v>
          </cell>
          <cell r="BA94" t="str">
            <v>Română</v>
          </cell>
          <cell r="BB94" t="str">
            <v>CRAIOVA</v>
          </cell>
          <cell r="BC94" t="str">
            <v>PRELUNGIREA DURATEI CONTRACTULUI INDIVIDUAL DE MUNCA PE PERIOADA DETERMINATA</v>
          </cell>
          <cell r="BD94" t="str">
            <v>Angajat pe perioada determinata</v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>Nu</v>
          </cell>
        </row>
        <row r="95">
          <cell r="A95">
            <v>2810115160081</v>
          </cell>
          <cell r="B95" t="str">
            <v>PRELUNGIREA DURATEI CONTRACTULUI INDIVIDUAL DE MUNCA PE PERIOADA DETERMINATA, CANDIDAT CU DEF. CU NOTA/MEDIA CEL PUTIN 7</v>
          </cell>
          <cell r="C95">
            <v>1418</v>
          </cell>
          <cell r="D95" t="str">
            <v>06.05.2015</v>
          </cell>
          <cell r="E95" t="str">
            <v>SĂNDOI</v>
          </cell>
          <cell r="F95" t="str">
            <v>G</v>
          </cell>
          <cell r="G95" t="str">
            <v>LILIANA RAMONA</v>
          </cell>
          <cell r="H95">
            <v>1210</v>
          </cell>
          <cell r="I95" t="str">
            <v>MÂRŞANI</v>
          </cell>
          <cell r="J95">
            <v>73326</v>
          </cell>
          <cell r="K95" t="str">
            <v>RURAL</v>
          </cell>
          <cell r="L95" t="str">
            <v>MÂRŞANI</v>
          </cell>
          <cell r="M95" t="str">
            <v>SCOALA GIMNAZIALA NR. 1 MARSANI</v>
          </cell>
          <cell r="N95" t="str">
            <v/>
          </cell>
          <cell r="O95" t="str">
            <v/>
          </cell>
          <cell r="P95" t="str">
            <v>GIMNAZIAL</v>
          </cell>
          <cell r="Q95" t="str">
            <v>FIZICA</v>
          </cell>
          <cell r="R95" t="str">
            <v/>
          </cell>
          <cell r="S95">
            <v>12</v>
          </cell>
          <cell r="T95">
            <v>0</v>
          </cell>
          <cell r="U95" t="str">
            <v/>
          </cell>
          <cell r="V95" t="str">
            <v>VACANT</v>
          </cell>
          <cell r="W95">
            <v>4</v>
          </cell>
          <cell r="X95" t="str">
            <v>Nu</v>
          </cell>
          <cell r="Y95" t="str">
            <v>Nu</v>
          </cell>
          <cell r="Z95" t="str">
            <v>ANG. PERD. DETERMINATA</v>
          </cell>
          <cell r="AA95" t="str">
            <v>Da, candidat cu definitivat cu nota/media cel putin 7</v>
          </cell>
          <cell r="AB95" t="str">
            <v>Nu</v>
          </cell>
          <cell r="AC95" t="str">
            <v>Nu</v>
          </cell>
          <cell r="AD95" t="str">
            <v>Nu</v>
          </cell>
          <cell r="AE95" t="str">
            <v>Da</v>
          </cell>
          <cell r="AF95" t="str">
            <v>Nu</v>
          </cell>
          <cell r="AG95" t="str">
            <v>Nu</v>
          </cell>
          <cell r="AH95" t="str">
            <v>Nu</v>
          </cell>
          <cell r="AI95" t="str">
            <v>INSPECTIE LA CLASA</v>
          </cell>
          <cell r="AJ95" t="str">
            <v/>
          </cell>
          <cell r="AK95" t="str">
            <v>Limba română</v>
          </cell>
          <cell r="AL95" t="str">
            <v/>
          </cell>
          <cell r="AM95" t="str">
            <v>Nu</v>
          </cell>
          <cell r="AN95" t="str">
            <v>Nu</v>
          </cell>
          <cell r="AO95" t="str">
            <v>Nu</v>
          </cell>
          <cell r="AP95" t="str">
            <v>Nu</v>
          </cell>
          <cell r="AQ95" t="str">
            <v>Nu</v>
          </cell>
          <cell r="AR95" t="str">
            <v>Nu</v>
          </cell>
          <cell r="AS95" t="str">
            <v>Nu</v>
          </cell>
          <cell r="AT95" t="str">
            <v>Nu</v>
          </cell>
          <cell r="AU95" t="str">
            <v>Nu</v>
          </cell>
          <cell r="AV95" t="str">
            <v>Ocupat</v>
          </cell>
          <cell r="AW95" t="str">
            <v>F</v>
          </cell>
          <cell r="AX95" t="str">
            <v>15.01.1981</v>
          </cell>
          <cell r="AY95" t="str">
            <v/>
          </cell>
          <cell r="AZ95" t="str">
            <v>0766800067</v>
          </cell>
          <cell r="BA95" t="str">
            <v>Română</v>
          </cell>
          <cell r="BB95" t="str">
            <v>CRAIOVA</v>
          </cell>
          <cell r="BC95" t="str">
            <v>PRELUNGIREA DURATEI CONTRACTULUI INDIVIDUAL DE MUNCA PE PERIOADA DETERMINATA</v>
          </cell>
          <cell r="BD95" t="str">
            <v>Angajat pe perioada determinata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 t="str">
            <v/>
          </cell>
          <cell r="BS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  <cell r="BX95" t="str">
            <v>Nu</v>
          </cell>
        </row>
        <row r="96">
          <cell r="A96">
            <v>2790822162149</v>
          </cell>
          <cell r="B96" t="str">
            <v>ANG. PE PERIOADA DET. - CANDIDAT CU NOTA DIN 2015</v>
          </cell>
          <cell r="C96">
            <v>2128</v>
          </cell>
          <cell r="D96" t="str">
            <v>14.05.2015</v>
          </cell>
          <cell r="E96" t="str">
            <v>BALA</v>
          </cell>
          <cell r="F96" t="str">
            <v>G</v>
          </cell>
          <cell r="G96" t="str">
            <v>PAULINA-LILIANA</v>
          </cell>
          <cell r="H96">
            <v>1211</v>
          </cell>
          <cell r="I96" t="str">
            <v>GRECEŞTI</v>
          </cell>
          <cell r="J96">
            <v>72828</v>
          </cell>
          <cell r="K96" t="str">
            <v>RURAL</v>
          </cell>
          <cell r="L96" t="str">
            <v>GRECEŞTI</v>
          </cell>
          <cell r="M96" t="str">
            <v>SCOALA GIMNAZIALA GRECESTI</v>
          </cell>
          <cell r="N96" t="str">
            <v/>
          </cell>
          <cell r="O96" t="str">
            <v/>
          </cell>
          <cell r="P96" t="str">
            <v>GIMNAZIAL</v>
          </cell>
          <cell r="Q96" t="str">
            <v>EDUCATIE TEHNOLOGICA</v>
          </cell>
          <cell r="R96" t="str">
            <v/>
          </cell>
          <cell r="S96">
            <v>4</v>
          </cell>
          <cell r="T96">
            <v>0</v>
          </cell>
          <cell r="U96" t="str">
            <v/>
          </cell>
          <cell r="V96" t="str">
            <v>VACANT</v>
          </cell>
          <cell r="W96">
            <v>4</v>
          </cell>
          <cell r="X96" t="str">
            <v>Nu</v>
          </cell>
          <cell r="Y96" t="str">
            <v>Nu</v>
          </cell>
          <cell r="Z96" t="str">
            <v>ANG. PERD. DETERMINATA</v>
          </cell>
          <cell r="AA96" t="str">
            <v>Nu</v>
          </cell>
          <cell r="AB96" t="str">
            <v>Nu</v>
          </cell>
          <cell r="AC96" t="str">
            <v>Nu</v>
          </cell>
          <cell r="AD96" t="str">
            <v>Nu</v>
          </cell>
          <cell r="AE96" t="str">
            <v>Da</v>
          </cell>
          <cell r="AF96" t="str">
            <v>Nu</v>
          </cell>
          <cell r="AG96" t="str">
            <v>Nu</v>
          </cell>
          <cell r="AH96" t="str">
            <v>Nu</v>
          </cell>
          <cell r="AI96" t="str">
            <v>INSPECTIE LA CLASA</v>
          </cell>
          <cell r="AJ96" t="str">
            <v/>
          </cell>
          <cell r="AK96" t="str">
            <v>Limba română</v>
          </cell>
          <cell r="AL96" t="str">
            <v/>
          </cell>
          <cell r="AM96" t="str">
            <v>Nu</v>
          </cell>
          <cell r="AN96" t="str">
            <v>Nu</v>
          </cell>
          <cell r="AO96" t="str">
            <v>Nu</v>
          </cell>
          <cell r="AP96" t="str">
            <v>Nu</v>
          </cell>
          <cell r="AQ96" t="str">
            <v>Nu</v>
          </cell>
          <cell r="AR96" t="str">
            <v>Nu</v>
          </cell>
          <cell r="AS96" t="str">
            <v>Nu</v>
          </cell>
          <cell r="AT96" t="str">
            <v>Nu</v>
          </cell>
          <cell r="AU96" t="str">
            <v>Nu</v>
          </cell>
          <cell r="AV96" t="str">
            <v>Repartizat</v>
          </cell>
          <cell r="AW96" t="str">
            <v>F</v>
          </cell>
          <cell r="AX96" t="str">
            <v>22.08.1979</v>
          </cell>
          <cell r="AY96" t="str">
            <v/>
          </cell>
          <cell r="AZ96" t="str">
            <v>0768579099</v>
          </cell>
          <cell r="BA96" t="str">
            <v>Română</v>
          </cell>
          <cell r="BB96" t="str">
            <v>CRAIOVA</v>
          </cell>
          <cell r="BC96" t="str">
            <v>CONCURS</v>
          </cell>
          <cell r="BD96" t="str">
            <v>Angajat pe perioada determinata</v>
          </cell>
          <cell r="BE96" t="str">
            <v/>
          </cell>
          <cell r="BF96" t="str">
            <v>Gradul II</v>
          </cell>
          <cell r="BG96">
            <v>9.5</v>
          </cell>
          <cell r="BH96">
            <v>13</v>
          </cell>
          <cell r="BI96" t="str">
            <v>Nu</v>
          </cell>
          <cell r="BJ96" t="str">
            <v>Nu</v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  <cell r="BX96" t="str">
            <v>Da</v>
          </cell>
        </row>
        <row r="97">
          <cell r="A97">
            <v>2910928161873</v>
          </cell>
          <cell r="B97" t="str">
            <v>ANG. PE PERIOADA DET. - CANDIDAT CU NOTA DIN 2015</v>
          </cell>
          <cell r="C97">
            <v>2653</v>
          </cell>
          <cell r="D97" t="str">
            <v>18.05.2015</v>
          </cell>
          <cell r="E97" t="str">
            <v>NIȚOIU</v>
          </cell>
          <cell r="F97" t="str">
            <v>I</v>
          </cell>
          <cell r="G97" t="str">
            <v>IONELA LILIANA</v>
          </cell>
          <cell r="H97">
            <v>1217</v>
          </cell>
          <cell r="I97" t="str">
            <v>BÂRCA</v>
          </cell>
          <cell r="J97">
            <v>70959</v>
          </cell>
          <cell r="K97" t="str">
            <v>RURAL</v>
          </cell>
          <cell r="L97" t="str">
            <v>BÂRCA</v>
          </cell>
          <cell r="M97" t="str">
            <v>LICEUL TEORETIC "ADRIAN PAUNESCU" BARCA</v>
          </cell>
          <cell r="N97" t="str">
            <v/>
          </cell>
          <cell r="O97" t="str">
            <v/>
          </cell>
          <cell r="P97" t="str">
            <v>PRIMAR</v>
          </cell>
          <cell r="Q97" t="str">
            <v>INVATATOR/INSTITUTOR PENTRU INVATAMANTUL PRIMAR/PROFESOR PENTRU INVATAMANTUL PRIMAR (IN LIMBA ROMANA)</v>
          </cell>
          <cell r="R97" t="str">
            <v/>
          </cell>
          <cell r="S97">
            <v>20</v>
          </cell>
          <cell r="T97">
            <v>0</v>
          </cell>
          <cell r="U97" t="str">
            <v/>
          </cell>
          <cell r="V97" t="str">
            <v>REZERVAT</v>
          </cell>
          <cell r="W97">
            <v>1</v>
          </cell>
          <cell r="X97" t="str">
            <v>Nu</v>
          </cell>
          <cell r="Y97" t="str">
            <v>Nu</v>
          </cell>
          <cell r="Z97" t="str">
            <v>ANG. PERD. DETERMINATA</v>
          </cell>
          <cell r="AA97" t="str">
            <v>Nu</v>
          </cell>
          <cell r="AB97" t="str">
            <v>Nu</v>
          </cell>
          <cell r="AC97" t="str">
            <v>Nu</v>
          </cell>
          <cell r="AD97" t="str">
            <v>Nu</v>
          </cell>
          <cell r="AE97" t="str">
            <v>Da</v>
          </cell>
          <cell r="AF97" t="str">
            <v>Nu</v>
          </cell>
          <cell r="AG97" t="str">
            <v>Nu</v>
          </cell>
          <cell r="AH97" t="str">
            <v>Nu</v>
          </cell>
          <cell r="AI97" t="str">
            <v>INSPECTIE LA CLASA</v>
          </cell>
          <cell r="AJ97" t="str">
            <v/>
          </cell>
          <cell r="AK97" t="str">
            <v/>
          </cell>
          <cell r="AL97" t="str">
            <v/>
          </cell>
          <cell r="AM97" t="str">
            <v>Nu</v>
          </cell>
          <cell r="AN97" t="str">
            <v>Nu</v>
          </cell>
          <cell r="AO97" t="str">
            <v>Nu</v>
          </cell>
          <cell r="AP97" t="str">
            <v>Nu</v>
          </cell>
          <cell r="AQ97" t="str">
            <v>Nu</v>
          </cell>
          <cell r="AR97" t="str">
            <v>Nu</v>
          </cell>
          <cell r="AS97" t="str">
            <v>Nu</v>
          </cell>
          <cell r="AT97" t="str">
            <v>Nu</v>
          </cell>
          <cell r="AU97" t="str">
            <v>Nu</v>
          </cell>
          <cell r="AV97" t="str">
            <v>Repartizat</v>
          </cell>
          <cell r="AW97" t="str">
            <v>F</v>
          </cell>
          <cell r="AX97" t="str">
            <v>28.09.1991</v>
          </cell>
          <cell r="AY97" t="str">
            <v/>
          </cell>
          <cell r="AZ97" t="str">
            <v>0761 759 346</v>
          </cell>
          <cell r="BA97" t="str">
            <v>Română</v>
          </cell>
          <cell r="BB97" t="str">
            <v>MOŢĂŢEI</v>
          </cell>
          <cell r="BC97" t="str">
            <v>CONCURS</v>
          </cell>
          <cell r="BD97" t="str">
            <v>Angajat pe perioada determinata</v>
          </cell>
          <cell r="BE97" t="str">
            <v/>
          </cell>
          <cell r="BF97" t="str">
            <v>Fară grad</v>
          </cell>
          <cell r="BG97" t="str">
            <v/>
          </cell>
          <cell r="BH97" t="str">
            <v/>
          </cell>
          <cell r="BI97" t="str">
            <v>Nu</v>
          </cell>
          <cell r="BJ97" t="str">
            <v>Nu</v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  <cell r="BX97" t="str">
            <v>Da</v>
          </cell>
        </row>
        <row r="98">
          <cell r="A98">
            <v>2860417160028</v>
          </cell>
          <cell r="B98" t="str">
            <v>ANG. PE PERIOADA DET. - CANDIDAT CU NOTA DIN 2015</v>
          </cell>
          <cell r="C98">
            <v>2366</v>
          </cell>
          <cell r="D98" t="str">
            <v>16.05.2015</v>
          </cell>
          <cell r="E98" t="str">
            <v>GEABURU</v>
          </cell>
          <cell r="F98" t="str">
            <v>N</v>
          </cell>
          <cell r="G98" t="str">
            <v>ILEANA</v>
          </cell>
          <cell r="H98">
            <v>1218</v>
          </cell>
          <cell r="I98" t="str">
            <v>CRAIOVA</v>
          </cell>
          <cell r="J98">
            <v>69919</v>
          </cell>
          <cell r="K98" t="str">
            <v>URBAN</v>
          </cell>
          <cell r="L98" t="str">
            <v>MUNICIPIUL CRAIOVA</v>
          </cell>
          <cell r="M98" t="str">
            <v>SCOALA GIMNAZIALA "NICOLAE ROMANESCU" CRAIOVA</v>
          </cell>
          <cell r="N98" t="str">
            <v/>
          </cell>
          <cell r="O98" t="str">
            <v/>
          </cell>
          <cell r="P98" t="str">
            <v>GIMNAZIAL</v>
          </cell>
          <cell r="Q98" t="str">
            <v>EDUCATIE FIZICA SI SPORT</v>
          </cell>
          <cell r="R98" t="str">
            <v/>
          </cell>
          <cell r="S98">
            <v>18</v>
          </cell>
          <cell r="T98">
            <v>0</v>
          </cell>
          <cell r="U98" t="str">
            <v/>
          </cell>
          <cell r="V98" t="str">
            <v>REZERVAT</v>
          </cell>
          <cell r="W98">
            <v>1</v>
          </cell>
          <cell r="X98" t="str">
            <v>Da</v>
          </cell>
          <cell r="Y98" t="str">
            <v>Nu</v>
          </cell>
          <cell r="Z98" t="str">
            <v>ANG. PERD. DETERMINATA</v>
          </cell>
          <cell r="AA98" t="str">
            <v>Nu</v>
          </cell>
          <cell r="AB98" t="str">
            <v>Nu</v>
          </cell>
          <cell r="AC98" t="str">
            <v>Nu</v>
          </cell>
          <cell r="AD98" t="str">
            <v>Nu</v>
          </cell>
          <cell r="AE98" t="str">
            <v>Da</v>
          </cell>
          <cell r="AF98" t="str">
            <v>Nu</v>
          </cell>
          <cell r="AG98" t="str">
            <v>Nu</v>
          </cell>
          <cell r="AH98" t="str">
            <v>Nu</v>
          </cell>
          <cell r="AI98" t="str">
            <v>INSPECTIE LA CLASA</v>
          </cell>
          <cell r="AJ98" t="str">
            <v/>
          </cell>
          <cell r="AK98" t="str">
            <v>Limba română</v>
          </cell>
          <cell r="AL98" t="str">
            <v/>
          </cell>
          <cell r="AM98" t="str">
            <v>Nu</v>
          </cell>
          <cell r="AN98" t="str">
            <v>Nu</v>
          </cell>
          <cell r="AO98" t="str">
            <v>Nu</v>
          </cell>
          <cell r="AP98" t="str">
            <v>Nu</v>
          </cell>
          <cell r="AQ98" t="str">
            <v>Nu</v>
          </cell>
          <cell r="AR98" t="str">
            <v>Nu</v>
          </cell>
          <cell r="AS98" t="str">
            <v>Nu</v>
          </cell>
          <cell r="AT98" t="str">
            <v>Nu</v>
          </cell>
          <cell r="AU98" t="str">
            <v>Nu</v>
          </cell>
          <cell r="AV98" t="str">
            <v>Repartizat</v>
          </cell>
          <cell r="AW98" t="str">
            <v>F</v>
          </cell>
          <cell r="AX98" t="str">
            <v>17.04.1986</v>
          </cell>
          <cell r="AY98" t="str">
            <v>ro-ile-ana@yahoo.com</v>
          </cell>
          <cell r="AZ98" t="str">
            <v>0767456375</v>
          </cell>
          <cell r="BA98" t="str">
            <v>Română</v>
          </cell>
          <cell r="BB98" t="str">
            <v>CRAIOVA</v>
          </cell>
          <cell r="BC98" t="str">
            <v>CONCURS</v>
          </cell>
          <cell r="BD98" t="str">
            <v>Angajat pe perioada determinata</v>
          </cell>
          <cell r="BE98" t="str">
            <v/>
          </cell>
          <cell r="BF98" t="str">
            <v>Definitivat</v>
          </cell>
          <cell r="BG98">
            <v>8.15</v>
          </cell>
          <cell r="BH98">
            <v>4</v>
          </cell>
          <cell r="BI98" t="str">
            <v>Nu</v>
          </cell>
          <cell r="BJ98" t="str">
            <v>Nu</v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>Da</v>
          </cell>
        </row>
        <row r="99">
          <cell r="A99">
            <v>2900308160045</v>
          </cell>
          <cell r="B99" t="str">
            <v>ANG. PE PERIOADA DET. - CANDIDAT CU NOTA DIN 2015</v>
          </cell>
          <cell r="C99">
            <v>2511</v>
          </cell>
          <cell r="D99" t="str">
            <v>18.05.2015</v>
          </cell>
          <cell r="E99" t="str">
            <v>AMZA</v>
          </cell>
          <cell r="F99" t="str">
            <v>T</v>
          </cell>
          <cell r="G99" t="str">
            <v>ANA-MARIA</v>
          </cell>
          <cell r="H99">
            <v>1219</v>
          </cell>
          <cell r="I99" t="str">
            <v>GOICEA</v>
          </cell>
          <cell r="J99">
            <v>72659</v>
          </cell>
          <cell r="K99" t="str">
            <v>RURAL</v>
          </cell>
          <cell r="L99" t="str">
            <v>GOICEA</v>
          </cell>
          <cell r="M99" t="str">
            <v>SCOALA GIMNAZIALA "TUDOR SEGARCEANU" GOICEA</v>
          </cell>
          <cell r="N99" t="str">
            <v/>
          </cell>
          <cell r="O99" t="str">
            <v/>
          </cell>
          <cell r="P99" t="str">
            <v>GIMNAZIAL</v>
          </cell>
          <cell r="Q99" t="str">
            <v>LIMBA ENGLEZA</v>
          </cell>
          <cell r="R99" t="str">
            <v/>
          </cell>
          <cell r="S99">
            <v>8</v>
          </cell>
          <cell r="T99">
            <v>0</v>
          </cell>
          <cell r="U99" t="str">
            <v/>
          </cell>
          <cell r="V99" t="str">
            <v>REZERVAT</v>
          </cell>
          <cell r="W99">
            <v>1</v>
          </cell>
          <cell r="X99" t="str">
            <v>Nu</v>
          </cell>
          <cell r="Y99" t="str">
            <v>Nu</v>
          </cell>
          <cell r="Z99" t="str">
            <v>ANG. PERD. DETERMINATA</v>
          </cell>
          <cell r="AA99" t="str">
            <v>Nu</v>
          </cell>
          <cell r="AB99" t="str">
            <v>Nu</v>
          </cell>
          <cell r="AC99" t="str">
            <v>Nu</v>
          </cell>
          <cell r="AD99" t="str">
            <v>Nu</v>
          </cell>
          <cell r="AE99" t="str">
            <v>Da</v>
          </cell>
          <cell r="AF99" t="str">
            <v>Nu</v>
          </cell>
          <cell r="AG99" t="str">
            <v>Da</v>
          </cell>
          <cell r="AH99" t="str">
            <v>Nu</v>
          </cell>
          <cell r="AI99" t="str">
            <v>INSPECTIE LA CLASA</v>
          </cell>
          <cell r="AJ99" t="str">
            <v/>
          </cell>
          <cell r="AK99" t="str">
            <v>Limba română</v>
          </cell>
          <cell r="AL99" t="str">
            <v/>
          </cell>
          <cell r="AM99" t="str">
            <v>Nu</v>
          </cell>
          <cell r="AN99" t="str">
            <v>Nu</v>
          </cell>
          <cell r="AO99" t="str">
            <v>Nu</v>
          </cell>
          <cell r="AP99" t="str">
            <v>Nu</v>
          </cell>
          <cell r="AQ99" t="str">
            <v>Nu</v>
          </cell>
          <cell r="AR99" t="str">
            <v>Nu</v>
          </cell>
          <cell r="AS99" t="str">
            <v>Nu</v>
          </cell>
          <cell r="AT99" t="str">
            <v>Nu</v>
          </cell>
          <cell r="AU99" t="str">
            <v>Nu</v>
          </cell>
          <cell r="AV99" t="str">
            <v>Repartizat</v>
          </cell>
          <cell r="AW99" t="str">
            <v>F</v>
          </cell>
          <cell r="AX99" t="str">
            <v>08.03.1990</v>
          </cell>
          <cell r="AY99" t="str">
            <v/>
          </cell>
          <cell r="AZ99" t="str">
            <v>0742303259</v>
          </cell>
          <cell r="BA99" t="str">
            <v>Română</v>
          </cell>
          <cell r="BB99" t="str">
            <v>CRAIOVA</v>
          </cell>
          <cell r="BC99" t="str">
            <v>CONCURS</v>
          </cell>
          <cell r="BD99" t="str">
            <v>Angajat pe perioada determinata</v>
          </cell>
          <cell r="BE99" t="str">
            <v/>
          </cell>
          <cell r="BF99" t="str">
            <v>Fară grad</v>
          </cell>
          <cell r="BG99" t="str">
            <v/>
          </cell>
          <cell r="BH99" t="str">
            <v/>
          </cell>
          <cell r="BI99" t="str">
            <v>Nu</v>
          </cell>
          <cell r="BJ99" t="str">
            <v>Nu</v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Da</v>
          </cell>
        </row>
        <row r="100">
          <cell r="A100">
            <v>1810208160025</v>
          </cell>
          <cell r="B100" t="str">
            <v>DETASARE IN INTERESUL INVATAMANTULUI</v>
          </cell>
          <cell r="C100">
            <v>3037</v>
          </cell>
          <cell r="D100" t="str">
            <v>21.08.2015</v>
          </cell>
          <cell r="E100" t="str">
            <v>TAPURIN</v>
          </cell>
          <cell r="F100" t="str">
            <v>A</v>
          </cell>
          <cell r="G100" t="str">
            <v>DUMITRU IULIAN</v>
          </cell>
          <cell r="H100">
            <v>1220</v>
          </cell>
          <cell r="I100" t="str">
            <v>CRAIOVA</v>
          </cell>
          <cell r="J100">
            <v>69919</v>
          </cell>
          <cell r="K100" t="str">
            <v>URBAN</v>
          </cell>
          <cell r="L100" t="str">
            <v>MUNICIPIUL CRAIOVA</v>
          </cell>
          <cell r="M100" t="str">
            <v>SCOALA GIMNAZIALA "NICOLAE ROMANESCU" CRAIOVA</v>
          </cell>
          <cell r="N100" t="str">
            <v/>
          </cell>
          <cell r="O100" t="str">
            <v/>
          </cell>
          <cell r="P100" t="str">
            <v>GIMNAZIAL</v>
          </cell>
          <cell r="Q100" t="str">
            <v>EDUCATIE FIZICA SI SPORT</v>
          </cell>
          <cell r="R100" t="str">
            <v/>
          </cell>
          <cell r="S100">
            <v>18</v>
          </cell>
          <cell r="T100">
            <v>0</v>
          </cell>
          <cell r="U100" t="str">
            <v/>
          </cell>
          <cell r="V100" t="str">
            <v>REZERVAT</v>
          </cell>
          <cell r="W100">
            <v>1</v>
          </cell>
          <cell r="X100" t="str">
            <v>Da</v>
          </cell>
          <cell r="Y100" t="str">
            <v>Nu</v>
          </cell>
          <cell r="Z100" t="str">
            <v>ANG. PERD. DETERMINATA</v>
          </cell>
          <cell r="AA100" t="str">
            <v>Nu</v>
          </cell>
          <cell r="AB100" t="str">
            <v>Nu</v>
          </cell>
          <cell r="AC100" t="str">
            <v>Nu</v>
          </cell>
          <cell r="AD100" t="str">
            <v>Nu</v>
          </cell>
          <cell r="AE100" t="str">
            <v>Da</v>
          </cell>
          <cell r="AF100" t="str">
            <v>Nu</v>
          </cell>
          <cell r="AG100" t="str">
            <v>Nu</v>
          </cell>
          <cell r="AH100" t="str">
            <v>Nu</v>
          </cell>
          <cell r="AI100" t="str">
            <v>INSPECTIE LA CLASA</v>
          </cell>
          <cell r="AJ100" t="str">
            <v/>
          </cell>
          <cell r="AK100" t="str">
            <v>Limba română</v>
          </cell>
          <cell r="AL100" t="str">
            <v/>
          </cell>
          <cell r="AM100" t="str">
            <v>Nu</v>
          </cell>
          <cell r="AN100" t="str">
            <v>Nu</v>
          </cell>
          <cell r="AO100" t="str">
            <v>Nu</v>
          </cell>
          <cell r="AP100" t="str">
            <v>Nu</v>
          </cell>
          <cell r="AQ100" t="str">
            <v>Nu</v>
          </cell>
          <cell r="AR100" t="str">
            <v>Nu</v>
          </cell>
          <cell r="AS100" t="str">
            <v>Nu</v>
          </cell>
          <cell r="AT100" t="str">
            <v>Nu</v>
          </cell>
          <cell r="AU100" t="str">
            <v>Nu</v>
          </cell>
          <cell r="AV100" t="str">
            <v>Ocupat</v>
          </cell>
          <cell r="AW100" t="str">
            <v>M</v>
          </cell>
          <cell r="AX100" t="str">
            <v>08.02.1981</v>
          </cell>
          <cell r="AY100" t="str">
            <v/>
          </cell>
          <cell r="AZ100" t="str">
            <v>0744382112</v>
          </cell>
          <cell r="BA100" t="str">
            <v>Română</v>
          </cell>
          <cell r="BB100" t="str">
            <v>CRAIOVA</v>
          </cell>
          <cell r="BC100" t="str">
            <v>DETASARE</v>
          </cell>
          <cell r="BD100" t="str">
            <v>Titular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>
            <v>39.5</v>
          </cell>
          <cell r="BL100" t="str">
            <v>SCOALA GIMNAZIALA NR. 1 MOTATEI</v>
          </cell>
          <cell r="BM100" t="str">
            <v>GIMNAZIAL</v>
          </cell>
          <cell r="BN100" t="str">
            <v>EDUCATIE FIZICA SI SPORT</v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Nu</v>
          </cell>
        </row>
        <row r="101">
          <cell r="A101">
            <v>2860406160038</v>
          </cell>
          <cell r="B101" t="str">
            <v>ANG. PE PERIOADA DET. - CANDIDAT CU NOTA DIN 2015</v>
          </cell>
          <cell r="C101">
            <v>2599</v>
          </cell>
          <cell r="D101" t="str">
            <v>18.05.2015</v>
          </cell>
          <cell r="E101" t="str">
            <v>PEȘEA</v>
          </cell>
          <cell r="F101" t="str">
            <v>I</v>
          </cell>
          <cell r="G101" t="str">
            <v>IRINA</v>
          </cell>
          <cell r="H101">
            <v>1223</v>
          </cell>
          <cell r="I101" t="str">
            <v>ÎNTORSURA</v>
          </cell>
          <cell r="J101">
            <v>73889</v>
          </cell>
          <cell r="K101" t="str">
            <v>RURAL</v>
          </cell>
          <cell r="L101" t="str">
            <v>ÎNTORSURA</v>
          </cell>
          <cell r="M101" t="str">
            <v>SCOALA GIMNAZIALA "NICOLAE GH. POPESCU" INTORSURA</v>
          </cell>
          <cell r="N101" t="str">
            <v/>
          </cell>
          <cell r="O101" t="str">
            <v/>
          </cell>
          <cell r="P101" t="str">
            <v>PRESCOLAR</v>
          </cell>
          <cell r="Q101" t="str">
            <v>EDUCATOARE/INSTITUTOR PENTRU INVATAMANTUL PRESCOLAR/PROFESOR PENTRU INVATAMANTUL PRESCOLAR (IN LIMBA ROMANA)</v>
          </cell>
          <cell r="R101" t="str">
            <v/>
          </cell>
          <cell r="S101">
            <v>24</v>
          </cell>
          <cell r="T101">
            <v>0</v>
          </cell>
          <cell r="U101" t="str">
            <v/>
          </cell>
          <cell r="V101" t="str">
            <v>VACANT</v>
          </cell>
          <cell r="W101">
            <v>1</v>
          </cell>
          <cell r="X101" t="str">
            <v>Da</v>
          </cell>
          <cell r="Y101" t="str">
            <v>Nu</v>
          </cell>
          <cell r="Z101" t="str">
            <v>ANG. PERD. DETERMINATA</v>
          </cell>
          <cell r="AA101" t="str">
            <v>Nu</v>
          </cell>
          <cell r="AB101" t="str">
            <v>Nu</v>
          </cell>
          <cell r="AC101" t="str">
            <v>Nu</v>
          </cell>
          <cell r="AD101" t="str">
            <v>Nu</v>
          </cell>
          <cell r="AE101" t="str">
            <v>Da</v>
          </cell>
          <cell r="AF101" t="str">
            <v>Nu</v>
          </cell>
          <cell r="AG101" t="str">
            <v>Nu</v>
          </cell>
          <cell r="AH101" t="str">
            <v>Nu</v>
          </cell>
          <cell r="AI101" t="str">
            <v>INSPECTIE LA CLASA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>Nu</v>
          </cell>
          <cell r="AN101" t="str">
            <v>Nu</v>
          </cell>
          <cell r="AO101" t="str">
            <v>Nu</v>
          </cell>
          <cell r="AP101" t="str">
            <v>Nu</v>
          </cell>
          <cell r="AQ101" t="str">
            <v>Nu</v>
          </cell>
          <cell r="AR101" t="str">
            <v>Nu</v>
          </cell>
          <cell r="AS101" t="str">
            <v>Nu</v>
          </cell>
          <cell r="AT101" t="str">
            <v>Nu</v>
          </cell>
          <cell r="AU101" t="str">
            <v>Nu</v>
          </cell>
          <cell r="AV101" t="str">
            <v>Repartizat</v>
          </cell>
          <cell r="AW101" t="str">
            <v>F</v>
          </cell>
          <cell r="AX101" t="str">
            <v>06.04.1986</v>
          </cell>
          <cell r="AY101" t="str">
            <v/>
          </cell>
          <cell r="AZ101" t="str">
            <v>0767293245</v>
          </cell>
          <cell r="BA101" t="str">
            <v>Română</v>
          </cell>
          <cell r="BB101" t="str">
            <v>CRAIOVA</v>
          </cell>
          <cell r="BC101" t="str">
            <v>CONCURS</v>
          </cell>
          <cell r="BD101" t="str">
            <v>Angajat pe perioada determinata</v>
          </cell>
          <cell r="BE101" t="str">
            <v/>
          </cell>
          <cell r="BF101" t="str">
            <v>Definitivat</v>
          </cell>
          <cell r="BG101">
            <v>8</v>
          </cell>
          <cell r="BH101">
            <v>2</v>
          </cell>
          <cell r="BI101" t="str">
            <v>Nu</v>
          </cell>
          <cell r="BJ101" t="str">
            <v>Nu</v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 t="str">
            <v/>
          </cell>
          <cell r="BS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>Da</v>
          </cell>
        </row>
        <row r="102">
          <cell r="A102">
            <v>2630803160010</v>
          </cell>
          <cell r="B102" t="str">
            <v>PRELUNGIREA DURATEI CONTRACTULUI INDIVIDUAL DE MUNCA PE PERIOADA DETERMINATA, CANDIDAT CU DEF. CU NOTA/MEDIA CEL PUTIN 7</v>
          </cell>
          <cell r="C102">
            <v>1406</v>
          </cell>
          <cell r="D102" t="str">
            <v>06.05.2015</v>
          </cell>
          <cell r="E102" t="str">
            <v>DINCULESCU</v>
          </cell>
          <cell r="F102" t="str">
            <v>I</v>
          </cell>
          <cell r="G102" t="str">
            <v>LIDIA</v>
          </cell>
          <cell r="H102">
            <v>1224</v>
          </cell>
          <cell r="I102" t="str">
            <v>NEGOI</v>
          </cell>
          <cell r="J102">
            <v>73479</v>
          </cell>
          <cell r="K102" t="str">
            <v>RURAL</v>
          </cell>
          <cell r="L102" t="str">
            <v>NEGOI</v>
          </cell>
          <cell r="M102" t="str">
            <v>SCOALA GIMNAZIALA NEGOI</v>
          </cell>
          <cell r="N102" t="str">
            <v/>
          </cell>
          <cell r="O102" t="str">
            <v/>
          </cell>
          <cell r="P102" t="str">
            <v>PRIMAR</v>
          </cell>
          <cell r="Q102" t="str">
            <v>INVATATOR/INSTITUTOR PENTRU INVATAMANTUL PRIMAR/PROFESOR PENTRU INVATAMANTUL PRIMAR (IN LIMBA ROMANA)</v>
          </cell>
          <cell r="R102" t="str">
            <v/>
          </cell>
          <cell r="S102">
            <v>20</v>
          </cell>
          <cell r="T102">
            <v>0</v>
          </cell>
          <cell r="U102" t="str">
            <v/>
          </cell>
          <cell r="V102" t="str">
            <v>REZERVAT</v>
          </cell>
          <cell r="W102">
            <v>1</v>
          </cell>
          <cell r="X102" t="str">
            <v>Da</v>
          </cell>
          <cell r="Y102" t="str">
            <v>Nu</v>
          </cell>
          <cell r="Z102" t="str">
            <v>ANG. PERD. DETERMINATA</v>
          </cell>
          <cell r="AA102" t="str">
            <v>Da, candidat cu definitivat cu nota/media cel putin 7</v>
          </cell>
          <cell r="AB102" t="str">
            <v>Nu</v>
          </cell>
          <cell r="AC102" t="str">
            <v>Nu</v>
          </cell>
          <cell r="AD102" t="str">
            <v>Nu</v>
          </cell>
          <cell r="AE102" t="str">
            <v>Da</v>
          </cell>
          <cell r="AF102" t="str">
            <v>Nu</v>
          </cell>
          <cell r="AG102" t="str">
            <v>Nu</v>
          </cell>
          <cell r="AH102" t="str">
            <v>Nu</v>
          </cell>
          <cell r="AI102" t="str">
            <v>INSPECTIE LA CLASA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>Nu</v>
          </cell>
          <cell r="AN102" t="str">
            <v>Nu</v>
          </cell>
          <cell r="AO102" t="str">
            <v>Nu</v>
          </cell>
          <cell r="AP102" t="str">
            <v>Nu</v>
          </cell>
          <cell r="AQ102" t="str">
            <v>Nu</v>
          </cell>
          <cell r="AR102" t="str">
            <v>Nu</v>
          </cell>
          <cell r="AS102" t="str">
            <v>Nu</v>
          </cell>
          <cell r="AT102" t="str">
            <v>Nu</v>
          </cell>
          <cell r="AU102" t="str">
            <v>Nu</v>
          </cell>
          <cell r="AV102" t="str">
            <v>Ocupat</v>
          </cell>
          <cell r="AW102" t="str">
            <v>F</v>
          </cell>
          <cell r="AX102" t="str">
            <v>03.08.1963</v>
          </cell>
          <cell r="AY102" t="str">
            <v/>
          </cell>
          <cell r="AZ102" t="str">
            <v>0749582519</v>
          </cell>
          <cell r="BA102" t="str">
            <v>Română</v>
          </cell>
          <cell r="BB102" t="str">
            <v>NEGOI</v>
          </cell>
          <cell r="BC102" t="str">
            <v>PRELUNGIREA DURATEI CONTRACTULUI INDIVIDUAL DE MUNCA PE PERIOADA DETERMINATA</v>
          </cell>
          <cell r="BD102" t="str">
            <v>Angajat pe perioada determinata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str">
            <v/>
          </cell>
          <cell r="BQ102" t="str">
            <v/>
          </cell>
          <cell r="BR102" t="str">
            <v/>
          </cell>
          <cell r="BS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>Nu</v>
          </cell>
        </row>
        <row r="103">
          <cell r="A103">
            <v>2790822162149</v>
          </cell>
          <cell r="B103" t="str">
            <v>ANG. PE PERIOADA DET. - CANDIDAT CU NOTA DIN 2015</v>
          </cell>
          <cell r="C103">
            <v>2128</v>
          </cell>
          <cell r="D103" t="str">
            <v>14.05.2015</v>
          </cell>
          <cell r="E103" t="str">
            <v>BALA</v>
          </cell>
          <cell r="F103" t="str">
            <v>G</v>
          </cell>
          <cell r="G103" t="str">
            <v>PAULINA-LILIANA</v>
          </cell>
          <cell r="H103">
            <v>1225</v>
          </cell>
          <cell r="I103" t="str">
            <v>PERIŞOR</v>
          </cell>
          <cell r="J103">
            <v>73601</v>
          </cell>
          <cell r="K103" t="str">
            <v>RURAL</v>
          </cell>
          <cell r="L103" t="str">
            <v>PERIŞOR</v>
          </cell>
          <cell r="M103" t="str">
            <v>SCOALA GIMNAZIALA "HENRI COANDA" PERISOR</v>
          </cell>
          <cell r="N103" t="str">
            <v/>
          </cell>
          <cell r="O103" t="str">
            <v/>
          </cell>
          <cell r="P103" t="str">
            <v>GIMNAZIAL</v>
          </cell>
          <cell r="Q103" t="str">
            <v>EDUCATIE TEHNOLOGICA</v>
          </cell>
          <cell r="R103" t="str">
            <v/>
          </cell>
          <cell r="S103">
            <v>4</v>
          </cell>
          <cell r="T103">
            <v>0</v>
          </cell>
          <cell r="U103" t="str">
            <v/>
          </cell>
          <cell r="V103" t="str">
            <v>VACANT</v>
          </cell>
          <cell r="W103">
            <v>1</v>
          </cell>
          <cell r="X103" t="str">
            <v>Nu</v>
          </cell>
          <cell r="Y103" t="str">
            <v>Nu</v>
          </cell>
          <cell r="Z103" t="str">
            <v>ANG. PERD. DETERMINATA</v>
          </cell>
          <cell r="AA103" t="str">
            <v>Nu</v>
          </cell>
          <cell r="AB103" t="str">
            <v>Nu</v>
          </cell>
          <cell r="AC103" t="str">
            <v>Nu</v>
          </cell>
          <cell r="AD103" t="str">
            <v>Nu</v>
          </cell>
          <cell r="AE103" t="str">
            <v>Da</v>
          </cell>
          <cell r="AF103" t="str">
            <v>Nu</v>
          </cell>
          <cell r="AG103" t="str">
            <v>Nu</v>
          </cell>
          <cell r="AH103" t="str">
            <v>Nu</v>
          </cell>
          <cell r="AI103" t="str">
            <v>INSPECTIE LA CLASA</v>
          </cell>
          <cell r="AJ103" t="str">
            <v/>
          </cell>
          <cell r="AK103" t="str">
            <v>Limba română</v>
          </cell>
          <cell r="AL103" t="str">
            <v/>
          </cell>
          <cell r="AM103" t="str">
            <v>Nu</v>
          </cell>
          <cell r="AN103" t="str">
            <v>Nu</v>
          </cell>
          <cell r="AO103" t="str">
            <v>Nu</v>
          </cell>
          <cell r="AP103" t="str">
            <v>Nu</v>
          </cell>
          <cell r="AQ103" t="str">
            <v>Nu</v>
          </cell>
          <cell r="AR103" t="str">
            <v>Nu</v>
          </cell>
          <cell r="AS103" t="str">
            <v>Nu</v>
          </cell>
          <cell r="AT103" t="str">
            <v>Nu</v>
          </cell>
          <cell r="AU103" t="str">
            <v>Nu</v>
          </cell>
          <cell r="AV103" t="str">
            <v>Repartizat</v>
          </cell>
          <cell r="AW103" t="str">
            <v>F</v>
          </cell>
          <cell r="AX103" t="str">
            <v>22.08.1979</v>
          </cell>
          <cell r="AY103" t="str">
            <v/>
          </cell>
          <cell r="AZ103" t="str">
            <v>0768579099</v>
          </cell>
          <cell r="BA103" t="str">
            <v>Română</v>
          </cell>
          <cell r="BB103" t="str">
            <v>CRAIOVA</v>
          </cell>
          <cell r="BC103" t="str">
            <v>CONCURS</v>
          </cell>
          <cell r="BD103" t="str">
            <v>Angajat pe perioada determinata</v>
          </cell>
          <cell r="BE103" t="str">
            <v/>
          </cell>
          <cell r="BF103" t="str">
            <v>Gradul II</v>
          </cell>
          <cell r="BG103">
            <v>9.5</v>
          </cell>
          <cell r="BH103">
            <v>13</v>
          </cell>
          <cell r="BI103" t="str">
            <v>Nu</v>
          </cell>
          <cell r="BJ103" t="str">
            <v>Nu</v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Da</v>
          </cell>
        </row>
        <row r="104">
          <cell r="A104">
            <v>2840704162444</v>
          </cell>
          <cell r="B104" t="str">
            <v>PRELUNGIREA DURATEI CONTRACTULUI INDIVIDUAL DE MUNCA PE PERIOADA DETERMINATA, CANDIDAT CU DEF. CU NOTA/MEDIA CEL PUTIN 7</v>
          </cell>
          <cell r="C104">
            <v>1405</v>
          </cell>
          <cell r="D104" t="str">
            <v>06.05.2015</v>
          </cell>
          <cell r="E104" t="str">
            <v>BUSIU GAVRILA</v>
          </cell>
          <cell r="F104" t="str">
            <v>M</v>
          </cell>
          <cell r="G104" t="str">
            <v>CORNELIA MIHAELA</v>
          </cell>
          <cell r="H104">
            <v>1226</v>
          </cell>
          <cell r="I104" t="str">
            <v>ÎNTORSURA</v>
          </cell>
          <cell r="J104">
            <v>73889</v>
          </cell>
          <cell r="K104" t="str">
            <v>RURAL</v>
          </cell>
          <cell r="L104" t="str">
            <v>ÎNTORSURA</v>
          </cell>
          <cell r="M104" t="str">
            <v>SCOALA GIMNAZIALA "NICOLAE GH. POPESCU" INTORSURA</v>
          </cell>
          <cell r="N104" t="str">
            <v/>
          </cell>
          <cell r="O104" t="str">
            <v/>
          </cell>
          <cell r="P104" t="str">
            <v>GIMNAZIAL</v>
          </cell>
          <cell r="Q104" t="str">
            <v>RELIGIE ORTODOXA</v>
          </cell>
          <cell r="R104" t="str">
            <v/>
          </cell>
          <cell r="S104">
            <v>4</v>
          </cell>
          <cell r="T104">
            <v>0</v>
          </cell>
          <cell r="U104" t="str">
            <v/>
          </cell>
          <cell r="V104" t="str">
            <v>VACANT</v>
          </cell>
          <cell r="W104">
            <v>1</v>
          </cell>
          <cell r="X104" t="str">
            <v>Nu</v>
          </cell>
          <cell r="Y104" t="str">
            <v>Nu</v>
          </cell>
          <cell r="Z104" t="str">
            <v>ANG. PERD. DETERMINATA</v>
          </cell>
          <cell r="AA104" t="str">
            <v>Da, candidat cu definitivat cu nota/media cel putin 7</v>
          </cell>
          <cell r="AB104" t="str">
            <v>Nu</v>
          </cell>
          <cell r="AC104" t="str">
            <v>Nu</v>
          </cell>
          <cell r="AD104" t="str">
            <v>Nu</v>
          </cell>
          <cell r="AE104" t="str">
            <v>Da</v>
          </cell>
          <cell r="AF104" t="str">
            <v>Nu</v>
          </cell>
          <cell r="AG104" t="str">
            <v>Nu</v>
          </cell>
          <cell r="AH104" t="str">
            <v>Nu</v>
          </cell>
          <cell r="AI104" t="str">
            <v>INSPECTIE LA CLASA</v>
          </cell>
          <cell r="AJ104" t="str">
            <v/>
          </cell>
          <cell r="AK104" t="str">
            <v>Limba română</v>
          </cell>
          <cell r="AL104" t="str">
            <v/>
          </cell>
          <cell r="AM104" t="str">
            <v>ORTODOX</v>
          </cell>
          <cell r="AN104" t="str">
            <v>Nu</v>
          </cell>
          <cell r="AO104" t="str">
            <v>Nu</v>
          </cell>
          <cell r="AP104" t="str">
            <v>Nu</v>
          </cell>
          <cell r="AQ104" t="str">
            <v>Nu</v>
          </cell>
          <cell r="AR104" t="str">
            <v>Nu</v>
          </cell>
          <cell r="AS104" t="str">
            <v>Nu</v>
          </cell>
          <cell r="AT104" t="str">
            <v>Nu</v>
          </cell>
          <cell r="AU104" t="str">
            <v>Nu</v>
          </cell>
          <cell r="AV104" t="str">
            <v>Ocupat</v>
          </cell>
          <cell r="AW104" t="str">
            <v>F</v>
          </cell>
          <cell r="AX104" t="str">
            <v>04.07.1984</v>
          </cell>
          <cell r="AY104" t="str">
            <v/>
          </cell>
          <cell r="AZ104" t="str">
            <v/>
          </cell>
          <cell r="BA104" t="str">
            <v>Română</v>
          </cell>
          <cell r="BB104" t="str">
            <v>CRAIOVA</v>
          </cell>
          <cell r="BC104" t="str">
            <v>PRELUNGIREA DURATEI CONTRACTULUI INDIVIDUAL DE MUNCA PE PERIOADA DETERMINATA</v>
          </cell>
          <cell r="BD104" t="str">
            <v>Angajat pe perioada determinata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ORTODOX</v>
          </cell>
          <cell r="BQ104" t="str">
            <v/>
          </cell>
          <cell r="BR104" t="str">
            <v>Nu</v>
          </cell>
          <cell r="BS104" t="str">
            <v>Nu</v>
          </cell>
          <cell r="BT104" t="str">
            <v>Nu</v>
          </cell>
          <cell r="BU104" t="str">
            <v>Nu</v>
          </cell>
          <cell r="BV104" t="str">
            <v>Nu</v>
          </cell>
          <cell r="BW104" t="str">
            <v/>
          </cell>
          <cell r="BX104" t="str">
            <v>Nu</v>
          </cell>
        </row>
        <row r="105">
          <cell r="A105">
            <v>2840704162444</v>
          </cell>
          <cell r="B105" t="str">
            <v>PRELUNGIREA DURATEI CONTRACTULUI INDIVIDUAL DE MUNCA PE PERIOADA DETERMINATA, CANDIDAT CU DEF. CU NOTA/MEDIA CEL PUTIN 7</v>
          </cell>
          <cell r="C105">
            <v>1405</v>
          </cell>
          <cell r="D105" t="str">
            <v>06.05.2015</v>
          </cell>
          <cell r="E105" t="str">
            <v>BUSIU GAVRILA</v>
          </cell>
          <cell r="F105" t="str">
            <v>M</v>
          </cell>
          <cell r="G105" t="str">
            <v>CORNELIA MIHAELA</v>
          </cell>
          <cell r="H105">
            <v>1230</v>
          </cell>
          <cell r="I105" t="str">
            <v>NEGOI</v>
          </cell>
          <cell r="J105">
            <v>73479</v>
          </cell>
          <cell r="K105" t="str">
            <v>RURAL</v>
          </cell>
          <cell r="L105" t="str">
            <v>NEGOI</v>
          </cell>
          <cell r="M105" t="str">
            <v>SCOALA GIMNAZIALA NEGOI</v>
          </cell>
          <cell r="N105" t="str">
            <v/>
          </cell>
          <cell r="O105" t="str">
            <v/>
          </cell>
          <cell r="P105" t="str">
            <v>GIMNAZIAL</v>
          </cell>
          <cell r="Q105" t="str">
            <v>RELIGIE ORTODOXA</v>
          </cell>
          <cell r="R105" t="str">
            <v/>
          </cell>
          <cell r="S105">
            <v>10</v>
          </cell>
          <cell r="T105">
            <v>0</v>
          </cell>
          <cell r="U105" t="str">
            <v/>
          </cell>
          <cell r="V105" t="str">
            <v>VACANT</v>
          </cell>
          <cell r="W105">
            <v>1</v>
          </cell>
          <cell r="X105" t="str">
            <v>Nu</v>
          </cell>
          <cell r="Y105" t="str">
            <v>Nu</v>
          </cell>
          <cell r="Z105" t="str">
            <v>ANG. PERD. DETERMINATA</v>
          </cell>
          <cell r="AA105" t="str">
            <v>Da, candidat cu definitivat cu nota/media cel putin 7</v>
          </cell>
          <cell r="AB105" t="str">
            <v>Nu</v>
          </cell>
          <cell r="AC105" t="str">
            <v>Nu</v>
          </cell>
          <cell r="AD105" t="str">
            <v>Nu</v>
          </cell>
          <cell r="AE105" t="str">
            <v>Da</v>
          </cell>
          <cell r="AF105" t="str">
            <v>Nu</v>
          </cell>
          <cell r="AG105" t="str">
            <v>Nu</v>
          </cell>
          <cell r="AH105" t="str">
            <v>Nu</v>
          </cell>
          <cell r="AI105" t="str">
            <v>INSPECTIE LA CLASA</v>
          </cell>
          <cell r="AJ105" t="str">
            <v/>
          </cell>
          <cell r="AK105" t="str">
            <v>Limba română</v>
          </cell>
          <cell r="AL105" t="str">
            <v/>
          </cell>
          <cell r="AM105" t="str">
            <v>ORTODOX</v>
          </cell>
          <cell r="AN105" t="str">
            <v>Nu</v>
          </cell>
          <cell r="AO105" t="str">
            <v>Nu</v>
          </cell>
          <cell r="AP105" t="str">
            <v>Nu</v>
          </cell>
          <cell r="AQ105" t="str">
            <v>Nu</v>
          </cell>
          <cell r="AR105" t="str">
            <v>Nu</v>
          </cell>
          <cell r="AS105" t="str">
            <v>Nu</v>
          </cell>
          <cell r="AT105" t="str">
            <v>Nu</v>
          </cell>
          <cell r="AU105" t="str">
            <v>Nu</v>
          </cell>
          <cell r="AV105" t="str">
            <v>Ocupat</v>
          </cell>
          <cell r="AW105" t="str">
            <v>F</v>
          </cell>
          <cell r="AX105" t="str">
            <v>04.07.1984</v>
          </cell>
          <cell r="AY105" t="str">
            <v/>
          </cell>
          <cell r="AZ105" t="str">
            <v/>
          </cell>
          <cell r="BA105" t="str">
            <v>Română</v>
          </cell>
          <cell r="BB105" t="str">
            <v>CRAIOVA</v>
          </cell>
          <cell r="BC105" t="str">
            <v>PRELUNGIREA DURATEI CONTRACTULUI INDIVIDUAL DE MUNCA PE PERIOADA DETERMINATA</v>
          </cell>
          <cell r="BD105" t="str">
            <v>Angajat pe perioada determinata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ORTODOX</v>
          </cell>
          <cell r="BQ105" t="str">
            <v/>
          </cell>
          <cell r="BR105" t="str">
            <v>Nu</v>
          </cell>
          <cell r="BS105" t="str">
            <v>Nu</v>
          </cell>
          <cell r="BT105" t="str">
            <v>Nu</v>
          </cell>
          <cell r="BU105" t="str">
            <v>Nu</v>
          </cell>
          <cell r="BV105" t="str">
            <v>Nu</v>
          </cell>
          <cell r="BW105" t="str">
            <v/>
          </cell>
          <cell r="BX105" t="str">
            <v>Nu</v>
          </cell>
        </row>
        <row r="106">
          <cell r="A106">
            <v>2910225360703</v>
          </cell>
          <cell r="B106" t="str">
            <v>PRELUNGIREA DURATEI CONTRACTULUI INDIVIDUAL DE MUNCA PE PERIOADA DETERMINATA, CANDIDAT CU DEF. CU NOTA/MEDIA CEL PUTIN 7</v>
          </cell>
          <cell r="C106">
            <v>1695</v>
          </cell>
          <cell r="D106" t="str">
            <v>07.05.2015</v>
          </cell>
          <cell r="E106" t="str">
            <v>FETCU</v>
          </cell>
          <cell r="F106" t="str">
            <v>N</v>
          </cell>
          <cell r="G106" t="str">
            <v>ELENA</v>
          </cell>
          <cell r="H106">
            <v>1231</v>
          </cell>
          <cell r="I106" t="str">
            <v>LIPOVU</v>
          </cell>
          <cell r="J106">
            <v>72962</v>
          </cell>
          <cell r="K106" t="str">
            <v>RURAL</v>
          </cell>
          <cell r="L106" t="str">
            <v>LIPOVU</v>
          </cell>
          <cell r="M106" t="str">
            <v>SCOALA GIMNAZIALA "PETRE MANARCESCU" LIPOVU</v>
          </cell>
          <cell r="N106" t="str">
            <v/>
          </cell>
          <cell r="O106" t="str">
            <v/>
          </cell>
          <cell r="P106" t="str">
            <v>GIMNAZIAL</v>
          </cell>
          <cell r="Q106" t="str">
            <v>LIMBA FRANCEZA</v>
          </cell>
          <cell r="R106" t="str">
            <v/>
          </cell>
          <cell r="S106">
            <v>16</v>
          </cell>
          <cell r="T106">
            <v>0</v>
          </cell>
          <cell r="U106" t="str">
            <v/>
          </cell>
          <cell r="V106" t="str">
            <v>VACANT</v>
          </cell>
          <cell r="W106">
            <v>1</v>
          </cell>
          <cell r="X106" t="str">
            <v>Nu</v>
          </cell>
          <cell r="Y106" t="str">
            <v>Nu</v>
          </cell>
          <cell r="Z106" t="str">
            <v>ANG. PERD. DETERMINATA</v>
          </cell>
          <cell r="AA106" t="str">
            <v>Da, candidat cu definitivat cu nota/media cel putin 7</v>
          </cell>
          <cell r="AB106" t="str">
            <v>Nu</v>
          </cell>
          <cell r="AC106" t="str">
            <v>Nu</v>
          </cell>
          <cell r="AD106" t="str">
            <v>Nu</v>
          </cell>
          <cell r="AE106" t="str">
            <v>Da</v>
          </cell>
          <cell r="AF106" t="str">
            <v>Nu</v>
          </cell>
          <cell r="AG106" t="str">
            <v>Nu</v>
          </cell>
          <cell r="AH106" t="str">
            <v>Nu</v>
          </cell>
          <cell r="AI106" t="str">
            <v>INSPECTIE LA CLASA</v>
          </cell>
          <cell r="AJ106" t="str">
            <v/>
          </cell>
          <cell r="AK106" t="str">
            <v>Limba română</v>
          </cell>
          <cell r="AL106" t="str">
            <v/>
          </cell>
          <cell r="AM106" t="str">
            <v>Nu</v>
          </cell>
          <cell r="AN106" t="str">
            <v>Nu</v>
          </cell>
          <cell r="AO106" t="str">
            <v>Nu</v>
          </cell>
          <cell r="AP106" t="str">
            <v>Nu</v>
          </cell>
          <cell r="AQ106" t="str">
            <v>Nu</v>
          </cell>
          <cell r="AR106" t="str">
            <v>Nu</v>
          </cell>
          <cell r="AS106" t="str">
            <v>Nu</v>
          </cell>
          <cell r="AT106" t="str">
            <v>Nu</v>
          </cell>
          <cell r="AU106" t="str">
            <v>Nu</v>
          </cell>
          <cell r="AV106" t="str">
            <v>Ocupat</v>
          </cell>
          <cell r="AW106" t="str">
            <v>F</v>
          </cell>
          <cell r="AX106" t="str">
            <v>25.02.1991</v>
          </cell>
          <cell r="AY106" t="str">
            <v/>
          </cell>
          <cell r="AZ106" t="str">
            <v>0753323206</v>
          </cell>
          <cell r="BA106" t="str">
            <v>Română</v>
          </cell>
          <cell r="BB106" t="str">
            <v>DOZEŞTI</v>
          </cell>
          <cell r="BC106" t="str">
            <v>PRELUNGIREA DURATEI CONTRACTULUI INDIVIDUAL DE MUNCA PE PERIOADA DETERMINATA</v>
          </cell>
          <cell r="BD106" t="str">
            <v>Angajat pe perioada determinata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  <cell r="BX106" t="str">
            <v>Nu</v>
          </cell>
        </row>
        <row r="107">
          <cell r="A107">
            <v>2650201163197</v>
          </cell>
          <cell r="B107" t="str">
            <v>PRELUNGIREA DURATEI CONTRACTULUI INDIVIDUAL DE MUNCA PE PERIOADA DETERMINATA, CANDIDAT CU DEF. CU NOTA/MEDIA CEL PUTIN 7</v>
          </cell>
          <cell r="C107">
            <v>1430</v>
          </cell>
          <cell r="D107" t="str">
            <v>06.05.2015</v>
          </cell>
          <cell r="E107" t="str">
            <v>PANESCU</v>
          </cell>
          <cell r="F107" t="str">
            <v>A</v>
          </cell>
          <cell r="G107" t="str">
            <v>DUMITRA</v>
          </cell>
          <cell r="H107">
            <v>1232</v>
          </cell>
          <cell r="I107" t="str">
            <v>PLENIŢA</v>
          </cell>
          <cell r="J107">
            <v>73718</v>
          </cell>
          <cell r="K107" t="str">
            <v>RURAL</v>
          </cell>
          <cell r="L107" t="str">
            <v>PLENIŢA</v>
          </cell>
          <cell r="M107" t="str">
            <v>LICEUL TEHNOLOGIC "CONSTANTIN NICOLAESCU-PLOPSOR" PLENITA</v>
          </cell>
          <cell r="N107" t="str">
            <v/>
          </cell>
          <cell r="O107" t="str">
            <v/>
          </cell>
          <cell r="P107" t="str">
            <v>GIMNAZIAL</v>
          </cell>
          <cell r="Q107" t="str">
            <v>EDUCATIE TEHNOLOGICA</v>
          </cell>
          <cell r="R107" t="str">
            <v/>
          </cell>
          <cell r="S107">
            <v>8</v>
          </cell>
          <cell r="T107">
            <v>0</v>
          </cell>
          <cell r="U107" t="str">
            <v/>
          </cell>
          <cell r="V107" t="str">
            <v>VACANT</v>
          </cell>
          <cell r="W107">
            <v>1</v>
          </cell>
          <cell r="X107" t="str">
            <v>Nu</v>
          </cell>
          <cell r="Y107" t="str">
            <v>Nu</v>
          </cell>
          <cell r="Z107" t="str">
            <v>ANG. PERD. DETERMINATA</v>
          </cell>
          <cell r="AA107" t="str">
            <v>Da, candidat cu definitivat cu nota/media cel putin 7</v>
          </cell>
          <cell r="AB107" t="str">
            <v>Nu</v>
          </cell>
          <cell r="AC107" t="str">
            <v>Nu</v>
          </cell>
          <cell r="AD107" t="str">
            <v>Nu</v>
          </cell>
          <cell r="AE107" t="str">
            <v>Da</v>
          </cell>
          <cell r="AF107" t="str">
            <v>Nu</v>
          </cell>
          <cell r="AG107" t="str">
            <v>Nu</v>
          </cell>
          <cell r="AH107" t="str">
            <v>Nu</v>
          </cell>
          <cell r="AI107" t="str">
            <v>INSPECTIE LA CLASA</v>
          </cell>
          <cell r="AJ107" t="str">
            <v/>
          </cell>
          <cell r="AK107" t="str">
            <v>Limba română</v>
          </cell>
          <cell r="AL107" t="str">
            <v/>
          </cell>
          <cell r="AM107" t="str">
            <v>Nu</v>
          </cell>
          <cell r="AN107" t="str">
            <v>Nu</v>
          </cell>
          <cell r="AO107" t="str">
            <v>Nu</v>
          </cell>
          <cell r="AP107" t="str">
            <v>Nu</v>
          </cell>
          <cell r="AQ107" t="str">
            <v>Nu</v>
          </cell>
          <cell r="AR107" t="str">
            <v>Nu</v>
          </cell>
          <cell r="AS107" t="str">
            <v>Nu</v>
          </cell>
          <cell r="AT107" t="str">
            <v>Nu</v>
          </cell>
          <cell r="AU107" t="str">
            <v>Nu</v>
          </cell>
          <cell r="AV107" t="str">
            <v>Ocupat</v>
          </cell>
          <cell r="AW107" t="str">
            <v>F</v>
          </cell>
          <cell r="AX107" t="str">
            <v>01.02.1965</v>
          </cell>
          <cell r="AY107" t="str">
            <v/>
          </cell>
          <cell r="AZ107" t="str">
            <v>0764-653.315</v>
          </cell>
          <cell r="BA107" t="str">
            <v>Română</v>
          </cell>
          <cell r="BB107" t="str">
            <v>CRAIOVA</v>
          </cell>
          <cell r="BC107" t="str">
            <v>PRELUNGIREA DURATEI CONTRACTULUI INDIVIDUAL DE MUNCA PE PERIOADA DETERMINATA</v>
          </cell>
          <cell r="BD107" t="str">
            <v>Angajat pe perioada determinata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>Nu</v>
          </cell>
        </row>
        <row r="108">
          <cell r="A108">
            <v>2790203161032</v>
          </cell>
          <cell r="B108" t="str">
            <v>ANG. PE PERIOADA DET. - CANDIDAT CU NOTA DIN 2015</v>
          </cell>
          <cell r="C108">
            <v>2827</v>
          </cell>
          <cell r="D108" t="str">
            <v>19.05.2015</v>
          </cell>
          <cell r="E108" t="str">
            <v>ANTONIE</v>
          </cell>
          <cell r="F108" t="str">
            <v>A</v>
          </cell>
          <cell r="G108" t="str">
            <v>MARILENA-GEORGIANA</v>
          </cell>
          <cell r="H108">
            <v>1235</v>
          </cell>
          <cell r="I108" t="str">
            <v>CRAIOVA</v>
          </cell>
          <cell r="J108">
            <v>69919</v>
          </cell>
          <cell r="K108" t="str">
            <v>URBAN</v>
          </cell>
          <cell r="L108" t="str">
            <v>MUNICIPIUL CRAIOVA</v>
          </cell>
          <cell r="M108" t="str">
            <v>SCOALA GIMNAZIALA "ION TUCULESCU" CRAIOVA</v>
          </cell>
          <cell r="N108" t="str">
            <v/>
          </cell>
          <cell r="O108" t="str">
            <v/>
          </cell>
          <cell r="P108" t="str">
            <v>GIMNAZIAL</v>
          </cell>
          <cell r="Q108" t="str">
            <v>CHIMIE</v>
          </cell>
          <cell r="R108" t="str">
            <v/>
          </cell>
          <cell r="S108">
            <v>6</v>
          </cell>
          <cell r="T108">
            <v>0</v>
          </cell>
          <cell r="U108" t="str">
            <v/>
          </cell>
          <cell r="V108" t="str">
            <v>REZERVAT</v>
          </cell>
          <cell r="W108">
            <v>1</v>
          </cell>
          <cell r="X108" t="str">
            <v>Nu</v>
          </cell>
          <cell r="Y108" t="str">
            <v>Nu</v>
          </cell>
          <cell r="Z108" t="str">
            <v>ANG. PERD. DETERMINATA</v>
          </cell>
          <cell r="AA108" t="str">
            <v>Nu</v>
          </cell>
          <cell r="AB108" t="str">
            <v>Nu</v>
          </cell>
          <cell r="AC108" t="str">
            <v>Nu</v>
          </cell>
          <cell r="AD108" t="str">
            <v>Nu</v>
          </cell>
          <cell r="AE108" t="str">
            <v>Da</v>
          </cell>
          <cell r="AF108" t="str">
            <v>Nu</v>
          </cell>
          <cell r="AG108" t="str">
            <v>Nu</v>
          </cell>
          <cell r="AH108" t="str">
            <v>Nu</v>
          </cell>
          <cell r="AI108" t="str">
            <v>INSPECTIE LA CLASA</v>
          </cell>
          <cell r="AJ108" t="str">
            <v/>
          </cell>
          <cell r="AK108" t="str">
            <v>Limba română</v>
          </cell>
          <cell r="AL108" t="str">
            <v/>
          </cell>
          <cell r="AM108" t="str">
            <v>Nu</v>
          </cell>
          <cell r="AN108" t="str">
            <v>Nu</v>
          </cell>
          <cell r="AO108" t="str">
            <v>Nu</v>
          </cell>
          <cell r="AP108" t="str">
            <v>Nu</v>
          </cell>
          <cell r="AQ108" t="str">
            <v>Nu</v>
          </cell>
          <cell r="AR108" t="str">
            <v>Nu</v>
          </cell>
          <cell r="AS108" t="str">
            <v>Nu</v>
          </cell>
          <cell r="AT108" t="str">
            <v>Nu</v>
          </cell>
          <cell r="AU108" t="str">
            <v>Nu</v>
          </cell>
          <cell r="AV108" t="str">
            <v>Repartizat</v>
          </cell>
          <cell r="AW108" t="str">
            <v>F</v>
          </cell>
          <cell r="AX108" t="str">
            <v>03.02.1979</v>
          </cell>
          <cell r="AY108" t="str">
            <v/>
          </cell>
          <cell r="AZ108" t="str">
            <v>0724029667</v>
          </cell>
          <cell r="BA108" t="str">
            <v>Română</v>
          </cell>
          <cell r="BB108" t="str">
            <v>CRAIOVA</v>
          </cell>
          <cell r="BC108" t="str">
            <v>CONCURS</v>
          </cell>
          <cell r="BD108" t="str">
            <v>Angajat pe perioada determinata</v>
          </cell>
          <cell r="BE108" t="str">
            <v/>
          </cell>
          <cell r="BF108" t="str">
            <v>Gradul II</v>
          </cell>
          <cell r="BG108">
            <v>8.5</v>
          </cell>
          <cell r="BH108">
            <v>11</v>
          </cell>
          <cell r="BI108" t="str">
            <v>Nu</v>
          </cell>
          <cell r="BJ108" t="str">
            <v>Nu</v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Da</v>
          </cell>
        </row>
        <row r="109">
          <cell r="A109">
            <v>2690407162159</v>
          </cell>
          <cell r="B109" t="str">
            <v>PRELUNGIREA DURATEI CONTRACTULUI INDIVIDUAL DE MUNCA PE PERIOADA DETERMINATA, CANDIDAT CU DEF. CU NOTA/MEDIA CEL PUTIN 7</v>
          </cell>
          <cell r="C109">
            <v>1420</v>
          </cell>
          <cell r="D109" t="str">
            <v>06.05.2015</v>
          </cell>
          <cell r="E109" t="str">
            <v>SIRBU</v>
          </cell>
          <cell r="F109" t="str">
            <v>I</v>
          </cell>
          <cell r="G109" t="str">
            <v>GICA</v>
          </cell>
          <cell r="H109">
            <v>1236</v>
          </cell>
          <cell r="I109" t="str">
            <v>UNIREA</v>
          </cell>
          <cell r="J109">
            <v>74545</v>
          </cell>
          <cell r="K109" t="str">
            <v>RURAL</v>
          </cell>
          <cell r="L109" t="str">
            <v>UNIREA</v>
          </cell>
          <cell r="M109" t="str">
            <v>SCOALA GIMNAZIALA UNIREA</v>
          </cell>
          <cell r="N109" t="str">
            <v/>
          </cell>
          <cell r="O109" t="str">
            <v/>
          </cell>
          <cell r="P109" t="str">
            <v>GIMNAZIAL</v>
          </cell>
          <cell r="Q109" t="str">
            <v>EDUCATIE TEHNOLOGICA</v>
          </cell>
          <cell r="R109" t="str">
            <v/>
          </cell>
          <cell r="S109">
            <v>8</v>
          </cell>
          <cell r="T109">
            <v>0</v>
          </cell>
          <cell r="U109" t="str">
            <v/>
          </cell>
          <cell r="V109" t="str">
            <v>VACANT</v>
          </cell>
          <cell r="W109">
            <v>1</v>
          </cell>
          <cell r="X109" t="str">
            <v>Nu</v>
          </cell>
          <cell r="Y109" t="str">
            <v>Nu</v>
          </cell>
          <cell r="Z109" t="str">
            <v>ANG. PERD. DETERMINATA</v>
          </cell>
          <cell r="AA109" t="str">
            <v>Da, candidat cu definitivat cu nota/media cel putin 7</v>
          </cell>
          <cell r="AB109" t="str">
            <v>Nu</v>
          </cell>
          <cell r="AC109" t="str">
            <v>Nu</v>
          </cell>
          <cell r="AD109" t="str">
            <v>Nu</v>
          </cell>
          <cell r="AE109" t="str">
            <v>Da</v>
          </cell>
          <cell r="AF109" t="str">
            <v>Nu</v>
          </cell>
          <cell r="AG109" t="str">
            <v>Nu</v>
          </cell>
          <cell r="AH109" t="str">
            <v>Nu</v>
          </cell>
          <cell r="AI109" t="str">
            <v>INSPECTIE LA CLASA</v>
          </cell>
          <cell r="AJ109" t="str">
            <v/>
          </cell>
          <cell r="AK109" t="str">
            <v>Limba română</v>
          </cell>
          <cell r="AL109" t="str">
            <v/>
          </cell>
          <cell r="AM109" t="str">
            <v>Nu</v>
          </cell>
          <cell r="AN109" t="str">
            <v>Nu</v>
          </cell>
          <cell r="AO109" t="str">
            <v>Nu</v>
          </cell>
          <cell r="AP109" t="str">
            <v>Nu</v>
          </cell>
          <cell r="AQ109" t="str">
            <v>Nu</v>
          </cell>
          <cell r="AR109" t="str">
            <v>Nu</v>
          </cell>
          <cell r="AS109" t="str">
            <v>Nu</v>
          </cell>
          <cell r="AT109" t="str">
            <v>Nu</v>
          </cell>
          <cell r="AU109" t="str">
            <v>Nu</v>
          </cell>
          <cell r="AV109" t="str">
            <v>Ocupat</v>
          </cell>
          <cell r="AW109" t="str">
            <v>F</v>
          </cell>
          <cell r="AX109" t="str">
            <v>07.04.1969</v>
          </cell>
          <cell r="AY109" t="str">
            <v/>
          </cell>
          <cell r="AZ109" t="str">
            <v>0749117034</v>
          </cell>
          <cell r="BA109" t="str">
            <v>Română</v>
          </cell>
          <cell r="BB109" t="str">
            <v>CETATE</v>
          </cell>
          <cell r="BC109" t="str">
            <v>PRELUNGIREA DURATEI CONTRACTULUI INDIVIDUAL DE MUNCA PE PERIOADA DETERMINATA</v>
          </cell>
          <cell r="BD109" t="str">
            <v>Angajat pe perioada determinata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 t="str">
            <v/>
          </cell>
          <cell r="BS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Nu</v>
          </cell>
        </row>
        <row r="110">
          <cell r="A110">
            <v>2810629166552</v>
          </cell>
          <cell r="B110" t="str">
            <v>ANGAJARE PE PERIOADA DETERMINATA - DETASARE-CANDIDAT CU PUNCTAJ</v>
          </cell>
          <cell r="C110">
            <v>1181</v>
          </cell>
          <cell r="D110" t="str">
            <v>28.03.2015</v>
          </cell>
          <cell r="E110" t="str">
            <v>BANCĂ</v>
          </cell>
          <cell r="F110" t="str">
            <v>C</v>
          </cell>
          <cell r="G110" t="str">
            <v>PETRUȚA-RALUCA</v>
          </cell>
          <cell r="H110">
            <v>1245</v>
          </cell>
          <cell r="I110" t="str">
            <v>GHIDICI</v>
          </cell>
          <cell r="J110">
            <v>73683</v>
          </cell>
          <cell r="K110" t="str">
            <v>RURAL</v>
          </cell>
          <cell r="L110" t="str">
            <v>GHIDICI</v>
          </cell>
          <cell r="M110" t="str">
            <v>SCOALA GIMNAZIALA GHIDICI</v>
          </cell>
          <cell r="N110" t="str">
            <v/>
          </cell>
          <cell r="O110" t="str">
            <v/>
          </cell>
          <cell r="P110" t="str">
            <v>PRESCOLAR</v>
          </cell>
          <cell r="Q110" t="str">
            <v>EDUCATOARE/INSTITUTOR PENTRU INVATAMANTUL PRESCOLAR/PROFESOR PENTRU INVATAMANTUL PRESCOLAR (IN LIMBA ROMANA)</v>
          </cell>
          <cell r="R110" t="str">
            <v/>
          </cell>
          <cell r="S110">
            <v>20</v>
          </cell>
          <cell r="T110">
            <v>0</v>
          </cell>
          <cell r="U110" t="str">
            <v/>
          </cell>
          <cell r="V110" t="str">
            <v>REZERVAT</v>
          </cell>
          <cell r="W110">
            <v>1</v>
          </cell>
          <cell r="X110" t="str">
            <v>Da</v>
          </cell>
          <cell r="Y110" t="str">
            <v>Nu</v>
          </cell>
          <cell r="Z110" t="str">
            <v>ANG. PERD. DETERMINATA</v>
          </cell>
          <cell r="AA110" t="str">
            <v>Nu</v>
          </cell>
          <cell r="AB110" t="str">
            <v>Nu</v>
          </cell>
          <cell r="AC110" t="str">
            <v>Nu</v>
          </cell>
          <cell r="AD110" t="str">
            <v>Nu</v>
          </cell>
          <cell r="AE110" t="str">
            <v>Da</v>
          </cell>
          <cell r="AF110" t="str">
            <v>Nu</v>
          </cell>
          <cell r="AG110" t="str">
            <v>Nu</v>
          </cell>
          <cell r="AH110" t="str">
            <v>Nu</v>
          </cell>
          <cell r="AI110" t="str">
            <v>INSPECTIE LA CLASA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>Nu</v>
          </cell>
          <cell r="AN110" t="str">
            <v>Nu</v>
          </cell>
          <cell r="AO110" t="str">
            <v>Nu</v>
          </cell>
          <cell r="AP110" t="str">
            <v>Nu</v>
          </cell>
          <cell r="AQ110" t="str">
            <v>Nu</v>
          </cell>
          <cell r="AR110" t="str">
            <v>Nu</v>
          </cell>
          <cell r="AS110" t="str">
            <v>Nu</v>
          </cell>
          <cell r="AT110" t="str">
            <v>Nu</v>
          </cell>
          <cell r="AU110" t="str">
            <v>Nu</v>
          </cell>
          <cell r="AV110" t="str">
            <v>Repartizat</v>
          </cell>
          <cell r="AW110" t="str">
            <v>F</v>
          </cell>
          <cell r="AX110" t="str">
            <v>29.06.1981</v>
          </cell>
          <cell r="AY110" t="str">
            <v/>
          </cell>
          <cell r="AZ110" t="str">
            <v>0760713131</v>
          </cell>
          <cell r="BA110" t="str">
            <v>Română</v>
          </cell>
          <cell r="BB110" t="str">
            <v>POIANA MARE</v>
          </cell>
          <cell r="BC110" t="str">
            <v>DETASARE</v>
          </cell>
          <cell r="BD110" t="str">
            <v>Titular</v>
          </cell>
          <cell r="BE110" t="str">
            <v>EDU+INV(65,6)</v>
          </cell>
          <cell r="BF110" t="str">
            <v>Gradul II</v>
          </cell>
          <cell r="BG110">
            <v>9.81</v>
          </cell>
          <cell r="BH110">
            <v>6</v>
          </cell>
          <cell r="BI110" t="str">
            <v>Nu</v>
          </cell>
          <cell r="BJ110" t="str">
            <v>Nu</v>
          </cell>
          <cell r="BK110">
            <v>65.349999999999994</v>
          </cell>
          <cell r="BL110" t="str">
            <v>GRADINITA CU PROGRAM NORMAL BISTRET</v>
          </cell>
          <cell r="BM110" t="str">
            <v>PRESCOLAR</v>
          </cell>
          <cell r="BN110" t="str">
            <v>EDUCATOARE/INSTITUTOR PENTRU INVATAMANTUL PRESCOLAR/PROFESOR PENTRU INVATAMANTUL PRESCOLAR (IN LIMBA ROMANA)</v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Nu</v>
          </cell>
        </row>
        <row r="111">
          <cell r="A111">
            <v>2840122161691</v>
          </cell>
          <cell r="B111" t="str">
            <v>ANG. PE PERIOADA DET. - CANDIDAT CU NOTA DIN 2015</v>
          </cell>
          <cell r="C111">
            <v>1946</v>
          </cell>
          <cell r="D111" t="str">
            <v>13.05.2015</v>
          </cell>
          <cell r="E111" t="str">
            <v>ULMEANU</v>
          </cell>
          <cell r="F111" t="str">
            <v>S</v>
          </cell>
          <cell r="G111" t="str">
            <v>VERONICA</v>
          </cell>
          <cell r="H111">
            <v>1248</v>
          </cell>
          <cell r="I111" t="str">
            <v>PISCU VECHI</v>
          </cell>
          <cell r="J111">
            <v>73674</v>
          </cell>
          <cell r="K111" t="str">
            <v>RURAL</v>
          </cell>
          <cell r="L111" t="str">
            <v>PISCU VECHI</v>
          </cell>
          <cell r="M111" t="str">
            <v>SCOALA GIMNAZIALA PISCU VECHI</v>
          </cell>
          <cell r="N111" t="str">
            <v/>
          </cell>
          <cell r="O111" t="str">
            <v/>
          </cell>
          <cell r="P111" t="str">
            <v>GIMNAZIAL</v>
          </cell>
          <cell r="Q111" t="str">
            <v>OPTIONAL IN DOMENIUL INFORMATICA / TEHNOLOGIA INFORMATIEI SI A COMUNICATIILOR</v>
          </cell>
          <cell r="R111" t="str">
            <v/>
          </cell>
          <cell r="S111">
            <v>0</v>
          </cell>
          <cell r="T111">
            <v>6</v>
          </cell>
          <cell r="U111" t="str">
            <v/>
          </cell>
          <cell r="V111" t="str">
            <v>VACANT</v>
          </cell>
          <cell r="W111">
            <v>1</v>
          </cell>
          <cell r="X111" t="str">
            <v>Nu</v>
          </cell>
          <cell r="Y111" t="str">
            <v>Nu</v>
          </cell>
          <cell r="Z111" t="str">
            <v>ANG. PERD. DETERMINATA</v>
          </cell>
          <cell r="AA111" t="str">
            <v>Da, candidat cu definitivat cu nota/media cel putin 7</v>
          </cell>
          <cell r="AB111" t="str">
            <v>Nu</v>
          </cell>
          <cell r="AC111" t="str">
            <v>Nu</v>
          </cell>
          <cell r="AD111" t="str">
            <v>Nu</v>
          </cell>
          <cell r="AE111" t="str">
            <v>Da</v>
          </cell>
          <cell r="AF111" t="str">
            <v>Nu</v>
          </cell>
          <cell r="AG111" t="str">
            <v>Nu</v>
          </cell>
          <cell r="AH111" t="str">
            <v>Nu</v>
          </cell>
          <cell r="AI111" t="str">
            <v>INFORMATICA</v>
          </cell>
          <cell r="AJ111" t="str">
            <v/>
          </cell>
          <cell r="AK111" t="str">
            <v>Limba română</v>
          </cell>
          <cell r="AL111" t="str">
            <v/>
          </cell>
          <cell r="AM111" t="str">
            <v>Nu</v>
          </cell>
          <cell r="AN111" t="str">
            <v>Nu</v>
          </cell>
          <cell r="AO111" t="str">
            <v>Nu</v>
          </cell>
          <cell r="AP111" t="str">
            <v>Nu</v>
          </cell>
          <cell r="AQ111" t="str">
            <v>Nu</v>
          </cell>
          <cell r="AR111" t="str">
            <v>Nu</v>
          </cell>
          <cell r="AS111" t="str">
            <v>Nu</v>
          </cell>
          <cell r="AT111" t="str">
            <v>Nu</v>
          </cell>
          <cell r="AU111" t="str">
            <v>Nu</v>
          </cell>
          <cell r="AV111" t="str">
            <v>Repartizat</v>
          </cell>
          <cell r="AW111" t="str">
            <v>F</v>
          </cell>
          <cell r="AX111" t="str">
            <v>22.01.1984</v>
          </cell>
          <cell r="AY111" t="str">
            <v/>
          </cell>
          <cell r="AZ111" t="str">
            <v>0728183485</v>
          </cell>
          <cell r="BA111" t="str">
            <v>Română</v>
          </cell>
          <cell r="BB111" t="str">
            <v>BĂILEŞTI</v>
          </cell>
          <cell r="BC111" t="str">
            <v>CONCURS</v>
          </cell>
          <cell r="BD111" t="str">
            <v>Angajat pe perioada determinata</v>
          </cell>
          <cell r="BE111" t="str">
            <v/>
          </cell>
          <cell r="BF111" t="str">
            <v>Fară grad</v>
          </cell>
          <cell r="BG111" t="str">
            <v/>
          </cell>
          <cell r="BH111">
            <v>4</v>
          </cell>
          <cell r="BI111" t="str">
            <v>Nu</v>
          </cell>
          <cell r="BJ111" t="str">
            <v>Nu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Da</v>
          </cell>
        </row>
        <row r="112">
          <cell r="A112">
            <v>1700405252321</v>
          </cell>
          <cell r="B112" t="str">
            <v>ANG. PE PERIOADA DET. - CANDIDAT CU NOTA DIN 2015</v>
          </cell>
          <cell r="C112">
            <v>2276</v>
          </cell>
          <cell r="D112" t="str">
            <v>15.05.2015</v>
          </cell>
          <cell r="E112" t="str">
            <v>BĂLŢĂŢEANU</v>
          </cell>
          <cell r="F112" t="str">
            <v>P</v>
          </cell>
          <cell r="G112" t="str">
            <v>GHEORGHE</v>
          </cell>
          <cell r="H112">
            <v>1254</v>
          </cell>
          <cell r="I112" t="str">
            <v>SECU</v>
          </cell>
          <cell r="J112">
            <v>74180</v>
          </cell>
          <cell r="K112" t="str">
            <v>RURAL</v>
          </cell>
          <cell r="L112" t="str">
            <v>SECU</v>
          </cell>
          <cell r="M112" t="str">
            <v>SCOALA GIMNAZIALA SECU</v>
          </cell>
          <cell r="N112" t="str">
            <v/>
          </cell>
          <cell r="O112" t="str">
            <v/>
          </cell>
          <cell r="P112" t="str">
            <v>GIMNAZIU / PRIMAR</v>
          </cell>
          <cell r="Q112" t="str">
            <v>EDUCATIE MUZICALA</v>
          </cell>
          <cell r="R112" t="str">
            <v/>
          </cell>
          <cell r="S112">
            <v>3</v>
          </cell>
          <cell r="T112">
            <v>0</v>
          </cell>
          <cell r="U112" t="str">
            <v/>
          </cell>
          <cell r="V112" t="str">
            <v>VACANT</v>
          </cell>
          <cell r="W112">
            <v>1</v>
          </cell>
          <cell r="X112" t="str">
            <v>Nu</v>
          </cell>
          <cell r="Y112" t="str">
            <v>Nu</v>
          </cell>
          <cell r="Z112" t="str">
            <v>ANG. PERD. DETERMINATA</v>
          </cell>
          <cell r="AA112" t="str">
            <v>Nu</v>
          </cell>
          <cell r="AB112" t="str">
            <v>Nu</v>
          </cell>
          <cell r="AC112" t="str">
            <v>Nu</v>
          </cell>
          <cell r="AD112" t="str">
            <v>Nu</v>
          </cell>
          <cell r="AE112" t="str">
            <v>Da</v>
          </cell>
          <cell r="AF112" t="str">
            <v>Nu</v>
          </cell>
          <cell r="AG112" t="str">
            <v>Nu</v>
          </cell>
          <cell r="AH112" t="str">
            <v>Nu</v>
          </cell>
          <cell r="AI112" t="str">
            <v>INSPECTIE LA CLASA</v>
          </cell>
          <cell r="AJ112" t="str">
            <v/>
          </cell>
          <cell r="AK112" t="str">
            <v>Limba română</v>
          </cell>
          <cell r="AL112" t="str">
            <v/>
          </cell>
          <cell r="AM112" t="str">
            <v>Nu</v>
          </cell>
          <cell r="AN112" t="str">
            <v>Nu</v>
          </cell>
          <cell r="AO112" t="str">
            <v>Nu</v>
          </cell>
          <cell r="AP112" t="str">
            <v>Nu</v>
          </cell>
          <cell r="AQ112" t="str">
            <v>Nu</v>
          </cell>
          <cell r="AR112" t="str">
            <v>Nu</v>
          </cell>
          <cell r="AS112" t="str">
            <v>Nu</v>
          </cell>
          <cell r="AT112" t="str">
            <v>Nu</v>
          </cell>
          <cell r="AU112" t="str">
            <v>Nu</v>
          </cell>
          <cell r="AV112" t="str">
            <v>Repartizat</v>
          </cell>
          <cell r="AW112" t="str">
            <v>M</v>
          </cell>
          <cell r="AX112" t="str">
            <v>05.04.1970</v>
          </cell>
          <cell r="AY112" t="str">
            <v/>
          </cell>
          <cell r="AZ112" t="str">
            <v>0764079086</v>
          </cell>
          <cell r="BA112" t="str">
            <v>Română</v>
          </cell>
          <cell r="BB112" t="str">
            <v>ARGETOAIA</v>
          </cell>
          <cell r="BC112" t="str">
            <v>CONCURS</v>
          </cell>
          <cell r="BD112" t="str">
            <v>Angajat pe perioada determinata</v>
          </cell>
          <cell r="BE112" t="str">
            <v/>
          </cell>
          <cell r="BF112" t="str">
            <v>Fară grad</v>
          </cell>
          <cell r="BG112" t="str">
            <v/>
          </cell>
          <cell r="BH112">
            <v>3</v>
          </cell>
          <cell r="BI112" t="str">
            <v>Nu</v>
          </cell>
          <cell r="BJ112" t="str">
            <v>Nu</v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>Da</v>
          </cell>
        </row>
        <row r="113">
          <cell r="A113">
            <v>2860716160069</v>
          </cell>
          <cell r="B113" t="str">
            <v>PRELUNGIREA DURATEI CONTRACTULUI INDIVIDUAL DE MUNCA PE PERIOADA DETERMINATA, CANDIDAT CU DEF. CU NOTA/MEDIA CEL PUTIN 7</v>
          </cell>
          <cell r="C113">
            <v>1252</v>
          </cell>
          <cell r="D113" t="str">
            <v>29.03.2015</v>
          </cell>
          <cell r="E113" t="str">
            <v>DIȚA</v>
          </cell>
          <cell r="F113" t="str">
            <v>D</v>
          </cell>
          <cell r="G113" t="str">
            <v>DIMITRIA-ILEANA</v>
          </cell>
          <cell r="H113">
            <v>1255</v>
          </cell>
          <cell r="I113" t="str">
            <v>ROJIŞTE</v>
          </cell>
          <cell r="J113">
            <v>71242</v>
          </cell>
          <cell r="K113" t="str">
            <v>RURAL</v>
          </cell>
          <cell r="L113" t="str">
            <v>ROJIŞTE</v>
          </cell>
          <cell r="M113" t="str">
            <v>SCOALA GIMNAZIALA ROJISTE</v>
          </cell>
          <cell r="N113" t="str">
            <v/>
          </cell>
          <cell r="O113" t="str">
            <v/>
          </cell>
          <cell r="P113" t="str">
            <v>GIMNAZIAL</v>
          </cell>
          <cell r="Q113" t="str">
            <v>LIMBA SI LITERATURA ROMANA</v>
          </cell>
          <cell r="R113" t="str">
            <v/>
          </cell>
          <cell r="S113">
            <v>8</v>
          </cell>
          <cell r="T113">
            <v>0</v>
          </cell>
          <cell r="U113" t="str">
            <v/>
          </cell>
          <cell r="V113" t="str">
            <v>VACANT</v>
          </cell>
          <cell r="W113">
            <v>1</v>
          </cell>
          <cell r="X113" t="str">
            <v>Nu</v>
          </cell>
          <cell r="Y113" t="str">
            <v>Nu</v>
          </cell>
          <cell r="Z113" t="str">
            <v>ANG. PERD. DETERMINATA</v>
          </cell>
          <cell r="AA113" t="str">
            <v>Da, candidat cu definitivat cu nota/media cel putin 7</v>
          </cell>
          <cell r="AB113" t="str">
            <v>Nu</v>
          </cell>
          <cell r="AC113" t="str">
            <v>Nu</v>
          </cell>
          <cell r="AD113" t="str">
            <v>Nu</v>
          </cell>
          <cell r="AE113" t="str">
            <v>Da</v>
          </cell>
          <cell r="AF113" t="str">
            <v>Nu</v>
          </cell>
          <cell r="AG113" t="str">
            <v>Nu</v>
          </cell>
          <cell r="AH113" t="str">
            <v>Nu</v>
          </cell>
          <cell r="AI113" t="str">
            <v>INSPECTIE LA CLASA</v>
          </cell>
          <cell r="AJ113" t="str">
            <v/>
          </cell>
          <cell r="AK113" t="str">
            <v>Limba română</v>
          </cell>
          <cell r="AL113" t="str">
            <v/>
          </cell>
          <cell r="AM113" t="str">
            <v>Nu</v>
          </cell>
          <cell r="AN113" t="str">
            <v>Nu</v>
          </cell>
          <cell r="AO113" t="str">
            <v>Nu</v>
          </cell>
          <cell r="AP113" t="str">
            <v>Nu</v>
          </cell>
          <cell r="AQ113" t="str">
            <v>Nu</v>
          </cell>
          <cell r="AR113" t="str">
            <v>Nu</v>
          </cell>
          <cell r="AS113" t="str">
            <v>Nu</v>
          </cell>
          <cell r="AT113" t="str">
            <v>Nu</v>
          </cell>
          <cell r="AU113" t="str">
            <v>Nu</v>
          </cell>
          <cell r="AV113" t="str">
            <v>Ocupat</v>
          </cell>
          <cell r="AW113" t="str">
            <v>F</v>
          </cell>
          <cell r="AX113" t="str">
            <v>16.07.1986</v>
          </cell>
          <cell r="AY113" t="str">
            <v/>
          </cell>
          <cell r="AZ113" t="str">
            <v/>
          </cell>
          <cell r="BA113" t="str">
            <v>Română</v>
          </cell>
          <cell r="BB113" t="str">
            <v>BRABOVA</v>
          </cell>
          <cell r="BC113" t="str">
            <v>DETASARE</v>
          </cell>
          <cell r="BD113" t="str">
            <v>Titular</v>
          </cell>
          <cell r="BE113" t="str">
            <v>LRO</v>
          </cell>
          <cell r="BF113" t="str">
            <v>Definitivat</v>
          </cell>
          <cell r="BG113">
            <v>9.3699999999999992</v>
          </cell>
          <cell r="BH113">
            <v>5</v>
          </cell>
          <cell r="BI113" t="str">
            <v>Nu</v>
          </cell>
          <cell r="BJ113" t="str">
            <v>Nu</v>
          </cell>
          <cell r="BK113">
            <v>38.700000000000003</v>
          </cell>
          <cell r="BL113" t="str">
            <v>SCOALA GIMNAZIALA BACIOIU</v>
          </cell>
          <cell r="BM113" t="str">
            <v>GIMNAZIAL</v>
          </cell>
          <cell r="BN113" t="str">
            <v>LIMBA SI LITERATURA ROMANA</v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>Nu</v>
          </cell>
        </row>
        <row r="114">
          <cell r="A114">
            <v>2800107160102</v>
          </cell>
          <cell r="B114" t="str">
            <v>PRELUNGIREA DURATEI CONTRACTULUI INDIVIDUAL DE MUNCA PE PERIOADA DETERMINATA, CANDIDAT CU DEF. CU NOTA/MEDIA CEL PUTIN 7</v>
          </cell>
          <cell r="C114">
            <v>1466</v>
          </cell>
          <cell r="D114" t="str">
            <v>06.05.2015</v>
          </cell>
          <cell r="E114" t="str">
            <v>CHIVA</v>
          </cell>
          <cell r="F114" t="str">
            <v>D</v>
          </cell>
          <cell r="G114" t="str">
            <v>IONELA-DANIELA</v>
          </cell>
          <cell r="H114">
            <v>1256</v>
          </cell>
          <cell r="I114" t="str">
            <v>MELINEŞTI</v>
          </cell>
          <cell r="J114">
            <v>73111</v>
          </cell>
          <cell r="K114" t="str">
            <v>RURAL</v>
          </cell>
          <cell r="L114" t="str">
            <v>MELINEŞTI</v>
          </cell>
          <cell r="M114" t="str">
            <v>LICEUL TEHNOLOGIC "ALEXANDRU MACEDONSKI" MELINESTI</v>
          </cell>
          <cell r="N114" t="str">
            <v/>
          </cell>
          <cell r="O114" t="str">
            <v/>
          </cell>
          <cell r="P114" t="str">
            <v>LICEAL</v>
          </cell>
          <cell r="Q114" t="str">
            <v>ELECTROTEHNICA, ELECTROMECANICA / ELECTROMECANICA</v>
          </cell>
          <cell r="R114" t="str">
            <v/>
          </cell>
          <cell r="S114">
            <v>7</v>
          </cell>
          <cell r="T114">
            <v>0</v>
          </cell>
          <cell r="U114" t="str">
            <v/>
          </cell>
          <cell r="V114" t="str">
            <v>VACANT</v>
          </cell>
          <cell r="W114">
            <v>1</v>
          </cell>
          <cell r="X114" t="str">
            <v>Nu</v>
          </cell>
          <cell r="Y114" t="str">
            <v>Nu</v>
          </cell>
          <cell r="Z114" t="str">
            <v>ANG. PERD. DETERMINATA</v>
          </cell>
          <cell r="AA114" t="str">
            <v>Nu</v>
          </cell>
          <cell r="AB114" t="str">
            <v>Nu</v>
          </cell>
          <cell r="AC114" t="str">
            <v>Nu</v>
          </cell>
          <cell r="AD114" t="str">
            <v>Nu</v>
          </cell>
          <cell r="AE114" t="str">
            <v>Da</v>
          </cell>
          <cell r="AF114" t="str">
            <v>Nu</v>
          </cell>
          <cell r="AG114" t="str">
            <v>Nu</v>
          </cell>
          <cell r="AH114" t="str">
            <v>Nu</v>
          </cell>
          <cell r="AI114" t="str">
            <v>INSPECTIE LA CLASA</v>
          </cell>
          <cell r="AJ114" t="str">
            <v/>
          </cell>
          <cell r="AK114" t="str">
            <v>Limba română</v>
          </cell>
          <cell r="AL114" t="str">
            <v/>
          </cell>
          <cell r="AM114" t="str">
            <v>Nu</v>
          </cell>
          <cell r="AN114" t="str">
            <v>Nu</v>
          </cell>
          <cell r="AO114" t="str">
            <v>Nu</v>
          </cell>
          <cell r="AP114" t="str">
            <v>Nu</v>
          </cell>
          <cell r="AQ114" t="str">
            <v>Nu</v>
          </cell>
          <cell r="AR114" t="str">
            <v>Nu</v>
          </cell>
          <cell r="AS114" t="str">
            <v>Nu</v>
          </cell>
          <cell r="AT114" t="str">
            <v>Nu</v>
          </cell>
          <cell r="AU114" t="str">
            <v>Nu</v>
          </cell>
          <cell r="AV114" t="str">
            <v>Ocupat</v>
          </cell>
          <cell r="AW114" t="str">
            <v>F</v>
          </cell>
          <cell r="AX114" t="str">
            <v>07.01.1980</v>
          </cell>
          <cell r="AY114" t="str">
            <v/>
          </cell>
          <cell r="AZ114" t="str">
            <v>0760289273</v>
          </cell>
          <cell r="BA114" t="str">
            <v>Română</v>
          </cell>
          <cell r="BB114" t="str">
            <v>CRAIOVA</v>
          </cell>
          <cell r="BC114" t="str">
            <v>PRELUNGIREA DURATEI CONTRACTULUI INDIVIDUAL DE MUNCA PE PERIOADA DETERMINATA</v>
          </cell>
          <cell r="BD114" t="str">
            <v>Angajat pe perioada determinata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>Nu</v>
          </cell>
        </row>
        <row r="115">
          <cell r="A115">
            <v>1680725163237</v>
          </cell>
          <cell r="B115" t="str">
            <v>DETASARE IN INTERESUL INVATAMANTULUI</v>
          </cell>
          <cell r="C115">
            <v>2977</v>
          </cell>
          <cell r="D115" t="str">
            <v>20.08.2015</v>
          </cell>
          <cell r="E115" t="str">
            <v>MANEA</v>
          </cell>
          <cell r="F115" t="str">
            <v>D</v>
          </cell>
          <cell r="G115" t="str">
            <v>ALEXANDRU-BOGDAN</v>
          </cell>
          <cell r="H115">
            <v>1258</v>
          </cell>
          <cell r="I115" t="str">
            <v>CRAIOVA</v>
          </cell>
          <cell r="J115">
            <v>69919</v>
          </cell>
          <cell r="K115" t="str">
            <v>URBAN</v>
          </cell>
          <cell r="L115" t="str">
            <v>MUNICIPIUL CRAIOVA</v>
          </cell>
          <cell r="M115" t="str">
            <v>SCOALA PROFESIONALA SPECIALA CRAIOVA</v>
          </cell>
          <cell r="N115" t="str">
            <v/>
          </cell>
          <cell r="O115" t="str">
            <v/>
          </cell>
          <cell r="P115" t="str">
            <v>SPECIAL (DEFICIENTE MODERATE SAU USOARE)</v>
          </cell>
          <cell r="Q115" t="str">
            <v>EDUCATIE FIZICA SI SPORT</v>
          </cell>
          <cell r="R115" t="str">
            <v/>
          </cell>
          <cell r="S115">
            <v>10</v>
          </cell>
          <cell r="T115">
            <v>6</v>
          </cell>
          <cell r="U115" t="str">
            <v>Pensionar revizuibil oct 2015</v>
          </cell>
          <cell r="V115" t="str">
            <v>REZERVAT</v>
          </cell>
          <cell r="W115">
            <v>1</v>
          </cell>
          <cell r="X115" t="str">
            <v>Da</v>
          </cell>
          <cell r="Y115" t="str">
            <v>Nu</v>
          </cell>
          <cell r="Z115" t="str">
            <v>ANG. PERD. DETERMINATA</v>
          </cell>
          <cell r="AA115" t="str">
            <v>Nu</v>
          </cell>
          <cell r="AB115" t="str">
            <v>Nu</v>
          </cell>
          <cell r="AC115" t="str">
            <v>Nu</v>
          </cell>
          <cell r="AD115" t="str">
            <v>Nu</v>
          </cell>
          <cell r="AE115" t="str">
            <v>Da</v>
          </cell>
          <cell r="AF115" t="str">
            <v>Nu</v>
          </cell>
          <cell r="AG115" t="str">
            <v>Nu</v>
          </cell>
          <cell r="AH115" t="str">
            <v>Nu</v>
          </cell>
          <cell r="AI115" t="str">
            <v>INSPECTIE LA CLASA</v>
          </cell>
          <cell r="AJ115" t="str">
            <v/>
          </cell>
          <cell r="AK115" t="str">
            <v>Limba română</v>
          </cell>
          <cell r="AL115" t="str">
            <v/>
          </cell>
          <cell r="AM115" t="str">
            <v>Nu</v>
          </cell>
          <cell r="AN115" t="str">
            <v>Nu</v>
          </cell>
          <cell r="AO115" t="str">
            <v>JUSTITIE</v>
          </cell>
          <cell r="AP115" t="str">
            <v>Nu</v>
          </cell>
          <cell r="AQ115" t="str">
            <v>Nu</v>
          </cell>
          <cell r="AR115" t="str">
            <v>Da</v>
          </cell>
          <cell r="AS115" t="str">
            <v>Nu</v>
          </cell>
          <cell r="AT115" t="str">
            <v>Nu</v>
          </cell>
          <cell r="AU115" t="str">
            <v>Nu</v>
          </cell>
          <cell r="AV115" t="str">
            <v>Ocupat</v>
          </cell>
          <cell r="AW115" t="str">
            <v>M</v>
          </cell>
          <cell r="AX115" t="str">
            <v>25.07.1968</v>
          </cell>
          <cell r="AY115" t="str">
            <v/>
          </cell>
          <cell r="AZ115" t="str">
            <v/>
          </cell>
          <cell r="BA115" t="str">
            <v>Română</v>
          </cell>
          <cell r="BB115" t="str">
            <v>CRAIOVA</v>
          </cell>
          <cell r="BC115" t="str">
            <v>DETASARE</v>
          </cell>
          <cell r="BD115" t="str">
            <v>Titular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LICEUL TEHNOLOGIC "GEORGE BIBESCU" CRAIOVA</v>
          </cell>
          <cell r="BM115" t="str">
            <v>LICEAL</v>
          </cell>
          <cell r="BN115" t="str">
            <v>EDUCATIE FIZICA SI SPORT</v>
          </cell>
          <cell r="BO115" t="str">
            <v/>
          </cell>
          <cell r="BP115" t="str">
            <v/>
          </cell>
          <cell r="BQ115" t="str">
            <v>JUSTITIE</v>
          </cell>
          <cell r="BR115" t="str">
            <v>Nu</v>
          </cell>
          <cell r="BS115" t="str">
            <v>Nu</v>
          </cell>
          <cell r="BT115" t="str">
            <v>Nu</v>
          </cell>
          <cell r="BU115" t="str">
            <v>Da</v>
          </cell>
          <cell r="BV115" t="str">
            <v>Nu</v>
          </cell>
          <cell r="BW115" t="str">
            <v/>
          </cell>
          <cell r="BX115" t="str">
            <v>Nu</v>
          </cell>
        </row>
        <row r="116">
          <cell r="A116">
            <v>2880108160020</v>
          </cell>
          <cell r="B116" t="str">
            <v>PRELUNGIREA DURATEI CONTRACTULUI INDIVIDUAL DE MUNCA PE PERIOADA DETERMINATA, CANDIDAT CU DEF. CU NOTA/MEDIA CEL PUTIN 7</v>
          </cell>
          <cell r="C116">
            <v>1415</v>
          </cell>
          <cell r="D116" t="str">
            <v>06.05.2015</v>
          </cell>
          <cell r="E116" t="str">
            <v>DASCALU</v>
          </cell>
          <cell r="F116" t="str">
            <v>C</v>
          </cell>
          <cell r="G116" t="str">
            <v>DOINITA</v>
          </cell>
          <cell r="H116">
            <v>1260</v>
          </cell>
          <cell r="I116" t="str">
            <v>MĂCEŞU DE SUS</v>
          </cell>
          <cell r="J116">
            <v>73022</v>
          </cell>
          <cell r="K116" t="str">
            <v>RURAL</v>
          </cell>
          <cell r="L116" t="str">
            <v>MĂCEŞU DE SUS</v>
          </cell>
          <cell r="M116" t="str">
            <v>SCOALA GIMNAZIALA "SF. DUMITRU" MACESU DE SUS</v>
          </cell>
          <cell r="N116" t="str">
            <v/>
          </cell>
          <cell r="O116" t="str">
            <v/>
          </cell>
          <cell r="P116" t="str">
            <v>GIMNAZIAL</v>
          </cell>
          <cell r="Q116" t="str">
            <v>BIOLOGIE</v>
          </cell>
          <cell r="R116" t="str">
            <v/>
          </cell>
          <cell r="S116">
            <v>6</v>
          </cell>
          <cell r="T116">
            <v>0</v>
          </cell>
          <cell r="U116" t="str">
            <v/>
          </cell>
          <cell r="V116" t="str">
            <v>VACANT</v>
          </cell>
          <cell r="W116">
            <v>1</v>
          </cell>
          <cell r="X116" t="str">
            <v>Nu</v>
          </cell>
          <cell r="Y116" t="str">
            <v>Nu</v>
          </cell>
          <cell r="Z116" t="str">
            <v>ANG. PERD. DETERMINATA</v>
          </cell>
          <cell r="AA116" t="str">
            <v>Da, candidat cu definitivat cu nota/media cel putin 7</v>
          </cell>
          <cell r="AB116" t="str">
            <v>Nu</v>
          </cell>
          <cell r="AC116" t="str">
            <v>Nu</v>
          </cell>
          <cell r="AD116" t="str">
            <v>Nu</v>
          </cell>
          <cell r="AE116" t="str">
            <v>Da</v>
          </cell>
          <cell r="AF116" t="str">
            <v>Nu</v>
          </cell>
          <cell r="AG116" t="str">
            <v>Nu</v>
          </cell>
          <cell r="AH116" t="str">
            <v>Nu</v>
          </cell>
          <cell r="AI116" t="str">
            <v>INSPECTIE LA CLASA</v>
          </cell>
          <cell r="AJ116" t="str">
            <v/>
          </cell>
          <cell r="AK116" t="str">
            <v>Limba română</v>
          </cell>
          <cell r="AL116" t="str">
            <v/>
          </cell>
          <cell r="AM116" t="str">
            <v>Nu</v>
          </cell>
          <cell r="AN116" t="str">
            <v>Nu</v>
          </cell>
          <cell r="AO116" t="str">
            <v>Nu</v>
          </cell>
          <cell r="AP116" t="str">
            <v>Nu</v>
          </cell>
          <cell r="AQ116" t="str">
            <v>Nu</v>
          </cell>
          <cell r="AR116" t="str">
            <v>Nu</v>
          </cell>
          <cell r="AS116" t="str">
            <v>Nu</v>
          </cell>
          <cell r="AT116" t="str">
            <v>Nu</v>
          </cell>
          <cell r="AU116" t="str">
            <v>Nu</v>
          </cell>
          <cell r="AV116" t="str">
            <v>Ocupat</v>
          </cell>
          <cell r="AW116" t="str">
            <v>F</v>
          </cell>
          <cell r="AX116" t="str">
            <v>08.01.1988</v>
          </cell>
          <cell r="AY116" t="str">
            <v/>
          </cell>
          <cell r="AZ116" t="str">
            <v/>
          </cell>
          <cell r="BA116" t="str">
            <v>Română</v>
          </cell>
          <cell r="BB116" t="str">
            <v>PIELEŞTI</v>
          </cell>
          <cell r="BC116" t="str">
            <v>PRELUNGIREA DURATEI CONTRACTULUI INDIVIDUAL DE MUNCA PE PERIOADA DETERMINATA</v>
          </cell>
          <cell r="BD116" t="str">
            <v>Angajat pe perioada determinata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>Nu</v>
          </cell>
        </row>
        <row r="117">
          <cell r="A117">
            <v>2921223162031</v>
          </cell>
          <cell r="B117" t="str">
            <v>ANG. PE PERIOADA DET. - CANDIDAT CU NOTA DIN 2015</v>
          </cell>
          <cell r="C117">
            <v>1966</v>
          </cell>
          <cell r="D117" t="str">
            <v>13.05.2015</v>
          </cell>
          <cell r="E117" t="str">
            <v>MIHAILA</v>
          </cell>
          <cell r="F117" t="str">
            <v>N</v>
          </cell>
          <cell r="G117" t="str">
            <v>ELENA CRISTINA</v>
          </cell>
          <cell r="H117">
            <v>1261</v>
          </cell>
          <cell r="I117" t="str">
            <v>ROJIŞTE</v>
          </cell>
          <cell r="J117">
            <v>71242</v>
          </cell>
          <cell r="K117" t="str">
            <v>RURAL</v>
          </cell>
          <cell r="L117" t="str">
            <v>ROJIŞTE</v>
          </cell>
          <cell r="M117" t="str">
            <v>SCOALA GIMNAZIALA ROJISTE</v>
          </cell>
          <cell r="N117" t="str">
            <v/>
          </cell>
          <cell r="O117" t="str">
            <v/>
          </cell>
          <cell r="P117" t="str">
            <v>PRIMAR</v>
          </cell>
          <cell r="Q117" t="str">
            <v>INVATATOR/INSTITUTOR PENTRU INVATAMANTUL PRIMAR/PROFESOR PENTRU INVATAMANTUL PRIMAR (IN LIMBA ROMANA)</v>
          </cell>
          <cell r="R117" t="str">
            <v/>
          </cell>
          <cell r="S117">
            <v>20</v>
          </cell>
          <cell r="T117">
            <v>0</v>
          </cell>
          <cell r="U117" t="str">
            <v/>
          </cell>
          <cell r="V117" t="str">
            <v>REZERVAT</v>
          </cell>
          <cell r="W117">
            <v>1</v>
          </cell>
          <cell r="X117" t="str">
            <v>Da</v>
          </cell>
          <cell r="Y117" t="str">
            <v>Nu</v>
          </cell>
          <cell r="Z117" t="str">
            <v>ANG. PERD. DETERMINATA</v>
          </cell>
          <cell r="AA117" t="str">
            <v>Nu</v>
          </cell>
          <cell r="AB117" t="str">
            <v>Nu</v>
          </cell>
          <cell r="AC117" t="str">
            <v>Nu</v>
          </cell>
          <cell r="AD117" t="str">
            <v>Nu</v>
          </cell>
          <cell r="AE117" t="str">
            <v>Da</v>
          </cell>
          <cell r="AF117" t="str">
            <v>Nu</v>
          </cell>
          <cell r="AG117" t="str">
            <v>Nu</v>
          </cell>
          <cell r="AH117" t="str">
            <v>Nu</v>
          </cell>
          <cell r="AI117" t="str">
            <v>INSPECTIE LA CLASA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>Nu</v>
          </cell>
          <cell r="AN117" t="str">
            <v>Nu</v>
          </cell>
          <cell r="AO117" t="str">
            <v>Nu</v>
          </cell>
          <cell r="AP117" t="str">
            <v>Nu</v>
          </cell>
          <cell r="AQ117" t="str">
            <v>Nu</v>
          </cell>
          <cell r="AR117" t="str">
            <v>Nu</v>
          </cell>
          <cell r="AS117" t="str">
            <v>Nu</v>
          </cell>
          <cell r="AT117" t="str">
            <v>Nu</v>
          </cell>
          <cell r="AU117" t="str">
            <v>Nu</v>
          </cell>
          <cell r="AV117" t="str">
            <v>Repartizat</v>
          </cell>
          <cell r="AW117" t="str">
            <v>F</v>
          </cell>
          <cell r="AX117" t="str">
            <v>23.12.1992</v>
          </cell>
          <cell r="AY117" t="str">
            <v/>
          </cell>
          <cell r="AZ117" t="str">
            <v>0760 622 298</v>
          </cell>
          <cell r="BA117" t="str">
            <v>Română</v>
          </cell>
          <cell r="BB117" t="str">
            <v>ARGETOAIA</v>
          </cell>
          <cell r="BC117" t="str">
            <v>CONCURS</v>
          </cell>
          <cell r="BD117" t="str">
            <v>Angajat pe perioada determinata</v>
          </cell>
          <cell r="BE117" t="str">
            <v/>
          </cell>
          <cell r="BF117" t="str">
            <v>Fară grad</v>
          </cell>
          <cell r="BG117" t="str">
            <v/>
          </cell>
          <cell r="BH117">
            <v>1</v>
          </cell>
          <cell r="BI117" t="str">
            <v>Nu</v>
          </cell>
          <cell r="BJ117" t="str">
            <v>Nu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>Da</v>
          </cell>
        </row>
        <row r="118">
          <cell r="A118">
            <v>2730525163191</v>
          </cell>
          <cell r="B118" t="str">
            <v>PRELUNGIREA DURATEI CONTRACTULUI INDIVIDUAL DE MUNCA PE PERIOADA DETERMINATA, CANDIDAT CU DEF. CU NOTA/MEDIA CEL PUTIN 7</v>
          </cell>
          <cell r="C118">
            <v>1704</v>
          </cell>
          <cell r="D118" t="str">
            <v>07.05.2015</v>
          </cell>
          <cell r="E118" t="str">
            <v>IONESCU</v>
          </cell>
          <cell r="F118" t="str">
            <v>M</v>
          </cell>
          <cell r="G118" t="str">
            <v>DANIELA-CLAUDIA</v>
          </cell>
          <cell r="H118">
            <v>1264</v>
          </cell>
          <cell r="I118" t="str">
            <v>MĂCEŞU DE SUS</v>
          </cell>
          <cell r="J118">
            <v>73022</v>
          </cell>
          <cell r="K118" t="str">
            <v>RURAL</v>
          </cell>
          <cell r="L118" t="str">
            <v>MĂCEŞU DE SUS</v>
          </cell>
          <cell r="M118" t="str">
            <v>SCOALA GIMNAZIALA "SF. DUMITRU" MACESU DE SUS</v>
          </cell>
          <cell r="N118" t="str">
            <v/>
          </cell>
          <cell r="O118" t="str">
            <v/>
          </cell>
          <cell r="P118" t="str">
            <v>GIMNAZIAL</v>
          </cell>
          <cell r="Q118" t="str">
            <v>RELIGIE ORTODOXA</v>
          </cell>
          <cell r="R118" t="str">
            <v/>
          </cell>
          <cell r="S118">
            <v>7</v>
          </cell>
          <cell r="T118">
            <v>0</v>
          </cell>
          <cell r="U118" t="str">
            <v/>
          </cell>
          <cell r="V118" t="str">
            <v>REZERVAT</v>
          </cell>
          <cell r="W118">
            <v>1</v>
          </cell>
          <cell r="X118" t="str">
            <v>Nu</v>
          </cell>
          <cell r="Y118" t="str">
            <v>Nu</v>
          </cell>
          <cell r="Z118" t="str">
            <v>ANG. PERD. DETERMINATA</v>
          </cell>
          <cell r="AA118" t="str">
            <v>Da, candidat cu definitivat cu nota/media cel putin 7</v>
          </cell>
          <cell r="AB118" t="str">
            <v>Nu</v>
          </cell>
          <cell r="AC118" t="str">
            <v>Nu</v>
          </cell>
          <cell r="AD118" t="str">
            <v>Nu</v>
          </cell>
          <cell r="AE118" t="str">
            <v>Da</v>
          </cell>
          <cell r="AF118" t="str">
            <v>Nu</v>
          </cell>
          <cell r="AG118" t="str">
            <v>Nu</v>
          </cell>
          <cell r="AH118" t="str">
            <v>Nu</v>
          </cell>
          <cell r="AI118" t="str">
            <v>INSPECTIE LA CLASA</v>
          </cell>
          <cell r="AJ118" t="str">
            <v/>
          </cell>
          <cell r="AK118" t="str">
            <v>Limba română</v>
          </cell>
          <cell r="AL118" t="str">
            <v/>
          </cell>
          <cell r="AM118" t="str">
            <v>ORTODOX</v>
          </cell>
          <cell r="AN118" t="str">
            <v>Nu</v>
          </cell>
          <cell r="AO118" t="str">
            <v>Nu</v>
          </cell>
          <cell r="AP118" t="str">
            <v>Nu</v>
          </cell>
          <cell r="AQ118" t="str">
            <v>Nu</v>
          </cell>
          <cell r="AR118" t="str">
            <v>Nu</v>
          </cell>
          <cell r="AS118" t="str">
            <v>Nu</v>
          </cell>
          <cell r="AT118" t="str">
            <v>Nu</v>
          </cell>
          <cell r="AU118" t="str">
            <v>Nu</v>
          </cell>
          <cell r="AV118" t="str">
            <v>Ocupat</v>
          </cell>
          <cell r="AW118" t="str">
            <v>F</v>
          </cell>
          <cell r="AX118" t="str">
            <v>25.05.1973</v>
          </cell>
          <cell r="AY118" t="str">
            <v/>
          </cell>
          <cell r="AZ118" t="str">
            <v>0785180590</v>
          </cell>
          <cell r="BA118" t="str">
            <v>Română</v>
          </cell>
          <cell r="BB118" t="str">
            <v>CRAIOVA</v>
          </cell>
          <cell r="BC118" t="str">
            <v>PRELUNGIREA DURATEI CONTRACTULUI INDIVIDUAL DE MUNCA PE PERIOADA DETERMINATA</v>
          </cell>
          <cell r="BD118" t="str">
            <v>Angajat pe perioada determinata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ORTODOX</v>
          </cell>
          <cell r="BQ118" t="str">
            <v/>
          </cell>
          <cell r="BR118" t="str">
            <v>Nu</v>
          </cell>
          <cell r="BS118" t="str">
            <v>Nu</v>
          </cell>
          <cell r="BT118" t="str">
            <v>Nu</v>
          </cell>
          <cell r="BU118" t="str">
            <v>Nu</v>
          </cell>
          <cell r="BV118" t="str">
            <v>Nu</v>
          </cell>
          <cell r="BW118" t="str">
            <v/>
          </cell>
          <cell r="BX118" t="str">
            <v>Nu</v>
          </cell>
        </row>
        <row r="119">
          <cell r="A119">
            <v>2810906160086</v>
          </cell>
          <cell r="B119" t="str">
            <v>ANG. PE PERIOADA DET. - CANDIDAT CU NOTA DIN 2015</v>
          </cell>
          <cell r="C119">
            <v>2109</v>
          </cell>
          <cell r="D119" t="str">
            <v>14.05.2015</v>
          </cell>
          <cell r="E119" t="str">
            <v>PĂSĂRICĂ</v>
          </cell>
          <cell r="F119" t="str">
            <v>V</v>
          </cell>
          <cell r="G119" t="str">
            <v>CARMEN-MARIA</v>
          </cell>
          <cell r="H119">
            <v>1267</v>
          </cell>
          <cell r="I119" t="str">
            <v>SEACA DE CÂMP</v>
          </cell>
          <cell r="J119">
            <v>74117</v>
          </cell>
          <cell r="K119" t="str">
            <v>RURAL</v>
          </cell>
          <cell r="L119" t="str">
            <v>SEACA DE CÂMP</v>
          </cell>
          <cell r="M119" t="str">
            <v>SCOALA GIMNAZIALA SEACA DE CAMP</v>
          </cell>
          <cell r="N119" t="str">
            <v/>
          </cell>
          <cell r="O119" t="str">
            <v/>
          </cell>
          <cell r="P119" t="str">
            <v>GIMNAZIAL</v>
          </cell>
          <cell r="Q119" t="str">
            <v>LIMBA ENGLEZA</v>
          </cell>
          <cell r="R119" t="str">
            <v/>
          </cell>
          <cell r="S119">
            <v>8</v>
          </cell>
          <cell r="T119">
            <v>0</v>
          </cell>
          <cell r="U119" t="str">
            <v/>
          </cell>
          <cell r="V119" t="str">
            <v>VACANT</v>
          </cell>
          <cell r="W119">
            <v>1</v>
          </cell>
          <cell r="X119" t="str">
            <v>Nu</v>
          </cell>
          <cell r="Y119" t="str">
            <v>Nu</v>
          </cell>
          <cell r="Z119" t="str">
            <v>ANG. PERD. DETERMINATA</v>
          </cell>
          <cell r="AA119" t="str">
            <v>Nu</v>
          </cell>
          <cell r="AB119" t="str">
            <v>Nu</v>
          </cell>
          <cell r="AC119" t="str">
            <v>Nu</v>
          </cell>
          <cell r="AD119" t="str">
            <v>Nu</v>
          </cell>
          <cell r="AE119" t="str">
            <v>Da</v>
          </cell>
          <cell r="AF119" t="str">
            <v>Nu</v>
          </cell>
          <cell r="AG119" t="str">
            <v>Nu</v>
          </cell>
          <cell r="AH119" t="str">
            <v>Nu</v>
          </cell>
          <cell r="AI119" t="str">
            <v>INSPECTIE LA CLASA</v>
          </cell>
          <cell r="AJ119" t="str">
            <v/>
          </cell>
          <cell r="AK119" t="str">
            <v>Limba română</v>
          </cell>
          <cell r="AL119" t="str">
            <v/>
          </cell>
          <cell r="AM119" t="str">
            <v>Nu</v>
          </cell>
          <cell r="AN119" t="str">
            <v>Nu</v>
          </cell>
          <cell r="AO119" t="str">
            <v>Nu</v>
          </cell>
          <cell r="AP119" t="str">
            <v>Nu</v>
          </cell>
          <cell r="AQ119" t="str">
            <v>Nu</v>
          </cell>
          <cell r="AR119" t="str">
            <v>Nu</v>
          </cell>
          <cell r="AS119" t="str">
            <v>Nu</v>
          </cell>
          <cell r="AT119" t="str">
            <v>Nu</v>
          </cell>
          <cell r="AU119" t="str">
            <v>Nu</v>
          </cell>
          <cell r="AV119" t="str">
            <v>Repartizat</v>
          </cell>
          <cell r="AW119" t="str">
            <v>F</v>
          </cell>
          <cell r="AX119" t="str">
            <v>06.09.1981</v>
          </cell>
          <cell r="AY119" t="str">
            <v/>
          </cell>
          <cell r="AZ119" t="str">
            <v>0761541386</v>
          </cell>
          <cell r="BA119" t="str">
            <v>Română</v>
          </cell>
          <cell r="BB119" t="str">
            <v>CRAIOVA</v>
          </cell>
          <cell r="BC119" t="str">
            <v>CONCURS</v>
          </cell>
          <cell r="BD119" t="str">
            <v>Angajat pe perioada determinata</v>
          </cell>
          <cell r="BE119" t="str">
            <v/>
          </cell>
          <cell r="BF119" t="str">
            <v>Fară grad</v>
          </cell>
          <cell r="BG119" t="str">
            <v/>
          </cell>
          <cell r="BH119">
            <v>1</v>
          </cell>
          <cell r="BI119" t="str">
            <v>Nu</v>
          </cell>
          <cell r="BJ119" t="str">
            <v>Nu</v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Da</v>
          </cell>
        </row>
        <row r="120">
          <cell r="A120">
            <v>1750530162151</v>
          </cell>
          <cell r="B120" t="str">
            <v>ANG. PE PERIOADA DET. - CANDIDAT CU NOTA DIN 2015</v>
          </cell>
          <cell r="C120">
            <v>1994</v>
          </cell>
          <cell r="D120" t="str">
            <v>13.05.2015</v>
          </cell>
          <cell r="E120" t="str">
            <v>DOROBANTU</v>
          </cell>
          <cell r="F120" t="str">
            <v>G</v>
          </cell>
          <cell r="G120" t="str">
            <v>PETRISOR</v>
          </cell>
          <cell r="H120">
            <v>1269</v>
          </cell>
          <cell r="I120" t="str">
            <v>SEACA DE CÂMP</v>
          </cell>
          <cell r="J120">
            <v>74117</v>
          </cell>
          <cell r="K120" t="str">
            <v>RURAL</v>
          </cell>
          <cell r="L120" t="str">
            <v>SEACA DE CÂMP</v>
          </cell>
          <cell r="M120" t="str">
            <v>SCOALA GIMNAZIALA SEACA DE CAMP</v>
          </cell>
          <cell r="N120" t="str">
            <v/>
          </cell>
          <cell r="O120" t="str">
            <v/>
          </cell>
          <cell r="P120" t="str">
            <v>GIMNAZIAL</v>
          </cell>
          <cell r="Q120" t="str">
            <v>EDUCATIE TEHNOLOGICA</v>
          </cell>
          <cell r="R120" t="str">
            <v/>
          </cell>
          <cell r="S120">
            <v>4</v>
          </cell>
          <cell r="T120">
            <v>0</v>
          </cell>
          <cell r="U120" t="str">
            <v/>
          </cell>
          <cell r="V120" t="str">
            <v>VACANT</v>
          </cell>
          <cell r="W120">
            <v>1</v>
          </cell>
          <cell r="X120" t="str">
            <v>Nu</v>
          </cell>
          <cell r="Y120" t="str">
            <v>Nu</v>
          </cell>
          <cell r="Z120" t="str">
            <v>ANG. PERD. DETERMINATA</v>
          </cell>
          <cell r="AA120" t="str">
            <v>Nu</v>
          </cell>
          <cell r="AB120" t="str">
            <v>Nu</v>
          </cell>
          <cell r="AC120" t="str">
            <v>Nu</v>
          </cell>
          <cell r="AD120" t="str">
            <v>Nu</v>
          </cell>
          <cell r="AE120" t="str">
            <v>Da</v>
          </cell>
          <cell r="AF120" t="str">
            <v>Nu</v>
          </cell>
          <cell r="AG120" t="str">
            <v>Nu</v>
          </cell>
          <cell r="AH120" t="str">
            <v>Nu</v>
          </cell>
          <cell r="AI120" t="str">
            <v>INSPECTIE LA CLASA</v>
          </cell>
          <cell r="AJ120" t="str">
            <v/>
          </cell>
          <cell r="AK120" t="str">
            <v>Limba română</v>
          </cell>
          <cell r="AL120" t="str">
            <v/>
          </cell>
          <cell r="AM120" t="str">
            <v>Nu</v>
          </cell>
          <cell r="AN120" t="str">
            <v>Nu</v>
          </cell>
          <cell r="AO120" t="str">
            <v>Nu</v>
          </cell>
          <cell r="AP120" t="str">
            <v>Nu</v>
          </cell>
          <cell r="AQ120" t="str">
            <v>Nu</v>
          </cell>
          <cell r="AR120" t="str">
            <v>Nu</v>
          </cell>
          <cell r="AS120" t="str">
            <v>Nu</v>
          </cell>
          <cell r="AT120" t="str">
            <v>Nu</v>
          </cell>
          <cell r="AU120" t="str">
            <v>Nu</v>
          </cell>
          <cell r="AV120" t="str">
            <v>Repartizat</v>
          </cell>
          <cell r="AW120" t="str">
            <v>M</v>
          </cell>
          <cell r="AX120" t="str">
            <v>30.05.1975</v>
          </cell>
          <cell r="AY120" t="str">
            <v>pytty_doro@yahoo.com</v>
          </cell>
          <cell r="AZ120" t="str">
            <v>0765547500</v>
          </cell>
          <cell r="BA120" t="str">
            <v>Română</v>
          </cell>
          <cell r="BB120" t="str">
            <v>GHIDICI</v>
          </cell>
          <cell r="BC120" t="str">
            <v>CONCURS</v>
          </cell>
          <cell r="BD120" t="str">
            <v>Angajat pe perioada determinata</v>
          </cell>
          <cell r="BE120" t="str">
            <v/>
          </cell>
          <cell r="BF120" t="str">
            <v>Definitivat</v>
          </cell>
          <cell r="BG120">
            <v>7.25</v>
          </cell>
          <cell r="BH120">
            <v>17</v>
          </cell>
          <cell r="BI120" t="str">
            <v>Nu</v>
          </cell>
          <cell r="BJ120" t="str">
            <v>Nu</v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Da</v>
          </cell>
        </row>
        <row r="121">
          <cell r="A121">
            <v>1671108163235</v>
          </cell>
          <cell r="B121" t="str">
            <v>ANGAJARE PE PERIOADA DETERMINATA - DETASARE-CANDIDAT CU PUNCTAJ</v>
          </cell>
          <cell r="C121">
            <v>1291</v>
          </cell>
          <cell r="D121" t="str">
            <v>29.03.2015</v>
          </cell>
          <cell r="E121" t="str">
            <v>MARIN</v>
          </cell>
          <cell r="F121" t="str">
            <v>D</v>
          </cell>
          <cell r="G121" t="str">
            <v>DANIEL-MIHAI</v>
          </cell>
          <cell r="H121">
            <v>1274</v>
          </cell>
          <cell r="I121" t="str">
            <v>COŞOVENI</v>
          </cell>
          <cell r="J121">
            <v>71894</v>
          </cell>
          <cell r="K121" t="str">
            <v>RURAL</v>
          </cell>
          <cell r="L121" t="str">
            <v>COŞOVENI</v>
          </cell>
          <cell r="M121" t="str">
            <v>SCOALA GIMNAZIALA COSOVENI</v>
          </cell>
          <cell r="N121" t="str">
            <v/>
          </cell>
          <cell r="O121" t="str">
            <v/>
          </cell>
          <cell r="P121" t="str">
            <v>GIMNAZIAL</v>
          </cell>
          <cell r="Q121" t="str">
            <v>FIZICA</v>
          </cell>
          <cell r="R121" t="str">
            <v/>
          </cell>
          <cell r="S121">
            <v>6</v>
          </cell>
          <cell r="T121">
            <v>0</v>
          </cell>
          <cell r="U121" t="str">
            <v/>
          </cell>
          <cell r="V121" t="str">
            <v>REZERVAT</v>
          </cell>
          <cell r="W121">
            <v>1</v>
          </cell>
          <cell r="X121" t="str">
            <v>Nu</v>
          </cell>
          <cell r="Y121" t="str">
            <v>Nu</v>
          </cell>
          <cell r="Z121" t="str">
            <v>ANG. PERD. DETERMINATA</v>
          </cell>
          <cell r="AA121" t="str">
            <v>Nu</v>
          </cell>
          <cell r="AB121" t="str">
            <v>Nu</v>
          </cell>
          <cell r="AC121" t="str">
            <v>Nu</v>
          </cell>
          <cell r="AD121" t="str">
            <v>Nu</v>
          </cell>
          <cell r="AE121" t="str">
            <v>Da</v>
          </cell>
          <cell r="AF121" t="str">
            <v>Nu</v>
          </cell>
          <cell r="AG121" t="str">
            <v>Nu</v>
          </cell>
          <cell r="AH121" t="str">
            <v>Nu</v>
          </cell>
          <cell r="AI121" t="str">
            <v>INSPECTIE LA CLASA</v>
          </cell>
          <cell r="AJ121" t="str">
            <v/>
          </cell>
          <cell r="AK121" t="str">
            <v>Limba română</v>
          </cell>
          <cell r="AL121" t="str">
            <v/>
          </cell>
          <cell r="AM121" t="str">
            <v>Nu</v>
          </cell>
          <cell r="AN121" t="str">
            <v>Nu</v>
          </cell>
          <cell r="AO121" t="str">
            <v>Nu</v>
          </cell>
          <cell r="AP121" t="str">
            <v>Nu</v>
          </cell>
          <cell r="AQ121" t="str">
            <v>Nu</v>
          </cell>
          <cell r="AR121" t="str">
            <v>Nu</v>
          </cell>
          <cell r="AS121" t="str">
            <v>Nu</v>
          </cell>
          <cell r="AT121" t="str">
            <v>Nu</v>
          </cell>
          <cell r="AU121" t="str">
            <v>Nu</v>
          </cell>
          <cell r="AV121" t="str">
            <v>Repartizat</v>
          </cell>
          <cell r="AW121" t="str">
            <v>M</v>
          </cell>
          <cell r="AX121" t="str">
            <v>08.11.1967</v>
          </cell>
          <cell r="AY121" t="str">
            <v/>
          </cell>
          <cell r="AZ121" t="str">
            <v>0753792748</v>
          </cell>
          <cell r="BA121" t="str">
            <v>Română</v>
          </cell>
          <cell r="BB121" t="str">
            <v>CRAIOVA</v>
          </cell>
          <cell r="BC121" t="str">
            <v>DETASARE</v>
          </cell>
          <cell r="BD121" t="str">
            <v>Titular</v>
          </cell>
          <cell r="BE121" t="str">
            <v>CHI+FIZ(28,5)</v>
          </cell>
          <cell r="BF121" t="str">
            <v>Definitivat</v>
          </cell>
          <cell r="BG121">
            <v>8.5</v>
          </cell>
          <cell r="BH121">
            <v>5</v>
          </cell>
          <cell r="BI121" t="str">
            <v>Nu</v>
          </cell>
          <cell r="BJ121" t="str">
            <v>Nu</v>
          </cell>
          <cell r="BK121">
            <v>28.5</v>
          </cell>
          <cell r="BL121" t="str">
            <v>SCOALA GIMNAZIALA ROJISTE; SCOALA GIMNAZIALA BELOT; SCOALA GIMNAZIALA COSOVENI</v>
          </cell>
          <cell r="BM121" t="str">
            <v>GIMNAZIAL; GIMNAZIAL; GIMNAZIAL</v>
          </cell>
          <cell r="BN121" t="str">
            <v>FIZICA; FIZICA; FIZICA</v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>Nu</v>
          </cell>
        </row>
        <row r="122">
          <cell r="A122">
            <v>2841107160018</v>
          </cell>
          <cell r="B122" t="str">
            <v>PRELUNGIREA DURATEI CONTRACTULUI INDIVIDUAL DE MUNCA PE PERIOADA DETERMINATA, CANDIDAT CU DEF. CU NOTA/MEDIA CEL PUTIN 7</v>
          </cell>
          <cell r="C122">
            <v>1402</v>
          </cell>
          <cell r="D122" t="str">
            <v>04.05.2015</v>
          </cell>
          <cell r="E122" t="str">
            <v>VELCEA</v>
          </cell>
          <cell r="F122" t="str">
            <v>E</v>
          </cell>
          <cell r="G122" t="str">
            <v>GABRIELA</v>
          </cell>
          <cell r="H122">
            <v>1277</v>
          </cell>
          <cell r="I122" t="str">
            <v>MĂCEŞU DE SUS</v>
          </cell>
          <cell r="J122">
            <v>73022</v>
          </cell>
          <cell r="K122" t="str">
            <v>RURAL</v>
          </cell>
          <cell r="L122" t="str">
            <v>MĂCEŞU DE SUS</v>
          </cell>
          <cell r="M122" t="str">
            <v>SCOALA GIMNAZIALA "SF. DUMITRU" MACESU DE SUS</v>
          </cell>
          <cell r="N122" t="str">
            <v/>
          </cell>
          <cell r="O122" t="str">
            <v/>
          </cell>
          <cell r="P122" t="str">
            <v>GIMNAZIAL</v>
          </cell>
          <cell r="Q122" t="str">
            <v>GEOGRAFIE</v>
          </cell>
          <cell r="R122" t="str">
            <v/>
          </cell>
          <cell r="S122">
            <v>5</v>
          </cell>
          <cell r="T122">
            <v>0</v>
          </cell>
          <cell r="U122" t="str">
            <v/>
          </cell>
          <cell r="V122" t="str">
            <v>VACANT</v>
          </cell>
          <cell r="W122">
            <v>1</v>
          </cell>
          <cell r="X122" t="str">
            <v>Nu</v>
          </cell>
          <cell r="Y122" t="str">
            <v>Nu</v>
          </cell>
          <cell r="Z122" t="str">
            <v>ANG. PERD. DETERMINATA</v>
          </cell>
          <cell r="AA122" t="str">
            <v>Da, candidat cu definitivat cu nota/media cel putin 7</v>
          </cell>
          <cell r="AB122" t="str">
            <v>Nu</v>
          </cell>
          <cell r="AC122" t="str">
            <v>Nu</v>
          </cell>
          <cell r="AD122" t="str">
            <v>Nu</v>
          </cell>
          <cell r="AE122" t="str">
            <v>Da</v>
          </cell>
          <cell r="AF122" t="str">
            <v>Nu</v>
          </cell>
          <cell r="AG122" t="str">
            <v>Nu</v>
          </cell>
          <cell r="AH122" t="str">
            <v>Nu</v>
          </cell>
          <cell r="AI122" t="str">
            <v>INSPECTIE LA CLASA</v>
          </cell>
          <cell r="AJ122" t="str">
            <v/>
          </cell>
          <cell r="AK122" t="str">
            <v>Limba română</v>
          </cell>
          <cell r="AL122" t="str">
            <v/>
          </cell>
          <cell r="AM122" t="str">
            <v>Nu</v>
          </cell>
          <cell r="AN122" t="str">
            <v>Nu</v>
          </cell>
          <cell r="AO122" t="str">
            <v>Nu</v>
          </cell>
          <cell r="AP122" t="str">
            <v>Nu</v>
          </cell>
          <cell r="AQ122" t="str">
            <v>Nu</v>
          </cell>
          <cell r="AR122" t="str">
            <v>Nu</v>
          </cell>
          <cell r="AS122" t="str">
            <v>Nu</v>
          </cell>
          <cell r="AT122" t="str">
            <v>Nu</v>
          </cell>
          <cell r="AU122" t="str">
            <v>Nu</v>
          </cell>
          <cell r="AV122" t="str">
            <v>Ocupat</v>
          </cell>
          <cell r="AW122" t="str">
            <v>F</v>
          </cell>
          <cell r="AX122" t="str">
            <v>07.11.1984</v>
          </cell>
          <cell r="AY122" t="str">
            <v/>
          </cell>
          <cell r="AZ122" t="str">
            <v/>
          </cell>
          <cell r="BA122" t="str">
            <v>Română</v>
          </cell>
          <cell r="BB122" t="str">
            <v>CRAIOVA</v>
          </cell>
          <cell r="BC122" t="str">
            <v>PRELUNGIREA DURATEI CONTRACTULUI INDIVIDUAL DE MUNCA PE PERIOADA DETERMINATA</v>
          </cell>
          <cell r="BD122" t="str">
            <v>Angajat pe perioada determinata</v>
          </cell>
          <cell r="BE122" t="str">
            <v>GEO</v>
          </cell>
          <cell r="BF122" t="str">
            <v>Definitivat</v>
          </cell>
          <cell r="BG122">
            <v>7.35</v>
          </cell>
          <cell r="BH122">
            <v>4</v>
          </cell>
          <cell r="BI122" t="str">
            <v>Nu</v>
          </cell>
          <cell r="BJ122" t="str">
            <v>Nu</v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>Nu</v>
          </cell>
        </row>
        <row r="123">
          <cell r="A123">
            <v>2890404160010</v>
          </cell>
          <cell r="B123" t="str">
            <v>PRELUNGIREA DURATEI CONTRACTULUI INDIVIDUAL DE MUNCA PE PERIOADA DETERMINATA, CANDIDAT CU DEF. CU NOTA/MEDIA CEL PUTIN 7</v>
          </cell>
          <cell r="C123">
            <v>1457</v>
          </cell>
          <cell r="D123" t="str">
            <v>06.05.2015</v>
          </cell>
          <cell r="E123" t="str">
            <v>CRUCERIU</v>
          </cell>
          <cell r="F123" t="str">
            <v>M</v>
          </cell>
          <cell r="G123" t="str">
            <v>DIANA MIHAELA</v>
          </cell>
          <cell r="H123">
            <v>1278</v>
          </cell>
          <cell r="I123" t="str">
            <v>ROJIŞTE</v>
          </cell>
          <cell r="J123">
            <v>71242</v>
          </cell>
          <cell r="K123" t="str">
            <v>RURAL</v>
          </cell>
          <cell r="L123" t="str">
            <v>ROJIŞTE</v>
          </cell>
          <cell r="M123" t="str">
            <v>SCOALA GIMNAZIALA ROJISTE</v>
          </cell>
          <cell r="N123" t="str">
            <v/>
          </cell>
          <cell r="O123" t="str">
            <v/>
          </cell>
          <cell r="P123" t="str">
            <v>GIMNAZIAL</v>
          </cell>
          <cell r="Q123" t="str">
            <v>LIMBA SI LITERATURA ROMANA</v>
          </cell>
          <cell r="R123" t="str">
            <v/>
          </cell>
          <cell r="S123">
            <v>9</v>
          </cell>
          <cell r="T123">
            <v>0</v>
          </cell>
          <cell r="U123" t="str">
            <v/>
          </cell>
          <cell r="V123" t="str">
            <v>REZERVAT</v>
          </cell>
          <cell r="W123">
            <v>1</v>
          </cell>
          <cell r="X123" t="str">
            <v>Nu</v>
          </cell>
          <cell r="Y123" t="str">
            <v>Nu</v>
          </cell>
          <cell r="Z123" t="str">
            <v>ANG. PERD. DETERMINATA</v>
          </cell>
          <cell r="AA123" t="str">
            <v>Da, candidat cu definitivat cu nota/media cel putin 7</v>
          </cell>
          <cell r="AB123" t="str">
            <v>Nu</v>
          </cell>
          <cell r="AC123" t="str">
            <v>Nu</v>
          </cell>
          <cell r="AD123" t="str">
            <v>Nu</v>
          </cell>
          <cell r="AE123" t="str">
            <v>Da</v>
          </cell>
          <cell r="AF123" t="str">
            <v>Nu</v>
          </cell>
          <cell r="AG123" t="str">
            <v>Nu</v>
          </cell>
          <cell r="AH123" t="str">
            <v>Nu</v>
          </cell>
          <cell r="AI123" t="str">
            <v>INSPECTIE LA CLASA</v>
          </cell>
          <cell r="AJ123" t="str">
            <v/>
          </cell>
          <cell r="AK123" t="str">
            <v>Limba română</v>
          </cell>
          <cell r="AL123" t="str">
            <v/>
          </cell>
          <cell r="AM123" t="str">
            <v>Nu</v>
          </cell>
          <cell r="AN123" t="str">
            <v>Nu</v>
          </cell>
          <cell r="AO123" t="str">
            <v>Nu</v>
          </cell>
          <cell r="AP123" t="str">
            <v>Nu</v>
          </cell>
          <cell r="AQ123" t="str">
            <v>Nu</v>
          </cell>
          <cell r="AR123" t="str">
            <v>Nu</v>
          </cell>
          <cell r="AS123" t="str">
            <v>Nu</v>
          </cell>
          <cell r="AT123" t="str">
            <v>Nu</v>
          </cell>
          <cell r="AU123" t="str">
            <v>Nu</v>
          </cell>
          <cell r="AV123" t="str">
            <v>Ocupat</v>
          </cell>
          <cell r="AW123" t="str">
            <v>F</v>
          </cell>
          <cell r="AX123" t="str">
            <v>04.04.1989</v>
          </cell>
          <cell r="AY123" t="str">
            <v/>
          </cell>
          <cell r="AZ123" t="str">
            <v>0767572315</v>
          </cell>
          <cell r="BA123" t="str">
            <v>Română</v>
          </cell>
          <cell r="BB123" t="str">
            <v>CRAIOVA</v>
          </cell>
          <cell r="BC123" t="str">
            <v>PRELUNGIREA DURATEI CONTRACTULUI INDIVIDUAL DE MUNCA PE PERIOADA DETERMINATA</v>
          </cell>
          <cell r="BD123" t="str">
            <v>Angajat pe perioada determinata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>Nu</v>
          </cell>
        </row>
        <row r="124">
          <cell r="A124">
            <v>2751103163276</v>
          </cell>
          <cell r="B124" t="str">
            <v>ANG. PE PERIOADA DET. - CANDIDAT CU NOTA DIN 2015</v>
          </cell>
          <cell r="C124">
            <v>2295</v>
          </cell>
          <cell r="D124" t="str">
            <v>15.05.2015</v>
          </cell>
          <cell r="E124" t="str">
            <v>ZAMFIR</v>
          </cell>
          <cell r="F124" t="str">
            <v>M</v>
          </cell>
          <cell r="G124" t="str">
            <v>ILINCA-RAMONA</v>
          </cell>
          <cell r="H124">
            <v>1279</v>
          </cell>
          <cell r="I124" t="str">
            <v>RADOVAN</v>
          </cell>
          <cell r="J124">
            <v>73861</v>
          </cell>
          <cell r="K124" t="str">
            <v>RURAL</v>
          </cell>
          <cell r="L124" t="str">
            <v>RADOVAN</v>
          </cell>
          <cell r="M124" t="str">
            <v>SCOALA GIMNAZIALA RADOVAN</v>
          </cell>
          <cell r="N124" t="str">
            <v/>
          </cell>
          <cell r="O124" t="str">
            <v/>
          </cell>
          <cell r="P124" t="str">
            <v>GIMNAZIU / PRIMAR</v>
          </cell>
          <cell r="Q124" t="str">
            <v>EDUCATIE MUZICALA</v>
          </cell>
          <cell r="R124" t="str">
            <v/>
          </cell>
          <cell r="S124">
            <v>3</v>
          </cell>
          <cell r="T124">
            <v>0</v>
          </cell>
          <cell r="U124" t="str">
            <v/>
          </cell>
          <cell r="V124" t="str">
            <v>VACANT</v>
          </cell>
          <cell r="W124">
            <v>1</v>
          </cell>
          <cell r="X124" t="str">
            <v>Nu</v>
          </cell>
          <cell r="Y124" t="str">
            <v>Nu</v>
          </cell>
          <cell r="Z124" t="str">
            <v>ANG. PERD. DETERMINATA</v>
          </cell>
          <cell r="AA124" t="str">
            <v>Nu</v>
          </cell>
          <cell r="AB124" t="str">
            <v>Nu</v>
          </cell>
          <cell r="AC124" t="str">
            <v>Nu</v>
          </cell>
          <cell r="AD124" t="str">
            <v>Nu</v>
          </cell>
          <cell r="AE124" t="str">
            <v>Da</v>
          </cell>
          <cell r="AF124" t="str">
            <v>Nu</v>
          </cell>
          <cell r="AG124" t="str">
            <v>Nu</v>
          </cell>
          <cell r="AH124" t="str">
            <v>Nu</v>
          </cell>
          <cell r="AI124" t="str">
            <v>INSPECTIE LA CLASA</v>
          </cell>
          <cell r="AJ124" t="str">
            <v/>
          </cell>
          <cell r="AK124" t="str">
            <v>Limba română</v>
          </cell>
          <cell r="AL124" t="str">
            <v/>
          </cell>
          <cell r="AM124" t="str">
            <v>Nu</v>
          </cell>
          <cell r="AN124" t="str">
            <v>Nu</v>
          </cell>
          <cell r="AO124" t="str">
            <v>Nu</v>
          </cell>
          <cell r="AP124" t="str">
            <v>Nu</v>
          </cell>
          <cell r="AQ124" t="str">
            <v>Nu</v>
          </cell>
          <cell r="AR124" t="str">
            <v>Nu</v>
          </cell>
          <cell r="AS124" t="str">
            <v>Nu</v>
          </cell>
          <cell r="AT124" t="str">
            <v>Nu</v>
          </cell>
          <cell r="AU124" t="str">
            <v>Nu</v>
          </cell>
          <cell r="AV124" t="str">
            <v>Repartizat</v>
          </cell>
          <cell r="AW124" t="str">
            <v>F</v>
          </cell>
          <cell r="AX124" t="str">
            <v>03.11.1975</v>
          </cell>
          <cell r="AY124" t="str">
            <v/>
          </cell>
          <cell r="AZ124" t="str">
            <v>0729095716</v>
          </cell>
          <cell r="BA124" t="str">
            <v>Română</v>
          </cell>
          <cell r="BB124" t="str">
            <v>CRAIOVA</v>
          </cell>
          <cell r="BC124" t="str">
            <v>CONCURS</v>
          </cell>
          <cell r="BD124" t="str">
            <v>Fară statut anterior</v>
          </cell>
          <cell r="BE124" t="str">
            <v/>
          </cell>
          <cell r="BF124" t="str">
            <v>Fară grad</v>
          </cell>
          <cell r="BG124" t="str">
            <v/>
          </cell>
          <cell r="BH124" t="str">
            <v/>
          </cell>
          <cell r="BI124" t="str">
            <v>Nu</v>
          </cell>
          <cell r="BJ124" t="str">
            <v>Nu</v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>Da</v>
          </cell>
        </row>
        <row r="125">
          <cell r="A125">
            <v>2890404160010</v>
          </cell>
          <cell r="B125" t="str">
            <v>PRELUNGIREA DURATEI CONTRACTULUI INDIVIDUAL DE MUNCA PE PERIOADA DETERMINATA, CANDIDAT CU DEF. CU NOTA/MEDIA CEL PUTIN 7</v>
          </cell>
          <cell r="C125">
            <v>1457</v>
          </cell>
          <cell r="D125" t="str">
            <v>06.05.2015</v>
          </cell>
          <cell r="E125" t="str">
            <v>CRUCERIU</v>
          </cell>
          <cell r="F125" t="str">
            <v>M</v>
          </cell>
          <cell r="G125" t="str">
            <v>DIANA MIHAELA</v>
          </cell>
          <cell r="H125">
            <v>1280</v>
          </cell>
          <cell r="I125" t="str">
            <v>ROJIŞTE</v>
          </cell>
          <cell r="J125">
            <v>71242</v>
          </cell>
          <cell r="K125" t="str">
            <v>RURAL</v>
          </cell>
          <cell r="L125" t="str">
            <v>ROJIŞTE</v>
          </cell>
          <cell r="M125" t="str">
            <v>SCOALA GIMNAZIALA ROJISTE</v>
          </cell>
          <cell r="N125" t="str">
            <v/>
          </cell>
          <cell r="O125" t="str">
            <v/>
          </cell>
          <cell r="P125" t="str">
            <v>GIMNAZIAL</v>
          </cell>
          <cell r="Q125" t="str">
            <v>LIMBA GERMANA</v>
          </cell>
          <cell r="R125" t="str">
            <v/>
          </cell>
          <cell r="S125">
            <v>9</v>
          </cell>
          <cell r="T125">
            <v>0</v>
          </cell>
          <cell r="U125" t="str">
            <v/>
          </cell>
          <cell r="V125" t="str">
            <v>REZERVAT</v>
          </cell>
          <cell r="W125">
            <v>1</v>
          </cell>
          <cell r="X125" t="str">
            <v>Nu</v>
          </cell>
          <cell r="Y125" t="str">
            <v>Nu</v>
          </cell>
          <cell r="Z125" t="str">
            <v>ANG. PERD. DETERMINATA</v>
          </cell>
          <cell r="AA125" t="str">
            <v>Da, candidat cu definitivat cu nota/media cel putin 7</v>
          </cell>
          <cell r="AB125" t="str">
            <v>Nu</v>
          </cell>
          <cell r="AC125" t="str">
            <v>Nu</v>
          </cell>
          <cell r="AD125" t="str">
            <v>Nu</v>
          </cell>
          <cell r="AE125" t="str">
            <v>Da</v>
          </cell>
          <cell r="AF125" t="str">
            <v>Nu</v>
          </cell>
          <cell r="AG125" t="str">
            <v>Nu</v>
          </cell>
          <cell r="AH125" t="str">
            <v>Nu</v>
          </cell>
          <cell r="AI125" t="str">
            <v>INSPECTIE LA CLASA</v>
          </cell>
          <cell r="AJ125" t="str">
            <v/>
          </cell>
          <cell r="AK125" t="str">
            <v>Limba română</v>
          </cell>
          <cell r="AL125" t="str">
            <v/>
          </cell>
          <cell r="AM125" t="str">
            <v>Nu</v>
          </cell>
          <cell r="AN125" t="str">
            <v>Nu</v>
          </cell>
          <cell r="AO125" t="str">
            <v>Nu</v>
          </cell>
          <cell r="AP125" t="str">
            <v>Nu</v>
          </cell>
          <cell r="AQ125" t="str">
            <v>Nu</v>
          </cell>
          <cell r="AR125" t="str">
            <v>Nu</v>
          </cell>
          <cell r="AS125" t="str">
            <v>Nu</v>
          </cell>
          <cell r="AT125" t="str">
            <v>Nu</v>
          </cell>
          <cell r="AU125" t="str">
            <v>Nu</v>
          </cell>
          <cell r="AV125" t="str">
            <v>Ocupat</v>
          </cell>
          <cell r="AW125" t="str">
            <v>F</v>
          </cell>
          <cell r="AX125" t="str">
            <v>04.04.1989</v>
          </cell>
          <cell r="AY125" t="str">
            <v/>
          </cell>
          <cell r="AZ125" t="str">
            <v>0767572315</v>
          </cell>
          <cell r="BA125" t="str">
            <v>Română</v>
          </cell>
          <cell r="BB125" t="str">
            <v>CRAIOVA</v>
          </cell>
          <cell r="BC125" t="str">
            <v>PRELUNGIREA DURATEI CONTRACTULUI INDIVIDUAL DE MUNCA PE PERIOADA DETERMINATA</v>
          </cell>
          <cell r="BD125" t="str">
            <v>Angajat pe perioada determinata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>Nu</v>
          </cell>
        </row>
        <row r="126">
          <cell r="A126">
            <v>1560403167330</v>
          </cell>
          <cell r="B126" t="str">
            <v>PRELUNGIREA DURATEI CONTRACTULUI INDIVIDUAL DE MUNCA PE PERIOADA DETERMINATA, CANDIDAT CU DEF. CU NOTA/MEDIA CEL PUTIN 7</v>
          </cell>
          <cell r="C126">
            <v>1491</v>
          </cell>
          <cell r="D126" t="str">
            <v>06.05.2015</v>
          </cell>
          <cell r="E126" t="str">
            <v>DUDOI</v>
          </cell>
          <cell r="F126" t="str">
            <v>T</v>
          </cell>
          <cell r="G126" t="str">
            <v>MARIN</v>
          </cell>
          <cell r="H126">
            <v>1284</v>
          </cell>
          <cell r="I126" t="str">
            <v>MĂCEŞU DE SUS</v>
          </cell>
          <cell r="J126">
            <v>73022</v>
          </cell>
          <cell r="K126" t="str">
            <v>RURAL</v>
          </cell>
          <cell r="L126" t="str">
            <v>MĂCEŞU DE SUS</v>
          </cell>
          <cell r="M126" t="str">
            <v>SCOALA GIMNAZIALA "SF. DUMITRU" MACESU DE SUS</v>
          </cell>
          <cell r="N126" t="str">
            <v/>
          </cell>
          <cell r="O126" t="str">
            <v/>
          </cell>
          <cell r="P126" t="str">
            <v>GIMNAZIAL</v>
          </cell>
          <cell r="Q126" t="str">
            <v>EDUCATIE TEHNOLOGICA</v>
          </cell>
          <cell r="R126" t="str">
            <v/>
          </cell>
          <cell r="S126">
            <v>4</v>
          </cell>
          <cell r="T126">
            <v>0</v>
          </cell>
          <cell r="U126" t="str">
            <v/>
          </cell>
          <cell r="V126" t="str">
            <v>VACANT</v>
          </cell>
          <cell r="W126">
            <v>1</v>
          </cell>
          <cell r="X126" t="str">
            <v>Nu</v>
          </cell>
          <cell r="Y126" t="str">
            <v>Nu</v>
          </cell>
          <cell r="Z126" t="str">
            <v>ANG. PERD. DETERMINATA</v>
          </cell>
          <cell r="AA126" t="str">
            <v>Da, candidat cu definitivat cu nota/media cel putin 7</v>
          </cell>
          <cell r="AB126" t="str">
            <v>Nu</v>
          </cell>
          <cell r="AC126" t="str">
            <v>Nu</v>
          </cell>
          <cell r="AD126" t="str">
            <v>Nu</v>
          </cell>
          <cell r="AE126" t="str">
            <v>Da</v>
          </cell>
          <cell r="AF126" t="str">
            <v>Nu</v>
          </cell>
          <cell r="AG126" t="str">
            <v>Nu</v>
          </cell>
          <cell r="AH126" t="str">
            <v>Nu</v>
          </cell>
          <cell r="AI126" t="str">
            <v>INSPECTIE LA CLASA</v>
          </cell>
          <cell r="AJ126" t="str">
            <v/>
          </cell>
          <cell r="AK126" t="str">
            <v>Limba română</v>
          </cell>
          <cell r="AL126" t="str">
            <v/>
          </cell>
          <cell r="AM126" t="str">
            <v>Nu</v>
          </cell>
          <cell r="AN126" t="str">
            <v>Nu</v>
          </cell>
          <cell r="AO126" t="str">
            <v>Nu</v>
          </cell>
          <cell r="AP126" t="str">
            <v>Nu</v>
          </cell>
          <cell r="AQ126" t="str">
            <v>Nu</v>
          </cell>
          <cell r="AR126" t="str">
            <v>Nu</v>
          </cell>
          <cell r="AS126" t="str">
            <v>Nu</v>
          </cell>
          <cell r="AT126" t="str">
            <v>Nu</v>
          </cell>
          <cell r="AU126" t="str">
            <v>Nu</v>
          </cell>
          <cell r="AV126" t="str">
            <v>Ocupat</v>
          </cell>
          <cell r="AW126" t="str">
            <v>M</v>
          </cell>
          <cell r="AX126" t="str">
            <v>03.04.1956</v>
          </cell>
          <cell r="AY126" t="str">
            <v/>
          </cell>
          <cell r="AZ126" t="str">
            <v>0728896110</v>
          </cell>
          <cell r="BA126" t="str">
            <v>Română</v>
          </cell>
          <cell r="BB126" t="str">
            <v>SEGARCEA</v>
          </cell>
          <cell r="BC126" t="str">
            <v>PRELUNGIREA DURATEI CONTRACTULUI INDIVIDUAL DE MUNCA PE PERIOADA DETERMINATA</v>
          </cell>
          <cell r="BD126" t="str">
            <v>Angajat pe perioada determinata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>Nu</v>
          </cell>
        </row>
        <row r="127">
          <cell r="A127">
            <v>1880225160041</v>
          </cell>
          <cell r="B127" t="str">
            <v>ANG. PE PERIOADA DET. - CANDIDAT CU NOTA DIN 2015</v>
          </cell>
          <cell r="C127">
            <v>2927</v>
          </cell>
          <cell r="D127" t="str">
            <v>20.05.2015</v>
          </cell>
          <cell r="E127" t="str">
            <v>MATEI</v>
          </cell>
          <cell r="F127" t="str">
            <v>M</v>
          </cell>
          <cell r="G127" t="str">
            <v>ADRIAN-FLORIN</v>
          </cell>
          <cell r="H127">
            <v>1285</v>
          </cell>
          <cell r="I127" t="str">
            <v>CRAIOVA</v>
          </cell>
          <cell r="J127">
            <v>69919</v>
          </cell>
          <cell r="K127" t="str">
            <v>URBAN</v>
          </cell>
          <cell r="L127" t="str">
            <v>MUNICIPIUL CRAIOVA</v>
          </cell>
          <cell r="M127" t="str">
            <v>SCOALA GIMNAZIALA "ION TUCULESCU" CRAIOVA</v>
          </cell>
          <cell r="N127" t="str">
            <v/>
          </cell>
          <cell r="O127" t="str">
            <v/>
          </cell>
          <cell r="P127" t="str">
            <v>GIMNAZIAL</v>
          </cell>
          <cell r="Q127" t="str">
            <v>EDUCATIE FIZICA SI SPORT</v>
          </cell>
          <cell r="R127" t="str">
            <v/>
          </cell>
          <cell r="S127">
            <v>8</v>
          </cell>
          <cell r="T127">
            <v>0</v>
          </cell>
          <cell r="U127" t="str">
            <v/>
          </cell>
          <cell r="V127" t="str">
            <v>VACANT</v>
          </cell>
          <cell r="W127">
            <v>1</v>
          </cell>
          <cell r="X127" t="str">
            <v>Nu</v>
          </cell>
          <cell r="Y127" t="str">
            <v>Nu</v>
          </cell>
          <cell r="Z127" t="str">
            <v>ANG. PERD. DETERMINATA</v>
          </cell>
          <cell r="AA127" t="str">
            <v>Nu</v>
          </cell>
          <cell r="AB127" t="str">
            <v>Nu</v>
          </cell>
          <cell r="AC127" t="str">
            <v>Nu</v>
          </cell>
          <cell r="AD127" t="str">
            <v>Nu</v>
          </cell>
          <cell r="AE127" t="str">
            <v>Da</v>
          </cell>
          <cell r="AF127" t="str">
            <v>Nu</v>
          </cell>
          <cell r="AG127" t="str">
            <v>Da</v>
          </cell>
          <cell r="AH127" t="str">
            <v>Nu</v>
          </cell>
          <cell r="AI127" t="str">
            <v>INSPECTIE LA CLASA</v>
          </cell>
          <cell r="AJ127" t="str">
            <v/>
          </cell>
          <cell r="AK127" t="str">
            <v>Limba română</v>
          </cell>
          <cell r="AL127" t="str">
            <v/>
          </cell>
          <cell r="AM127" t="str">
            <v>Nu</v>
          </cell>
          <cell r="AN127" t="str">
            <v>Nu</v>
          </cell>
          <cell r="AO127" t="str">
            <v>Nu</v>
          </cell>
          <cell r="AP127" t="str">
            <v>Nu</v>
          </cell>
          <cell r="AQ127" t="str">
            <v>Nu</v>
          </cell>
          <cell r="AR127" t="str">
            <v>Nu</v>
          </cell>
          <cell r="AS127" t="str">
            <v>Nu</v>
          </cell>
          <cell r="AT127" t="str">
            <v>Nu</v>
          </cell>
          <cell r="AU127" t="str">
            <v>Nu</v>
          </cell>
          <cell r="AV127" t="str">
            <v>Repartizat</v>
          </cell>
          <cell r="AW127" t="str">
            <v>M</v>
          </cell>
          <cell r="AX127" t="str">
            <v>25.02.1988</v>
          </cell>
          <cell r="AY127" t="str">
            <v/>
          </cell>
          <cell r="AZ127" t="str">
            <v>0763276261</v>
          </cell>
          <cell r="BA127" t="str">
            <v>Română</v>
          </cell>
          <cell r="BB127" t="str">
            <v>CRAIOVA</v>
          </cell>
          <cell r="BC127" t="str">
            <v>CONCURS</v>
          </cell>
          <cell r="BD127" t="str">
            <v>Angajat pe perioada determinata</v>
          </cell>
          <cell r="BE127" t="str">
            <v/>
          </cell>
          <cell r="BF127" t="str">
            <v>Definitivat</v>
          </cell>
          <cell r="BG127">
            <v>8.6999999999999993</v>
          </cell>
          <cell r="BH127" t="str">
            <v/>
          </cell>
          <cell r="BI127" t="str">
            <v>Nu</v>
          </cell>
          <cell r="BJ127" t="str">
            <v>Nu</v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>Da</v>
          </cell>
        </row>
        <row r="128">
          <cell r="A128">
            <v>2850312160065</v>
          </cell>
          <cell r="B128" t="str">
            <v>PRELUNGIREA DURATEI CONTRACTULUI INDIVIDUAL DE MUNCA PE PERIOADA DETERMINATA, CANDIDAT CU DEF. CU NOTA/MEDIA CEL PUTIN 7</v>
          </cell>
          <cell r="C128">
            <v>1739</v>
          </cell>
          <cell r="D128" t="str">
            <v>07.05.2015</v>
          </cell>
          <cell r="E128" t="str">
            <v>VIȘANU</v>
          </cell>
          <cell r="F128" t="str">
            <v>V</v>
          </cell>
          <cell r="G128" t="str">
            <v>OANA-DANIELA</v>
          </cell>
          <cell r="H128">
            <v>1290</v>
          </cell>
          <cell r="I128" t="str">
            <v>CRAIOVA</v>
          </cell>
          <cell r="J128">
            <v>69919</v>
          </cell>
          <cell r="K128" t="str">
            <v>URBAN</v>
          </cell>
          <cell r="L128" t="str">
            <v>MUNICIPIUL CRAIOVA</v>
          </cell>
          <cell r="M128" t="str">
            <v>SCOALA GIMNAZIALA "ION TUCULESCU" CRAIOVA</v>
          </cell>
          <cell r="N128" t="str">
            <v/>
          </cell>
          <cell r="O128" t="str">
            <v/>
          </cell>
          <cell r="P128" t="str">
            <v>GIMNAZIAL</v>
          </cell>
          <cell r="Q128" t="str">
            <v>ISTORIE</v>
          </cell>
          <cell r="R128" t="str">
            <v/>
          </cell>
          <cell r="S128">
            <v>14</v>
          </cell>
          <cell r="T128">
            <v>1</v>
          </cell>
          <cell r="U128" t="str">
            <v>ccc - 30.11.2015</v>
          </cell>
          <cell r="V128" t="str">
            <v>REZERVAT</v>
          </cell>
          <cell r="W128">
            <v>1</v>
          </cell>
          <cell r="X128" t="str">
            <v>Nu</v>
          </cell>
          <cell r="Y128" t="str">
            <v>Nu</v>
          </cell>
          <cell r="Z128" t="str">
            <v>ANG. PERD. DETERMINATA</v>
          </cell>
          <cell r="AA128" t="str">
            <v>Nu</v>
          </cell>
          <cell r="AB128" t="str">
            <v>Nu</v>
          </cell>
          <cell r="AC128" t="str">
            <v>Nu</v>
          </cell>
          <cell r="AD128" t="str">
            <v>Nu</v>
          </cell>
          <cell r="AE128" t="str">
            <v>Da</v>
          </cell>
          <cell r="AF128" t="str">
            <v>Nu</v>
          </cell>
          <cell r="AG128" t="str">
            <v>Da</v>
          </cell>
          <cell r="AH128" t="str">
            <v>Nu</v>
          </cell>
          <cell r="AI128" t="str">
            <v>INSPECTIE LA CLASA</v>
          </cell>
          <cell r="AJ128" t="str">
            <v/>
          </cell>
          <cell r="AK128" t="str">
            <v>Limba română</v>
          </cell>
          <cell r="AL128" t="str">
            <v/>
          </cell>
          <cell r="AM128" t="str">
            <v>Nu</v>
          </cell>
          <cell r="AN128" t="str">
            <v>Nu</v>
          </cell>
          <cell r="AO128" t="str">
            <v>Nu</v>
          </cell>
          <cell r="AP128" t="str">
            <v>Nu</v>
          </cell>
          <cell r="AQ128" t="str">
            <v>Nu</v>
          </cell>
          <cell r="AR128" t="str">
            <v>Nu</v>
          </cell>
          <cell r="AS128" t="str">
            <v>Nu</v>
          </cell>
          <cell r="AT128" t="str">
            <v>Nu</v>
          </cell>
          <cell r="AU128" t="str">
            <v>Nu</v>
          </cell>
          <cell r="AV128" t="str">
            <v>Ocupat</v>
          </cell>
          <cell r="AW128" t="str">
            <v>F</v>
          </cell>
          <cell r="AX128" t="str">
            <v>12.03.1985</v>
          </cell>
          <cell r="AY128" t="str">
            <v/>
          </cell>
          <cell r="AZ128" t="str">
            <v>0762644116</v>
          </cell>
          <cell r="BA128" t="str">
            <v>Română</v>
          </cell>
          <cell r="BB128" t="str">
            <v>CRAIOVA</v>
          </cell>
          <cell r="BC128" t="str">
            <v>PRELUNGIREA DURATEI CONTRACTULUI INDIVIDUAL DE MUNCA PE PERIOADA DETERMINATA</v>
          </cell>
          <cell r="BD128" t="str">
            <v>Angajat pe perioada determinata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>Nu</v>
          </cell>
        </row>
        <row r="129">
          <cell r="A129">
            <v>2850312160065</v>
          </cell>
          <cell r="B129" t="str">
            <v>PRELUNGIREA DURATEI CONTRACTULUI INDIVIDUAL DE MUNCA PE PERIOADA DETERMINATA, CANDIDAT CU DEF. CU NOTA/MEDIA CEL PUTIN 7</v>
          </cell>
          <cell r="C129">
            <v>1739</v>
          </cell>
          <cell r="D129" t="str">
            <v>07.05.2015</v>
          </cell>
          <cell r="E129" t="str">
            <v>VIȘANU</v>
          </cell>
          <cell r="F129" t="str">
            <v>V</v>
          </cell>
          <cell r="G129" t="str">
            <v>OANA-DANIELA</v>
          </cell>
          <cell r="H129">
            <v>1292</v>
          </cell>
          <cell r="I129" t="str">
            <v>CRAIOVA</v>
          </cell>
          <cell r="J129">
            <v>69919</v>
          </cell>
          <cell r="K129" t="str">
            <v>URBAN</v>
          </cell>
          <cell r="L129" t="str">
            <v>MUNICIPIUL CRAIOVA</v>
          </cell>
          <cell r="M129" t="str">
            <v>SCOALA GIMNAZIALA "ION TUCULESCU" CRAIOVA</v>
          </cell>
          <cell r="N129" t="str">
            <v/>
          </cell>
          <cell r="O129" t="str">
            <v/>
          </cell>
          <cell r="P129" t="str">
            <v>GIMNAZIAL</v>
          </cell>
          <cell r="Q129" t="str">
            <v>CULTURA CIVICA</v>
          </cell>
          <cell r="R129" t="str">
            <v/>
          </cell>
          <cell r="S129">
            <v>3</v>
          </cell>
          <cell r="T129">
            <v>0</v>
          </cell>
          <cell r="U129" t="str">
            <v>CCC 30.11.2015</v>
          </cell>
          <cell r="V129" t="str">
            <v>REZERVAT</v>
          </cell>
          <cell r="W129">
            <v>1</v>
          </cell>
          <cell r="X129" t="str">
            <v>Nu</v>
          </cell>
          <cell r="Y129" t="str">
            <v>Nu</v>
          </cell>
          <cell r="Z129" t="str">
            <v>ANG. PERD. DETERMINATA</v>
          </cell>
          <cell r="AA129" t="str">
            <v>Nu</v>
          </cell>
          <cell r="AB129" t="str">
            <v>Nu</v>
          </cell>
          <cell r="AC129" t="str">
            <v>Nu</v>
          </cell>
          <cell r="AD129" t="str">
            <v>Nu</v>
          </cell>
          <cell r="AE129" t="str">
            <v>Da</v>
          </cell>
          <cell r="AF129" t="str">
            <v>Nu</v>
          </cell>
          <cell r="AG129" t="str">
            <v>Da</v>
          </cell>
          <cell r="AH129" t="str">
            <v>Nu</v>
          </cell>
          <cell r="AI129" t="str">
            <v>INSPECTIE LA CLASA</v>
          </cell>
          <cell r="AJ129" t="str">
            <v/>
          </cell>
          <cell r="AK129" t="str">
            <v>Limba română</v>
          </cell>
          <cell r="AL129" t="str">
            <v/>
          </cell>
          <cell r="AM129" t="str">
            <v>Nu</v>
          </cell>
          <cell r="AN129" t="str">
            <v>Nu</v>
          </cell>
          <cell r="AO129" t="str">
            <v>Nu</v>
          </cell>
          <cell r="AP129" t="str">
            <v>Nu</v>
          </cell>
          <cell r="AQ129" t="str">
            <v>Nu</v>
          </cell>
          <cell r="AR129" t="str">
            <v>Nu</v>
          </cell>
          <cell r="AS129" t="str">
            <v>Nu</v>
          </cell>
          <cell r="AT129" t="str">
            <v>Nu</v>
          </cell>
          <cell r="AU129" t="str">
            <v>Nu</v>
          </cell>
          <cell r="AV129" t="str">
            <v>Ocupat</v>
          </cell>
          <cell r="AW129" t="str">
            <v>F</v>
          </cell>
          <cell r="AX129" t="str">
            <v>12.03.1985</v>
          </cell>
          <cell r="AY129" t="str">
            <v/>
          </cell>
          <cell r="AZ129" t="str">
            <v>0762644116</v>
          </cell>
          <cell r="BA129" t="str">
            <v>Română</v>
          </cell>
          <cell r="BB129" t="str">
            <v>CRAIOVA</v>
          </cell>
          <cell r="BC129" t="str">
            <v>PRELUNGIREA DURATEI CONTRACTULUI INDIVIDUAL DE MUNCA PE PERIOADA DETERMINATA</v>
          </cell>
          <cell r="BD129" t="str">
            <v>Angajat pe perioada determinata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>Nu</v>
          </cell>
        </row>
        <row r="130">
          <cell r="A130">
            <v>2801113161695</v>
          </cell>
          <cell r="B130" t="str">
            <v>ANG. PE PERIOADA DET. - CANDIDAT CU NOTA DIN 2015</v>
          </cell>
          <cell r="C130">
            <v>1905</v>
          </cell>
          <cell r="D130" t="str">
            <v>13.05.2015</v>
          </cell>
          <cell r="E130" t="str">
            <v>ZDRAFCU</v>
          </cell>
          <cell r="F130" t="str">
            <v>A</v>
          </cell>
          <cell r="G130" t="str">
            <v>SIMONA-EMILIA</v>
          </cell>
          <cell r="H130">
            <v>1296</v>
          </cell>
          <cell r="I130" t="str">
            <v>MAGLAVIT</v>
          </cell>
          <cell r="J130">
            <v>73040</v>
          </cell>
          <cell r="K130" t="str">
            <v>RURAL</v>
          </cell>
          <cell r="L130" t="str">
            <v>MAGLAVIT</v>
          </cell>
          <cell r="M130" t="str">
            <v>SCOALA GIMNAZIALA "STEFAN ISPAS" MAGLAVIT</v>
          </cell>
          <cell r="N130" t="str">
            <v/>
          </cell>
          <cell r="O130" t="str">
            <v/>
          </cell>
          <cell r="P130" t="str">
            <v>GIMNAZIAL</v>
          </cell>
          <cell r="Q130" t="str">
            <v>BIOLOGIE</v>
          </cell>
          <cell r="R130" t="str">
            <v/>
          </cell>
          <cell r="S130">
            <v>7</v>
          </cell>
          <cell r="T130">
            <v>0</v>
          </cell>
          <cell r="U130" t="str">
            <v/>
          </cell>
          <cell r="V130" t="str">
            <v>VACANT</v>
          </cell>
          <cell r="W130">
            <v>1</v>
          </cell>
          <cell r="X130" t="str">
            <v>Nu</v>
          </cell>
          <cell r="Y130" t="str">
            <v>Nu</v>
          </cell>
          <cell r="Z130" t="str">
            <v>ANG. PERD. DETERMINATA</v>
          </cell>
          <cell r="AA130" t="str">
            <v>Nu</v>
          </cell>
          <cell r="AB130" t="str">
            <v>Nu</v>
          </cell>
          <cell r="AC130" t="str">
            <v>Nu</v>
          </cell>
          <cell r="AD130" t="str">
            <v>Nu</v>
          </cell>
          <cell r="AE130" t="str">
            <v>Da</v>
          </cell>
          <cell r="AF130" t="str">
            <v>Nu</v>
          </cell>
          <cell r="AG130" t="str">
            <v>Nu</v>
          </cell>
          <cell r="AH130" t="str">
            <v>Nu</v>
          </cell>
          <cell r="AI130" t="str">
            <v>INSPECTIE LA CLASA</v>
          </cell>
          <cell r="AJ130" t="str">
            <v/>
          </cell>
          <cell r="AK130" t="str">
            <v>Limba română</v>
          </cell>
          <cell r="AL130" t="str">
            <v/>
          </cell>
          <cell r="AM130" t="str">
            <v>Nu</v>
          </cell>
          <cell r="AN130" t="str">
            <v>Nu</v>
          </cell>
          <cell r="AO130" t="str">
            <v>Nu</v>
          </cell>
          <cell r="AP130" t="str">
            <v>Nu</v>
          </cell>
          <cell r="AQ130" t="str">
            <v>Nu</v>
          </cell>
          <cell r="AR130" t="str">
            <v>Nu</v>
          </cell>
          <cell r="AS130" t="str">
            <v>Nu</v>
          </cell>
          <cell r="AT130" t="str">
            <v>Nu</v>
          </cell>
          <cell r="AU130" t="str">
            <v>Nu</v>
          </cell>
          <cell r="AV130" t="str">
            <v>Repartizat</v>
          </cell>
          <cell r="AW130" t="str">
            <v>F</v>
          </cell>
          <cell r="AX130" t="str">
            <v>13.11.1980</v>
          </cell>
          <cell r="AY130" t="str">
            <v/>
          </cell>
          <cell r="AZ130" t="str">
            <v>0745-116.921</v>
          </cell>
          <cell r="BA130" t="str">
            <v>Română</v>
          </cell>
          <cell r="BB130" t="str">
            <v>BĂILEŞTI</v>
          </cell>
          <cell r="BC130" t="str">
            <v>CONCURS</v>
          </cell>
          <cell r="BD130" t="str">
            <v>Angajat in alt domeniu de activitate</v>
          </cell>
          <cell r="BE130" t="str">
            <v/>
          </cell>
          <cell r="BF130" t="str">
            <v>Definitivat</v>
          </cell>
          <cell r="BG130">
            <v>9.25</v>
          </cell>
          <cell r="BH130">
            <v>4</v>
          </cell>
          <cell r="BI130" t="str">
            <v>Nu</v>
          </cell>
          <cell r="BJ130" t="str">
            <v>Nu</v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>Da</v>
          </cell>
        </row>
        <row r="131">
          <cell r="A131">
            <v>1770606160027</v>
          </cell>
          <cell r="B131" t="str">
            <v>PRELUNGIREA DURATEI CONTRACTULUI INDIVIDUAL DE MUNCA PE PERIOADA DETERMINATA, CANDIDAT CU DEF. CU NOTA/MEDIA CEL PUTIN 7</v>
          </cell>
          <cell r="C131">
            <v>1429</v>
          </cell>
          <cell r="D131" t="str">
            <v>06.05.2015</v>
          </cell>
          <cell r="E131" t="str">
            <v>BOLBORICI</v>
          </cell>
          <cell r="F131" t="str">
            <v>F</v>
          </cell>
          <cell r="G131" t="str">
            <v>DANIEL FLORIN</v>
          </cell>
          <cell r="H131">
            <v>1298</v>
          </cell>
          <cell r="I131" t="str">
            <v>TEASC</v>
          </cell>
          <cell r="J131">
            <v>74331</v>
          </cell>
          <cell r="K131" t="str">
            <v>RURAL</v>
          </cell>
          <cell r="L131" t="str">
            <v>TEASC</v>
          </cell>
          <cell r="M131" t="str">
            <v>SCOALA GIMNAZIALA TEASC</v>
          </cell>
          <cell r="N131" t="str">
            <v/>
          </cell>
          <cell r="O131" t="str">
            <v/>
          </cell>
          <cell r="P131" t="str">
            <v>GIMNAZIAL</v>
          </cell>
          <cell r="Q131" t="str">
            <v>EDUCATIE FIZICA SI SPORT</v>
          </cell>
          <cell r="R131" t="str">
            <v/>
          </cell>
          <cell r="S131">
            <v>6</v>
          </cell>
          <cell r="T131">
            <v>0</v>
          </cell>
          <cell r="U131" t="str">
            <v/>
          </cell>
          <cell r="V131" t="str">
            <v>VACANT</v>
          </cell>
          <cell r="W131">
            <v>1</v>
          </cell>
          <cell r="X131" t="str">
            <v>Nu</v>
          </cell>
          <cell r="Y131" t="str">
            <v>Nu</v>
          </cell>
          <cell r="Z131" t="str">
            <v>ANG. PERD. DETERMINATA</v>
          </cell>
          <cell r="AA131" t="str">
            <v>Da, candidat cu definitivat cu nota/media cel putin 7</v>
          </cell>
          <cell r="AB131" t="str">
            <v>Nu</v>
          </cell>
          <cell r="AC131" t="str">
            <v>Nu</v>
          </cell>
          <cell r="AD131" t="str">
            <v>Nu</v>
          </cell>
          <cell r="AE131" t="str">
            <v>Da</v>
          </cell>
          <cell r="AF131" t="str">
            <v>Nu</v>
          </cell>
          <cell r="AG131" t="str">
            <v>Nu</v>
          </cell>
          <cell r="AH131" t="str">
            <v>Nu</v>
          </cell>
          <cell r="AI131" t="str">
            <v>INSPECTIE LA CLASA</v>
          </cell>
          <cell r="AJ131" t="str">
            <v/>
          </cell>
          <cell r="AK131" t="str">
            <v>Limba română</v>
          </cell>
          <cell r="AL131" t="str">
            <v/>
          </cell>
          <cell r="AM131" t="str">
            <v>Nu</v>
          </cell>
          <cell r="AN131" t="str">
            <v>Nu</v>
          </cell>
          <cell r="AO131" t="str">
            <v>Nu</v>
          </cell>
          <cell r="AP131" t="str">
            <v>Nu</v>
          </cell>
          <cell r="AQ131" t="str">
            <v>Nu</v>
          </cell>
          <cell r="AR131" t="str">
            <v>Nu</v>
          </cell>
          <cell r="AS131" t="str">
            <v>Nu</v>
          </cell>
          <cell r="AT131" t="str">
            <v>Nu</v>
          </cell>
          <cell r="AU131" t="str">
            <v>Nu</v>
          </cell>
          <cell r="AV131" t="str">
            <v>Ocupat</v>
          </cell>
          <cell r="AW131" t="str">
            <v>M</v>
          </cell>
          <cell r="AX131" t="str">
            <v>06.06.1977</v>
          </cell>
          <cell r="AY131" t="str">
            <v/>
          </cell>
          <cell r="AZ131" t="str">
            <v>0744280253</v>
          </cell>
          <cell r="BA131" t="str">
            <v>Română</v>
          </cell>
          <cell r="BB131" t="str">
            <v>CRAIOVA</v>
          </cell>
          <cell r="BC131" t="str">
            <v>PRELUNGIREA DURATEI CONTRACTULUI INDIVIDUAL DE MUNCA PE PERIOADA DETERMINATA</v>
          </cell>
          <cell r="BD131" t="str">
            <v>Angajat pe perioada determinata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>Nu</v>
          </cell>
        </row>
        <row r="132">
          <cell r="A132">
            <v>2700607163257</v>
          </cell>
          <cell r="B132" t="str">
            <v>DETASARE IN INTERESUL INVATAMANTULUI</v>
          </cell>
          <cell r="C132">
            <v>2958</v>
          </cell>
          <cell r="D132" t="str">
            <v>20.08.2015</v>
          </cell>
          <cell r="E132" t="str">
            <v>RĂDUCĂ</v>
          </cell>
          <cell r="F132" t="str">
            <v>H</v>
          </cell>
          <cell r="G132" t="str">
            <v>LAVINIA</v>
          </cell>
          <cell r="H132">
            <v>1299</v>
          </cell>
          <cell r="I132" t="str">
            <v>CRAIOVA</v>
          </cell>
          <cell r="J132">
            <v>69919</v>
          </cell>
          <cell r="K132" t="str">
            <v>URBAN</v>
          </cell>
          <cell r="L132" t="str">
            <v>MUNICIPIUL CRAIOVA</v>
          </cell>
          <cell r="M132" t="str">
            <v>SCOALA GIMNAZIALA SPECIALA "SF. VASILE" CRAIOVA</v>
          </cell>
          <cell r="N132" t="str">
            <v/>
          </cell>
          <cell r="O132" t="str">
            <v/>
          </cell>
          <cell r="P132" t="str">
            <v>PRESCOLAR</v>
          </cell>
          <cell r="Q132" t="str">
            <v>EDUCATOARE/INSTITUTOR PENTRU INVATAMANTUL PRESCOLAR/PROFESOR PENTRU INVATAMANTUL PRESCOLAR (IN LIMBA ROMANA)</v>
          </cell>
          <cell r="R132" t="str">
            <v/>
          </cell>
          <cell r="S132">
            <v>24</v>
          </cell>
          <cell r="T132">
            <v>0</v>
          </cell>
          <cell r="U132" t="str">
            <v/>
          </cell>
          <cell r="V132" t="str">
            <v>VACANT</v>
          </cell>
          <cell r="W132">
            <v>1</v>
          </cell>
          <cell r="X132" t="str">
            <v>Da</v>
          </cell>
          <cell r="Y132" t="str">
            <v>Nu</v>
          </cell>
          <cell r="Z132" t="str">
            <v>ANG. PERD. DETERMINATA</v>
          </cell>
          <cell r="AA132" t="str">
            <v>Da, candidat cu definitivat cu nota/media cel putin 7</v>
          </cell>
          <cell r="AB132" t="str">
            <v>Nu</v>
          </cell>
          <cell r="AC132" t="str">
            <v>Nu</v>
          </cell>
          <cell r="AD132" t="str">
            <v>Nu</v>
          </cell>
          <cell r="AE132" t="str">
            <v>Da</v>
          </cell>
          <cell r="AF132" t="str">
            <v>Nu</v>
          </cell>
          <cell r="AG132" t="str">
            <v>Nu</v>
          </cell>
          <cell r="AH132" t="str">
            <v>Nu</v>
          </cell>
          <cell r="AI132" t="str">
            <v>INSPECTIE LA CLASA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>Nu</v>
          </cell>
          <cell r="AN132" t="str">
            <v>Nu</v>
          </cell>
          <cell r="AO132" t="str">
            <v>Nu</v>
          </cell>
          <cell r="AP132" t="str">
            <v>Nu</v>
          </cell>
          <cell r="AQ132" t="str">
            <v>Nu</v>
          </cell>
          <cell r="AR132" t="str">
            <v>Da</v>
          </cell>
          <cell r="AS132" t="str">
            <v>Nu</v>
          </cell>
          <cell r="AT132" t="str">
            <v>Nu</v>
          </cell>
          <cell r="AU132" t="str">
            <v>Nu</v>
          </cell>
          <cell r="AV132" t="str">
            <v>Ocupat</v>
          </cell>
          <cell r="AW132" t="str">
            <v>F</v>
          </cell>
          <cell r="AX132" t="str">
            <v>07.06.1970</v>
          </cell>
          <cell r="AY132" t="str">
            <v/>
          </cell>
          <cell r="AZ132" t="str">
            <v/>
          </cell>
          <cell r="BA132" t="str">
            <v>Română</v>
          </cell>
          <cell r="BB132" t="str">
            <v>CRAIOVA</v>
          </cell>
          <cell r="BC132" t="str">
            <v>DETASARE</v>
          </cell>
          <cell r="BD132" t="str">
            <v>Titular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>SCOALA GIMNAZIALA DAMIAN-SADOVA</v>
          </cell>
          <cell r="BM132" t="str">
            <v>GIMNAZIAL</v>
          </cell>
          <cell r="BN132" t="str">
            <v>MATEMATICA</v>
          </cell>
          <cell r="BO132" t="str">
            <v/>
          </cell>
          <cell r="BP132" t="str">
            <v/>
          </cell>
          <cell r="BQ132" t="str">
            <v/>
          </cell>
          <cell r="BR132" t="str">
            <v>Nu</v>
          </cell>
          <cell r="BS132" t="str">
            <v>Nu</v>
          </cell>
          <cell r="BT132" t="str">
            <v>Nu</v>
          </cell>
          <cell r="BU132" t="str">
            <v>Da</v>
          </cell>
          <cell r="BV132" t="str">
            <v>Nu</v>
          </cell>
          <cell r="BW132" t="str">
            <v/>
          </cell>
          <cell r="BX132" t="str">
            <v>Nu</v>
          </cell>
        </row>
        <row r="133">
          <cell r="A133">
            <v>2751125163205</v>
          </cell>
          <cell r="B133" t="str">
            <v>PRELUNGIREA DURATEI CONTRACTULUI INDIVIDUAL DE MUNCA PE PERIOADA DETERMINATA, CANDIDAT CU DEF. CU NOTA/MEDIA CEL PUTIN 7</v>
          </cell>
          <cell r="C133">
            <v>1397</v>
          </cell>
          <cell r="D133" t="str">
            <v>04.05.2015</v>
          </cell>
          <cell r="E133" t="str">
            <v>PĂTRU</v>
          </cell>
          <cell r="F133" t="str">
            <v>S</v>
          </cell>
          <cell r="G133" t="str">
            <v>MARIA</v>
          </cell>
          <cell r="H133">
            <v>1304</v>
          </cell>
          <cell r="I133" t="str">
            <v>DĂBULENI</v>
          </cell>
          <cell r="J133">
            <v>72016</v>
          </cell>
          <cell r="K133" t="str">
            <v>URBAN</v>
          </cell>
          <cell r="L133" t="str">
            <v>ORAŞ DĂBULENI</v>
          </cell>
          <cell r="M133" t="str">
            <v>SCOALA GIMNAZIALA NR. 1 DABULENI</v>
          </cell>
          <cell r="N133" t="str">
            <v/>
          </cell>
          <cell r="O133" t="str">
            <v/>
          </cell>
          <cell r="P133" t="str">
            <v>GIMNAZIAL</v>
          </cell>
          <cell r="Q133" t="str">
            <v>LIMBA SI LITERATURA ROMANA</v>
          </cell>
          <cell r="R133" t="str">
            <v/>
          </cell>
          <cell r="S133">
            <v>18</v>
          </cell>
          <cell r="T133">
            <v>0</v>
          </cell>
          <cell r="U133" t="str">
            <v>PANA LA 16.01.2016</v>
          </cell>
          <cell r="V133" t="str">
            <v>REZERVAT</v>
          </cell>
          <cell r="W133">
            <v>1</v>
          </cell>
          <cell r="X133" t="str">
            <v>Da</v>
          </cell>
          <cell r="Y133" t="str">
            <v>Nu</v>
          </cell>
          <cell r="Z133" t="str">
            <v>ANG. PERD. DETERMINATA</v>
          </cell>
          <cell r="AA133" t="str">
            <v>Da, candidat cu definitivat cu nota/media cel putin 7</v>
          </cell>
          <cell r="AB133" t="str">
            <v>Nu</v>
          </cell>
          <cell r="AC133" t="str">
            <v>Nu</v>
          </cell>
          <cell r="AD133" t="str">
            <v>Nu</v>
          </cell>
          <cell r="AE133" t="str">
            <v>Da</v>
          </cell>
          <cell r="AF133" t="str">
            <v>Nu</v>
          </cell>
          <cell r="AG133" t="str">
            <v>Nu</v>
          </cell>
          <cell r="AH133" t="str">
            <v>Nu</v>
          </cell>
          <cell r="AI133" t="str">
            <v>INSPECTIE LA CLASA</v>
          </cell>
          <cell r="AJ133" t="str">
            <v/>
          </cell>
          <cell r="AK133" t="str">
            <v>Limba română</v>
          </cell>
          <cell r="AL133" t="str">
            <v/>
          </cell>
          <cell r="AM133" t="str">
            <v>Nu</v>
          </cell>
          <cell r="AN133" t="str">
            <v>Nu</v>
          </cell>
          <cell r="AO133" t="str">
            <v>Nu</v>
          </cell>
          <cell r="AP133" t="str">
            <v>Nu</v>
          </cell>
          <cell r="AQ133" t="str">
            <v>Nu</v>
          </cell>
          <cell r="AR133" t="str">
            <v>Nu</v>
          </cell>
          <cell r="AS133" t="str">
            <v>Nu</v>
          </cell>
          <cell r="AT133" t="str">
            <v>Nu</v>
          </cell>
          <cell r="AU133" t="str">
            <v>Nu</v>
          </cell>
          <cell r="AV133" t="str">
            <v>Ocupat</v>
          </cell>
          <cell r="AW133" t="str">
            <v>F</v>
          </cell>
          <cell r="AX133" t="str">
            <v>25.11.1975</v>
          </cell>
          <cell r="AY133" t="str">
            <v>mirela_patru@yahoo.com</v>
          </cell>
          <cell r="AZ133" t="str">
            <v>0765799838</v>
          </cell>
          <cell r="BA133" t="str">
            <v>Română</v>
          </cell>
          <cell r="BB133" t="str">
            <v>CRAIOVA</v>
          </cell>
          <cell r="BC133" t="str">
            <v>PRELUNGIREA DURATEI CONTRACTULUI INDIVIDUAL DE MUNCA PE PERIOADA DETERMINATA</v>
          </cell>
          <cell r="BD133" t="str">
            <v>Angajat pe perioada determinata</v>
          </cell>
          <cell r="BE133" t="str">
            <v xml:space="preserve">FIZ </v>
          </cell>
          <cell r="BF133" t="str">
            <v>Gradul II</v>
          </cell>
          <cell r="BG133">
            <v>9.3699999999999992</v>
          </cell>
          <cell r="BH133">
            <v>10</v>
          </cell>
          <cell r="BI133" t="str">
            <v>Nu</v>
          </cell>
          <cell r="BJ133" t="str">
            <v>Nu</v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>Nu</v>
          </cell>
        </row>
        <row r="134">
          <cell r="A134">
            <v>2680919253204</v>
          </cell>
          <cell r="B134" t="str">
            <v>DETASARE IN INTERESUL INVATAMANTULUI</v>
          </cell>
          <cell r="C134">
            <v>3083</v>
          </cell>
          <cell r="D134" t="str">
            <v>21.08.2015</v>
          </cell>
          <cell r="E134" t="str">
            <v>RĂDUŢ</v>
          </cell>
          <cell r="F134" t="str">
            <v>C</v>
          </cell>
          <cell r="G134" t="str">
            <v>ADRIANA</v>
          </cell>
          <cell r="H134">
            <v>1306</v>
          </cell>
          <cell r="I134" t="str">
            <v>MAGLAVIT</v>
          </cell>
          <cell r="J134">
            <v>73040</v>
          </cell>
          <cell r="K134" t="str">
            <v>RURAL</v>
          </cell>
          <cell r="L134" t="str">
            <v>MAGLAVIT</v>
          </cell>
          <cell r="M134" t="str">
            <v>SCOALA GIMNAZIALA "STEFAN ISPAS" MAGLAVIT</v>
          </cell>
          <cell r="N134" t="str">
            <v/>
          </cell>
          <cell r="O134" t="str">
            <v/>
          </cell>
          <cell r="P134" t="str">
            <v>GIMNAZIAL</v>
          </cell>
          <cell r="Q134" t="str">
            <v>FIZICA</v>
          </cell>
          <cell r="R134" t="str">
            <v/>
          </cell>
          <cell r="S134">
            <v>8</v>
          </cell>
          <cell r="T134">
            <v>0</v>
          </cell>
          <cell r="U134" t="str">
            <v/>
          </cell>
          <cell r="V134" t="str">
            <v>VACANT</v>
          </cell>
          <cell r="W134">
            <v>1</v>
          </cell>
          <cell r="X134" t="str">
            <v>Nu</v>
          </cell>
          <cell r="Y134" t="str">
            <v>Nu</v>
          </cell>
          <cell r="Z134" t="str">
            <v>ANG. PERD. DETERMINATA</v>
          </cell>
          <cell r="AA134" t="str">
            <v>Nu</v>
          </cell>
          <cell r="AB134" t="str">
            <v>Nu</v>
          </cell>
          <cell r="AC134" t="str">
            <v>Nu</v>
          </cell>
          <cell r="AD134" t="str">
            <v>Nu</v>
          </cell>
          <cell r="AE134" t="str">
            <v>Da</v>
          </cell>
          <cell r="AF134" t="str">
            <v>Nu</v>
          </cell>
          <cell r="AG134" t="str">
            <v>Nu</v>
          </cell>
          <cell r="AH134" t="str">
            <v>Nu</v>
          </cell>
          <cell r="AI134" t="str">
            <v>INSPECTIE LA CLASA</v>
          </cell>
          <cell r="AJ134" t="str">
            <v/>
          </cell>
          <cell r="AK134" t="str">
            <v>Limba română</v>
          </cell>
          <cell r="AL134" t="str">
            <v/>
          </cell>
          <cell r="AM134" t="str">
            <v>Nu</v>
          </cell>
          <cell r="AN134" t="str">
            <v>Nu</v>
          </cell>
          <cell r="AO134" t="str">
            <v>Nu</v>
          </cell>
          <cell r="AP134" t="str">
            <v>Nu</v>
          </cell>
          <cell r="AQ134" t="str">
            <v>Nu</v>
          </cell>
          <cell r="AR134" t="str">
            <v>Nu</v>
          </cell>
          <cell r="AS134" t="str">
            <v>Nu</v>
          </cell>
          <cell r="AT134" t="str">
            <v>Nu</v>
          </cell>
          <cell r="AU134" t="str">
            <v>Nu</v>
          </cell>
          <cell r="AV134" t="str">
            <v>Ocupat</v>
          </cell>
          <cell r="AW134" t="str">
            <v>F</v>
          </cell>
          <cell r="AX134" t="str">
            <v>19.09.1968</v>
          </cell>
          <cell r="AY134" t="str">
            <v/>
          </cell>
          <cell r="AZ134" t="str">
            <v>0766106987</v>
          </cell>
          <cell r="BA134" t="str">
            <v>Română</v>
          </cell>
          <cell r="BB134" t="str">
            <v>CETATE</v>
          </cell>
          <cell r="BC134" t="str">
            <v>DETASARE</v>
          </cell>
          <cell r="BD134" t="str">
            <v>Titular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>LICEUL TEHNOLOGIC "CONSTANTIN NICOLAESCU-PLOPSOR" PLENITA</v>
          </cell>
          <cell r="BM134" t="str">
            <v>LICEAL</v>
          </cell>
          <cell r="BN134" t="str">
            <v>FIZICA</v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Nu</v>
          </cell>
        </row>
        <row r="135">
          <cell r="A135">
            <v>2830218160029</v>
          </cell>
          <cell r="B135" t="str">
            <v>PRELUNGIREA DURATEI CONTRACTULUI INDIVIDUAL DE MUNCA PE PERIOADA DETERMINATA, CANDIDAT CU DEF. CU NOTA/MEDIA CEL PUTIN 7</v>
          </cell>
          <cell r="C135">
            <v>1472</v>
          </cell>
          <cell r="D135" t="str">
            <v>06.05.2015</v>
          </cell>
          <cell r="E135" t="str">
            <v>BĂDOI</v>
          </cell>
          <cell r="F135" t="str">
            <v>C</v>
          </cell>
          <cell r="G135" t="str">
            <v>ȘTEFANIA-DELIA</v>
          </cell>
          <cell r="H135">
            <v>1308</v>
          </cell>
          <cell r="I135" t="str">
            <v>ŢUGLUI</v>
          </cell>
          <cell r="J135">
            <v>74518</v>
          </cell>
          <cell r="K135" t="str">
            <v>RURAL</v>
          </cell>
          <cell r="L135" t="str">
            <v>ŢUGLUI</v>
          </cell>
          <cell r="M135" t="str">
            <v>SCOALA GIMNAZIALA TUGLUI</v>
          </cell>
          <cell r="N135" t="str">
            <v/>
          </cell>
          <cell r="O135" t="str">
            <v/>
          </cell>
          <cell r="P135" t="str">
            <v>GIMNAZIAL</v>
          </cell>
          <cell r="Q135" t="str">
            <v>OPTIONAL IN DOMENIUL INFORMATICA / TEHNOLOGIA INFORMATIEI SI A COMUNICATIILOR</v>
          </cell>
          <cell r="R135" t="str">
            <v/>
          </cell>
          <cell r="S135">
            <v>0</v>
          </cell>
          <cell r="T135">
            <v>4</v>
          </cell>
          <cell r="U135" t="str">
            <v/>
          </cell>
          <cell r="V135" t="str">
            <v>VACANT</v>
          </cell>
          <cell r="W135">
            <v>1</v>
          </cell>
          <cell r="X135" t="str">
            <v>Nu</v>
          </cell>
          <cell r="Y135" t="str">
            <v>Nu</v>
          </cell>
          <cell r="Z135" t="str">
            <v>ANG. PERD. DETERMINATA</v>
          </cell>
          <cell r="AA135" t="str">
            <v>Da, candidat cu definitivat cu nota/media cel putin 7</v>
          </cell>
          <cell r="AB135" t="str">
            <v>Nu</v>
          </cell>
          <cell r="AC135" t="str">
            <v>Nu</v>
          </cell>
          <cell r="AD135" t="str">
            <v>Nu</v>
          </cell>
          <cell r="AE135" t="str">
            <v>Da</v>
          </cell>
          <cell r="AF135" t="str">
            <v>Nu</v>
          </cell>
          <cell r="AG135" t="str">
            <v>Nu</v>
          </cell>
          <cell r="AH135" t="str">
            <v>Nu</v>
          </cell>
          <cell r="AI135" t="str">
            <v>INFORMATICA</v>
          </cell>
          <cell r="AJ135" t="str">
            <v/>
          </cell>
          <cell r="AK135" t="str">
            <v>Limba română</v>
          </cell>
          <cell r="AL135" t="str">
            <v/>
          </cell>
          <cell r="AM135" t="str">
            <v>Nu</v>
          </cell>
          <cell r="AN135" t="str">
            <v>Nu</v>
          </cell>
          <cell r="AO135" t="str">
            <v>Nu</v>
          </cell>
          <cell r="AP135" t="str">
            <v>Nu</v>
          </cell>
          <cell r="AQ135" t="str">
            <v>Nu</v>
          </cell>
          <cell r="AR135" t="str">
            <v>Nu</v>
          </cell>
          <cell r="AS135" t="str">
            <v>Nu</v>
          </cell>
          <cell r="AT135" t="str">
            <v>Nu</v>
          </cell>
          <cell r="AU135" t="str">
            <v>Nu</v>
          </cell>
          <cell r="AV135" t="str">
            <v>Ocupat</v>
          </cell>
          <cell r="AW135" t="str">
            <v>F</v>
          </cell>
          <cell r="AX135" t="str">
            <v>18.02.1983</v>
          </cell>
          <cell r="AY135" t="str">
            <v/>
          </cell>
          <cell r="AZ135" t="str">
            <v>0769239929</v>
          </cell>
          <cell r="BA135" t="str">
            <v>Română</v>
          </cell>
          <cell r="BB135" t="str">
            <v>CRAIOVA</v>
          </cell>
          <cell r="BC135" t="str">
            <v>PRELUNGIREA DURATEI CONTRACTULUI INDIVIDUAL DE MUNCA PE PERIOADA DETERMINATA</v>
          </cell>
          <cell r="BD135" t="str">
            <v>Angajat pe perioada determinata</v>
          </cell>
          <cell r="BE135" t="str">
            <v/>
          </cell>
          <cell r="BF135" t="str">
            <v>Gradul II</v>
          </cell>
          <cell r="BG135">
            <v>8.65</v>
          </cell>
          <cell r="BH135">
            <v>8</v>
          </cell>
          <cell r="BI135" t="str">
            <v>Nu</v>
          </cell>
          <cell r="BJ135" t="str">
            <v>Nu</v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Nu</v>
          </cell>
        </row>
        <row r="136">
          <cell r="A136">
            <v>2790801162145</v>
          </cell>
          <cell r="B136" t="str">
            <v>ANGAJARE PE PERIOADA DETERMINATA - DETASARE-CANDIDAT CU PUNCTAJ</v>
          </cell>
          <cell r="C136">
            <v>3107</v>
          </cell>
          <cell r="D136" t="str">
            <v>21.08.2015</v>
          </cell>
          <cell r="E136" t="str">
            <v>PEPENARU</v>
          </cell>
          <cell r="F136" t="str">
            <v>S</v>
          </cell>
          <cell r="G136" t="str">
            <v>FLORENTINA-CORINA</v>
          </cell>
          <cell r="H136">
            <v>1310</v>
          </cell>
          <cell r="I136" t="str">
            <v>ŢUGLUI</v>
          </cell>
          <cell r="J136">
            <v>74518</v>
          </cell>
          <cell r="K136" t="str">
            <v>RURAL</v>
          </cell>
          <cell r="L136" t="str">
            <v>ŢUGLUI</v>
          </cell>
          <cell r="M136" t="str">
            <v>SCOALA GIMNAZIALA TUGLUI</v>
          </cell>
          <cell r="N136" t="str">
            <v/>
          </cell>
          <cell r="O136" t="str">
            <v/>
          </cell>
          <cell r="P136" t="str">
            <v>GIMNAZIAL</v>
          </cell>
          <cell r="Q136" t="str">
            <v>BIOLOGIE</v>
          </cell>
          <cell r="R136" t="str">
            <v/>
          </cell>
          <cell r="S136">
            <v>6</v>
          </cell>
          <cell r="T136">
            <v>0</v>
          </cell>
          <cell r="U136" t="str">
            <v/>
          </cell>
          <cell r="V136" t="str">
            <v>REZERVAT</v>
          </cell>
          <cell r="W136">
            <v>1</v>
          </cell>
          <cell r="X136" t="str">
            <v>Nu</v>
          </cell>
          <cell r="Y136" t="str">
            <v>Nu</v>
          </cell>
          <cell r="Z136" t="str">
            <v>ANG. PERD. DETERMINATA</v>
          </cell>
          <cell r="AA136" t="str">
            <v>Nu</v>
          </cell>
          <cell r="AB136" t="str">
            <v>Nu</v>
          </cell>
          <cell r="AC136" t="str">
            <v>Nu</v>
          </cell>
          <cell r="AD136" t="str">
            <v>Nu</v>
          </cell>
          <cell r="AE136" t="str">
            <v>Da</v>
          </cell>
          <cell r="AF136" t="str">
            <v>Nu</v>
          </cell>
          <cell r="AG136" t="str">
            <v>Nu</v>
          </cell>
          <cell r="AH136" t="str">
            <v>Nu</v>
          </cell>
          <cell r="AI136" t="str">
            <v>INSPECTIE LA CLASA</v>
          </cell>
          <cell r="AJ136" t="str">
            <v/>
          </cell>
          <cell r="AK136" t="str">
            <v>Limba română</v>
          </cell>
          <cell r="AL136" t="str">
            <v/>
          </cell>
          <cell r="AM136" t="str">
            <v>Nu</v>
          </cell>
          <cell r="AN136" t="str">
            <v>Nu</v>
          </cell>
          <cell r="AO136" t="str">
            <v>Nu</v>
          </cell>
          <cell r="AP136" t="str">
            <v>Nu</v>
          </cell>
          <cell r="AQ136" t="str">
            <v>Nu</v>
          </cell>
          <cell r="AR136" t="str">
            <v>Nu</v>
          </cell>
          <cell r="AS136" t="str">
            <v>Nu</v>
          </cell>
          <cell r="AT136" t="str">
            <v>Nu</v>
          </cell>
          <cell r="AU136" t="str">
            <v>Nu</v>
          </cell>
          <cell r="AV136" t="str">
            <v>Repartizat</v>
          </cell>
          <cell r="AW136" t="str">
            <v>F</v>
          </cell>
          <cell r="AX136" t="str">
            <v>01.08.1979</v>
          </cell>
          <cell r="AY136" t="str">
            <v/>
          </cell>
          <cell r="AZ136" t="str">
            <v/>
          </cell>
          <cell r="BA136" t="str">
            <v>Română</v>
          </cell>
          <cell r="BB136" t="str">
            <v>CRAIOVA</v>
          </cell>
          <cell r="BC136" t="str">
            <v>DETASARE</v>
          </cell>
          <cell r="BD136" t="str">
            <v>Titular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37.9</v>
          </cell>
          <cell r="BL136" t="str">
            <v>LICEUL TEORETIC "GEORGE ST. MARINCU" POIANA MARE</v>
          </cell>
          <cell r="BM136" t="str">
            <v>LICEAL</v>
          </cell>
          <cell r="BN136" t="str">
            <v>BIOLOGIE</v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>Nu</v>
          </cell>
        </row>
        <row r="137">
          <cell r="A137">
            <v>2880302160048</v>
          </cell>
          <cell r="B137" t="str">
            <v>ANG. PE PERIOADA DET. - CANDIDAT CU NOTA DIN 2015</v>
          </cell>
          <cell r="C137">
            <v>2492</v>
          </cell>
          <cell r="D137" t="str">
            <v>18.05.2015</v>
          </cell>
          <cell r="E137" t="str">
            <v>CONSTANTINESCU</v>
          </cell>
          <cell r="F137" t="str">
            <v>I</v>
          </cell>
          <cell r="G137" t="str">
            <v>ANCA</v>
          </cell>
          <cell r="H137">
            <v>1311</v>
          </cell>
          <cell r="I137" t="str">
            <v>CRAIOVA</v>
          </cell>
          <cell r="J137">
            <v>69919</v>
          </cell>
          <cell r="K137" t="str">
            <v>URBAN</v>
          </cell>
          <cell r="L137" t="str">
            <v>MUNICIPIUL CRAIOVA</v>
          </cell>
          <cell r="M137" t="str">
            <v>SCOALA GIMNAZIALA "MIRCEA ELIADE" CRAIOVA</v>
          </cell>
          <cell r="N137" t="str">
            <v/>
          </cell>
          <cell r="O137" t="str">
            <v/>
          </cell>
          <cell r="P137" t="str">
            <v>GIMNAZIAL</v>
          </cell>
          <cell r="Q137" t="str">
            <v>LIMBA GERMANA</v>
          </cell>
          <cell r="R137" t="str">
            <v/>
          </cell>
          <cell r="S137">
            <v>5</v>
          </cell>
          <cell r="T137">
            <v>0</v>
          </cell>
          <cell r="U137" t="str">
            <v/>
          </cell>
          <cell r="V137" t="str">
            <v>VACANT</v>
          </cell>
          <cell r="W137">
            <v>4</v>
          </cell>
          <cell r="X137" t="str">
            <v>Nu</v>
          </cell>
          <cell r="Y137" t="str">
            <v>Nu</v>
          </cell>
          <cell r="Z137" t="str">
            <v>ANG. PERD. DETERMINATA</v>
          </cell>
          <cell r="AA137" t="str">
            <v>Nu</v>
          </cell>
          <cell r="AB137" t="str">
            <v>Nu</v>
          </cell>
          <cell r="AC137" t="str">
            <v>Nu</v>
          </cell>
          <cell r="AD137" t="str">
            <v>Nu</v>
          </cell>
          <cell r="AE137" t="str">
            <v>Da</v>
          </cell>
          <cell r="AF137" t="str">
            <v>Nu</v>
          </cell>
          <cell r="AG137" t="str">
            <v>Nu</v>
          </cell>
          <cell r="AH137" t="str">
            <v>Da</v>
          </cell>
          <cell r="AI137" t="str">
            <v>INSPECTIE LA CLASA</v>
          </cell>
          <cell r="AJ137" t="str">
            <v/>
          </cell>
          <cell r="AK137" t="str">
            <v>Limba română</v>
          </cell>
          <cell r="AL137" t="str">
            <v/>
          </cell>
          <cell r="AM137" t="str">
            <v>Nu</v>
          </cell>
          <cell r="AN137" t="str">
            <v>Nu</v>
          </cell>
          <cell r="AO137" t="str">
            <v>Nu</v>
          </cell>
          <cell r="AP137" t="str">
            <v>Nu</v>
          </cell>
          <cell r="AQ137" t="str">
            <v>Nu</v>
          </cell>
          <cell r="AR137" t="str">
            <v>Nu</v>
          </cell>
          <cell r="AS137" t="str">
            <v>Nu</v>
          </cell>
          <cell r="AT137" t="str">
            <v>Nu</v>
          </cell>
          <cell r="AU137" t="str">
            <v>Nu</v>
          </cell>
          <cell r="AV137" t="str">
            <v>Repartizat</v>
          </cell>
          <cell r="AW137" t="str">
            <v>F</v>
          </cell>
          <cell r="AX137" t="str">
            <v>02.03.1988</v>
          </cell>
          <cell r="AY137" t="str">
            <v/>
          </cell>
          <cell r="AZ137" t="str">
            <v>0735306932</v>
          </cell>
          <cell r="BA137" t="str">
            <v>Română</v>
          </cell>
          <cell r="BB137" t="str">
            <v>CRAIOVA</v>
          </cell>
          <cell r="BC137" t="str">
            <v>CONCURS</v>
          </cell>
          <cell r="BD137" t="str">
            <v>Angajat pe perioada determinata</v>
          </cell>
          <cell r="BE137" t="str">
            <v/>
          </cell>
          <cell r="BF137" t="str">
            <v>Definitivat</v>
          </cell>
          <cell r="BG137">
            <v>8.6999999999999993</v>
          </cell>
          <cell r="BH137">
            <v>1</v>
          </cell>
          <cell r="BI137" t="str">
            <v>Nu</v>
          </cell>
          <cell r="BJ137" t="str">
            <v>Nu</v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>Da</v>
          </cell>
        </row>
        <row r="138">
          <cell r="A138">
            <v>2930528184787</v>
          </cell>
          <cell r="B138" t="str">
            <v>ANG. PE PERIOADA DET. - CANDIDAT CU NOTA DIN 2015</v>
          </cell>
          <cell r="C138">
            <v>1793</v>
          </cell>
          <cell r="D138" t="str">
            <v>12.05.2015</v>
          </cell>
          <cell r="E138" t="str">
            <v>BOBOC</v>
          </cell>
          <cell r="F138" t="str">
            <v>N</v>
          </cell>
          <cell r="G138" t="str">
            <v>ELENA DIANA</v>
          </cell>
          <cell r="H138">
            <v>1322</v>
          </cell>
          <cell r="I138" t="str">
            <v>BRĂDEŞTI</v>
          </cell>
          <cell r="J138">
            <v>71064</v>
          </cell>
          <cell r="K138" t="str">
            <v>RURAL</v>
          </cell>
          <cell r="L138" t="str">
            <v>BRĂDEŞTI</v>
          </cell>
          <cell r="M138" t="str">
            <v>SCOALA GIMNAZIALA "IOAN GRECESCU" BRADESTI</v>
          </cell>
          <cell r="N138" t="str">
            <v/>
          </cell>
          <cell r="O138" t="str">
            <v/>
          </cell>
          <cell r="P138" t="str">
            <v>PRESCOLAR</v>
          </cell>
          <cell r="Q138" t="str">
            <v>EDUCATOARE/INSTITUTOR PENTRU INVATAMANTUL PRESCOLAR/PROFESOR PENTRU INVATAMANTUL PRESCOLAR (IN LIMBA ROMANA)</v>
          </cell>
          <cell r="R138" t="str">
            <v/>
          </cell>
          <cell r="S138">
            <v>24</v>
          </cell>
          <cell r="T138">
            <v>0</v>
          </cell>
          <cell r="U138" t="str">
            <v>CCC</v>
          </cell>
          <cell r="V138" t="str">
            <v>REZERVAT</v>
          </cell>
          <cell r="W138">
            <v>1</v>
          </cell>
          <cell r="X138" t="str">
            <v>Da</v>
          </cell>
          <cell r="Y138" t="str">
            <v>Nu</v>
          </cell>
          <cell r="Z138" t="str">
            <v>ANG. PERD. DETERMINATA</v>
          </cell>
          <cell r="AA138" t="str">
            <v>Nu</v>
          </cell>
          <cell r="AB138" t="str">
            <v>Nu</v>
          </cell>
          <cell r="AC138" t="str">
            <v>Nu</v>
          </cell>
          <cell r="AD138" t="str">
            <v>Nu</v>
          </cell>
          <cell r="AE138" t="str">
            <v>Da</v>
          </cell>
          <cell r="AF138" t="str">
            <v>Nu</v>
          </cell>
          <cell r="AG138" t="str">
            <v>Nu</v>
          </cell>
          <cell r="AH138" t="str">
            <v>Nu</v>
          </cell>
          <cell r="AI138" t="str">
            <v>INSPECTIE LA CLASA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>Nu</v>
          </cell>
          <cell r="AN138" t="str">
            <v>Nu</v>
          </cell>
          <cell r="AO138" t="str">
            <v>Nu</v>
          </cell>
          <cell r="AP138" t="str">
            <v>Nu</v>
          </cell>
          <cell r="AQ138" t="str">
            <v>Nu</v>
          </cell>
          <cell r="AR138" t="str">
            <v>Nu</v>
          </cell>
          <cell r="AS138" t="str">
            <v>Nu</v>
          </cell>
          <cell r="AT138" t="str">
            <v>Nu</v>
          </cell>
          <cell r="AU138" t="str">
            <v>Nu</v>
          </cell>
          <cell r="AV138" t="str">
            <v>Repartizat</v>
          </cell>
          <cell r="AW138" t="str">
            <v>F</v>
          </cell>
          <cell r="AX138" t="str">
            <v>28.05.1993</v>
          </cell>
          <cell r="AY138" t="str">
            <v/>
          </cell>
          <cell r="AZ138" t="str">
            <v>0784952131</v>
          </cell>
          <cell r="BA138" t="str">
            <v>Română</v>
          </cell>
          <cell r="BB138" t="str">
            <v>PLOPŞORU</v>
          </cell>
          <cell r="BC138" t="str">
            <v>CONCURS</v>
          </cell>
          <cell r="BD138" t="str">
            <v>Fară statut anterior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>Da</v>
          </cell>
        </row>
        <row r="139">
          <cell r="A139">
            <v>1560403167330</v>
          </cell>
          <cell r="B139" t="str">
            <v>PRELUNGIREA DURATEI CONTRACTULUI INDIVIDUAL DE MUNCA PE PERIOADA DETERMINATA, CANDIDAT CU DEF. CU NOTA/MEDIA CEL PUTIN 7</v>
          </cell>
          <cell r="C139">
            <v>1491</v>
          </cell>
          <cell r="D139" t="str">
            <v>06.05.2015</v>
          </cell>
          <cell r="E139" t="str">
            <v>DUDOI</v>
          </cell>
          <cell r="F139" t="str">
            <v>T</v>
          </cell>
          <cell r="G139" t="str">
            <v>MARIN</v>
          </cell>
          <cell r="H139">
            <v>1324</v>
          </cell>
          <cell r="I139" t="str">
            <v>BĂILEŞTI</v>
          </cell>
          <cell r="J139">
            <v>70325</v>
          </cell>
          <cell r="K139" t="str">
            <v>URBAN</v>
          </cell>
          <cell r="L139" t="str">
            <v>MUNICIPIUL BĂILEŞTI</v>
          </cell>
          <cell r="M139" t="str">
            <v>SCOALA GIMNAZIALA NR. 5 "AV. P. IVANOVICI" BAILESTI</v>
          </cell>
          <cell r="N139" t="str">
            <v/>
          </cell>
          <cell r="O139" t="str">
            <v/>
          </cell>
          <cell r="P139" t="str">
            <v>GIMNAZIAL</v>
          </cell>
          <cell r="Q139" t="str">
            <v>EDUCATIE TEHNOLOGICA</v>
          </cell>
          <cell r="R139" t="str">
            <v/>
          </cell>
          <cell r="S139">
            <v>4</v>
          </cell>
          <cell r="T139">
            <v>0</v>
          </cell>
          <cell r="U139" t="str">
            <v/>
          </cell>
          <cell r="V139" t="str">
            <v>REZERVAT</v>
          </cell>
          <cell r="W139">
            <v>1</v>
          </cell>
          <cell r="X139" t="str">
            <v>Nu</v>
          </cell>
          <cell r="Y139" t="str">
            <v>Nu</v>
          </cell>
          <cell r="Z139" t="str">
            <v>ANG. PERD. DETERMINATA</v>
          </cell>
          <cell r="AA139" t="str">
            <v>Da, candidat cu definitivat cu nota/media cel putin 7</v>
          </cell>
          <cell r="AB139" t="str">
            <v>Nu</v>
          </cell>
          <cell r="AC139" t="str">
            <v>Nu</v>
          </cell>
          <cell r="AD139" t="str">
            <v>Nu</v>
          </cell>
          <cell r="AE139" t="str">
            <v>Da</v>
          </cell>
          <cell r="AF139" t="str">
            <v>Nu</v>
          </cell>
          <cell r="AG139" t="str">
            <v>Nu</v>
          </cell>
          <cell r="AH139" t="str">
            <v>Nu</v>
          </cell>
          <cell r="AI139" t="str">
            <v>INSPECTIE LA CLASA</v>
          </cell>
          <cell r="AJ139" t="str">
            <v/>
          </cell>
          <cell r="AK139" t="str">
            <v>Limba română</v>
          </cell>
          <cell r="AL139" t="str">
            <v/>
          </cell>
          <cell r="AM139" t="str">
            <v>Nu</v>
          </cell>
          <cell r="AN139" t="str">
            <v>Nu</v>
          </cell>
          <cell r="AO139" t="str">
            <v>Nu</v>
          </cell>
          <cell r="AP139" t="str">
            <v>Nu</v>
          </cell>
          <cell r="AQ139" t="str">
            <v>Nu</v>
          </cell>
          <cell r="AR139" t="str">
            <v>Nu</v>
          </cell>
          <cell r="AS139" t="str">
            <v>Nu</v>
          </cell>
          <cell r="AT139" t="str">
            <v>Nu</v>
          </cell>
          <cell r="AU139" t="str">
            <v>Nu</v>
          </cell>
          <cell r="AV139" t="str">
            <v>Ocupat</v>
          </cell>
          <cell r="AW139" t="str">
            <v>M</v>
          </cell>
          <cell r="AX139" t="str">
            <v>03.04.1956</v>
          </cell>
          <cell r="AY139" t="str">
            <v/>
          </cell>
          <cell r="AZ139" t="str">
            <v>0728896110</v>
          </cell>
          <cell r="BA139" t="str">
            <v>Română</v>
          </cell>
          <cell r="BB139" t="str">
            <v>SEGARCEA</v>
          </cell>
          <cell r="BC139" t="str">
            <v>PRELUNGIREA DURATEI CONTRACTULUI INDIVIDUAL DE MUNCA PE PERIOADA DETERMINATA</v>
          </cell>
          <cell r="BD139" t="str">
            <v>Angajat pe perioada determinata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>Nu</v>
          </cell>
        </row>
        <row r="140">
          <cell r="A140">
            <v>2820107160088</v>
          </cell>
          <cell r="B140" t="str">
            <v>PRELUNGIREA DURATEI CONTRACTULUI INDIVIDUAL DE MUNCA PE PERIOADA DETERMINATA, CANDIDAT CU DEF. CU NOTA/MEDIA CEL PUTIN 7</v>
          </cell>
          <cell r="C140">
            <v>1419</v>
          </cell>
          <cell r="D140" t="str">
            <v>06.05.2015</v>
          </cell>
          <cell r="E140" t="str">
            <v>DOICARU</v>
          </cell>
          <cell r="F140" t="str">
            <v>T</v>
          </cell>
          <cell r="G140" t="str">
            <v>SIMONA CLAUDIA</v>
          </cell>
          <cell r="H140">
            <v>1325</v>
          </cell>
          <cell r="I140" t="str">
            <v>CARAULA</v>
          </cell>
          <cell r="J140">
            <v>71527</v>
          </cell>
          <cell r="K140" t="str">
            <v>RURAL</v>
          </cell>
          <cell r="L140" t="str">
            <v>CARAULA</v>
          </cell>
          <cell r="M140" t="str">
            <v>SCOALA GIMNAZIALA CARAULA</v>
          </cell>
          <cell r="N140" t="str">
            <v/>
          </cell>
          <cell r="O140" t="str">
            <v/>
          </cell>
          <cell r="P140" t="str">
            <v>GIMNAZIAL</v>
          </cell>
          <cell r="Q140" t="str">
            <v>GEOGRAFIE</v>
          </cell>
          <cell r="R140" t="str">
            <v/>
          </cell>
          <cell r="S140">
            <v>6</v>
          </cell>
          <cell r="T140">
            <v>0</v>
          </cell>
          <cell r="U140" t="str">
            <v/>
          </cell>
          <cell r="V140" t="str">
            <v>VACANT</v>
          </cell>
          <cell r="W140">
            <v>1</v>
          </cell>
          <cell r="X140" t="str">
            <v>Nu</v>
          </cell>
          <cell r="Y140" t="str">
            <v>Nu</v>
          </cell>
          <cell r="Z140" t="str">
            <v>ANG. PERD. DETERMINATA</v>
          </cell>
          <cell r="AA140" t="str">
            <v>Da, candidat cu definitivat cu nota/media cel putin 7</v>
          </cell>
          <cell r="AB140" t="str">
            <v>Nu</v>
          </cell>
          <cell r="AC140" t="str">
            <v>Nu</v>
          </cell>
          <cell r="AD140" t="str">
            <v>Nu</v>
          </cell>
          <cell r="AE140" t="str">
            <v>Da</v>
          </cell>
          <cell r="AF140" t="str">
            <v>Nu</v>
          </cell>
          <cell r="AG140" t="str">
            <v>Nu</v>
          </cell>
          <cell r="AH140" t="str">
            <v>Nu</v>
          </cell>
          <cell r="AI140" t="str">
            <v>INSPECTIE LA CLASA</v>
          </cell>
          <cell r="AJ140" t="str">
            <v/>
          </cell>
          <cell r="AK140" t="str">
            <v>Limba română</v>
          </cell>
          <cell r="AL140" t="str">
            <v/>
          </cell>
          <cell r="AM140" t="str">
            <v>Nu</v>
          </cell>
          <cell r="AN140" t="str">
            <v>Nu</v>
          </cell>
          <cell r="AO140" t="str">
            <v>Nu</v>
          </cell>
          <cell r="AP140" t="str">
            <v>Nu</v>
          </cell>
          <cell r="AQ140" t="str">
            <v>Nu</v>
          </cell>
          <cell r="AR140" t="str">
            <v>Nu</v>
          </cell>
          <cell r="AS140" t="str">
            <v>Nu</v>
          </cell>
          <cell r="AT140" t="str">
            <v>Nu</v>
          </cell>
          <cell r="AU140" t="str">
            <v>Nu</v>
          </cell>
          <cell r="AV140" t="str">
            <v>Ocupat</v>
          </cell>
          <cell r="AW140" t="str">
            <v>F</v>
          </cell>
          <cell r="AX140" t="str">
            <v>07.01.1982</v>
          </cell>
          <cell r="AY140" t="str">
            <v>doicaru.simona@yahoo.com</v>
          </cell>
          <cell r="AZ140" t="str">
            <v>0766756636</v>
          </cell>
          <cell r="BA140" t="str">
            <v>Română</v>
          </cell>
          <cell r="BB140" t="str">
            <v>ARGETOAIA</v>
          </cell>
          <cell r="BC140" t="str">
            <v>PRELUNGIREA DURATEI CONTRACTULUI INDIVIDUAL DE MUNCA PE PERIOADA DETERMINATA</v>
          </cell>
          <cell r="BD140" t="str">
            <v>Angajat pe perioada determinata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>Nu</v>
          </cell>
        </row>
        <row r="141">
          <cell r="A141">
            <v>1510716163265</v>
          </cell>
          <cell r="B141" t="str">
            <v>DETASARE IN INTERESUL INVATAMANTULUI</v>
          </cell>
          <cell r="C141">
            <v>3013</v>
          </cell>
          <cell r="D141" t="str">
            <v>20.08.2015</v>
          </cell>
          <cell r="E141" t="str">
            <v>POPESCU</v>
          </cell>
          <cell r="F141" t="str">
            <v>C</v>
          </cell>
          <cell r="G141" t="str">
            <v>PANAIT</v>
          </cell>
          <cell r="H141">
            <v>1326</v>
          </cell>
          <cell r="I141" t="str">
            <v>CRAIOVA</v>
          </cell>
          <cell r="J141">
            <v>69919</v>
          </cell>
          <cell r="K141" t="str">
            <v>URBAN</v>
          </cell>
          <cell r="L141" t="str">
            <v>MUNICIPIUL CRAIOVA</v>
          </cell>
          <cell r="M141" t="str">
            <v>COLEGIUL NATIONAL PEDAGOGIC "STEFAN VELOVAN" CRAIOVA</v>
          </cell>
          <cell r="N141" t="str">
            <v/>
          </cell>
          <cell r="O141" t="str">
            <v/>
          </cell>
          <cell r="P141" t="str">
            <v>LICEAL</v>
          </cell>
          <cell r="Q141" t="str">
            <v>MATEMATICA</v>
          </cell>
          <cell r="R141" t="str">
            <v/>
          </cell>
          <cell r="S141">
            <v>5</v>
          </cell>
          <cell r="T141">
            <v>0</v>
          </cell>
          <cell r="U141" t="str">
            <v>POST PROVENIT DIN SCINDAREA POSTULUI CU CODUL 1924</v>
          </cell>
          <cell r="V141" t="str">
            <v>VACANT</v>
          </cell>
          <cell r="W141">
            <v>1</v>
          </cell>
          <cell r="X141" t="str">
            <v>Nu</v>
          </cell>
          <cell r="Y141" t="str">
            <v>Nu</v>
          </cell>
          <cell r="Z141" t="str">
            <v>ANG. PERD. DETERMINATA</v>
          </cell>
          <cell r="AA141" t="str">
            <v>Nu</v>
          </cell>
          <cell r="AB141" t="str">
            <v>Nu</v>
          </cell>
          <cell r="AC141" t="str">
            <v>Nu</v>
          </cell>
          <cell r="AD141" t="str">
            <v>Nu</v>
          </cell>
          <cell r="AE141" t="str">
            <v>Da</v>
          </cell>
          <cell r="AF141" t="str">
            <v>Nu</v>
          </cell>
          <cell r="AG141" t="str">
            <v>Nu</v>
          </cell>
          <cell r="AH141" t="str">
            <v>Nu</v>
          </cell>
          <cell r="AI141" t="str">
            <v>INSPECTIE LA CLASA</v>
          </cell>
          <cell r="AJ141" t="str">
            <v/>
          </cell>
          <cell r="AK141" t="str">
            <v>Limba română</v>
          </cell>
          <cell r="AL141" t="str">
            <v/>
          </cell>
          <cell r="AM141" t="str">
            <v>Nu</v>
          </cell>
          <cell r="AN141" t="str">
            <v>Nu</v>
          </cell>
          <cell r="AO141" t="str">
            <v>Nu</v>
          </cell>
          <cell r="AP141" t="str">
            <v>Nu</v>
          </cell>
          <cell r="AQ141" t="str">
            <v>Nu</v>
          </cell>
          <cell r="AR141" t="str">
            <v>Nu</v>
          </cell>
          <cell r="AS141" t="str">
            <v>Nu</v>
          </cell>
          <cell r="AT141" t="str">
            <v>Nu</v>
          </cell>
          <cell r="AU141" t="str">
            <v>Da</v>
          </cell>
          <cell r="AV141" t="str">
            <v>Ocupat</v>
          </cell>
          <cell r="AW141" t="str">
            <v>M</v>
          </cell>
          <cell r="AX141" t="str">
            <v>16.07.1951</v>
          </cell>
          <cell r="AY141" t="str">
            <v/>
          </cell>
          <cell r="AZ141" t="str">
            <v/>
          </cell>
          <cell r="BA141" t="str">
            <v>Română</v>
          </cell>
          <cell r="BB141" t="str">
            <v>CRAIOVA</v>
          </cell>
          <cell r="BC141" t="str">
            <v>DETASARE</v>
          </cell>
          <cell r="BD141" t="str">
            <v>Titular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SCOALA GIMNAZIALA CALOPAR</v>
          </cell>
          <cell r="BM141" t="str">
            <v>GIMNAZIAL</v>
          </cell>
          <cell r="BN141" t="str">
            <v>MATEMATICA</v>
          </cell>
          <cell r="BO141" t="str">
            <v/>
          </cell>
          <cell r="BP141" t="str">
            <v/>
          </cell>
          <cell r="BQ141" t="str">
            <v/>
          </cell>
          <cell r="BR141" t="str">
            <v>Nu</v>
          </cell>
          <cell r="BS141" t="str">
            <v>Da</v>
          </cell>
          <cell r="BT141" t="str">
            <v>Nu</v>
          </cell>
          <cell r="BU141" t="str">
            <v>Nu</v>
          </cell>
          <cell r="BV141" t="str">
            <v>Nu</v>
          </cell>
          <cell r="BW141" t="str">
            <v/>
          </cell>
          <cell r="BX141" t="str">
            <v>Nu</v>
          </cell>
        </row>
        <row r="142">
          <cell r="A142">
            <v>2861230160031</v>
          </cell>
          <cell r="B142" t="str">
            <v>PRELUNGIREA DURATEI CONTRACTULUI INDIVIDUAL DE MUNCA PE PERIOADA DETERMINATA, CANDIDAT CU DEF. CU NOTA/MEDIA CEL PUTIN 7</v>
          </cell>
          <cell r="C142">
            <v>1486</v>
          </cell>
          <cell r="D142" t="str">
            <v>06.05.2015</v>
          </cell>
          <cell r="E142" t="str">
            <v>TEODORESCU</v>
          </cell>
          <cell r="F142" t="str">
            <v>G</v>
          </cell>
          <cell r="G142" t="str">
            <v>ADELINA</v>
          </cell>
          <cell r="H142">
            <v>1333</v>
          </cell>
          <cell r="I142" t="str">
            <v>CERNĂTEŞTI</v>
          </cell>
          <cell r="J142">
            <v>71732</v>
          </cell>
          <cell r="K142" t="str">
            <v>RURAL</v>
          </cell>
          <cell r="L142" t="str">
            <v>CERNĂTEŞTI</v>
          </cell>
          <cell r="M142" t="str">
            <v>SCOALA GIMNAZIALA "PETRACHE CERNATESCU" CERNATESTI</v>
          </cell>
          <cell r="N142" t="str">
            <v/>
          </cell>
          <cell r="O142" t="str">
            <v/>
          </cell>
          <cell r="P142" t="str">
            <v>GIMNAZIAL</v>
          </cell>
          <cell r="Q142" t="str">
            <v>GEOGRAFIE</v>
          </cell>
          <cell r="R142" t="str">
            <v/>
          </cell>
          <cell r="S142">
            <v>5</v>
          </cell>
          <cell r="T142">
            <v>0</v>
          </cell>
          <cell r="U142" t="str">
            <v/>
          </cell>
          <cell r="V142" t="str">
            <v>VACANT</v>
          </cell>
          <cell r="W142">
            <v>1</v>
          </cell>
          <cell r="X142" t="str">
            <v>Nu</v>
          </cell>
          <cell r="Y142" t="str">
            <v>Nu</v>
          </cell>
          <cell r="Z142" t="str">
            <v>ANG. PERD. DETERMINATA</v>
          </cell>
          <cell r="AA142" t="str">
            <v>Da, candidat cu definitivat cu nota/media cel putin 7</v>
          </cell>
          <cell r="AB142" t="str">
            <v>Nu</v>
          </cell>
          <cell r="AC142" t="str">
            <v>Nu</v>
          </cell>
          <cell r="AD142" t="str">
            <v>Nu</v>
          </cell>
          <cell r="AE142" t="str">
            <v>Da</v>
          </cell>
          <cell r="AF142" t="str">
            <v>Nu</v>
          </cell>
          <cell r="AG142" t="str">
            <v>Nu</v>
          </cell>
          <cell r="AH142" t="str">
            <v>Nu</v>
          </cell>
          <cell r="AI142" t="str">
            <v>INSPECTIE LA CLASA</v>
          </cell>
          <cell r="AJ142" t="str">
            <v/>
          </cell>
          <cell r="AK142" t="str">
            <v>Limba română</v>
          </cell>
          <cell r="AL142" t="str">
            <v/>
          </cell>
          <cell r="AM142" t="str">
            <v>Nu</v>
          </cell>
          <cell r="AN142" t="str">
            <v>Nu</v>
          </cell>
          <cell r="AO142" t="str">
            <v>Nu</v>
          </cell>
          <cell r="AP142" t="str">
            <v>Nu</v>
          </cell>
          <cell r="AQ142" t="str">
            <v>Nu</v>
          </cell>
          <cell r="AR142" t="str">
            <v>Nu</v>
          </cell>
          <cell r="AS142" t="str">
            <v>Nu</v>
          </cell>
          <cell r="AT142" t="str">
            <v>Nu</v>
          </cell>
          <cell r="AU142" t="str">
            <v>Nu</v>
          </cell>
          <cell r="AV142" t="str">
            <v>Ocupat</v>
          </cell>
          <cell r="AW142" t="str">
            <v>F</v>
          </cell>
          <cell r="AX142" t="str">
            <v>30.12.1986</v>
          </cell>
          <cell r="AY142" t="str">
            <v>pd_adelina@yahoo.com</v>
          </cell>
          <cell r="AZ142" t="str">
            <v>0763613033</v>
          </cell>
          <cell r="BA142" t="str">
            <v>Română</v>
          </cell>
          <cell r="BB142" t="str">
            <v>CRAIOVA</v>
          </cell>
          <cell r="BC142" t="str">
            <v>PRELUNGIREA DURATEI CONTRACTULUI INDIVIDUAL DE MUNCA PE PERIOADA DETERMINATA</v>
          </cell>
          <cell r="BD142" t="str">
            <v>Angajat pe perioada determinata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>Nu</v>
          </cell>
        </row>
        <row r="143">
          <cell r="A143">
            <v>2771002165966</v>
          </cell>
          <cell r="B143" t="str">
            <v>ANG. PE PERIOADA DET. - CANDIDAT CU NOTA DIN 2015</v>
          </cell>
          <cell r="C143">
            <v>2097</v>
          </cell>
          <cell r="D143" t="str">
            <v>14.05.2015</v>
          </cell>
          <cell r="E143" t="str">
            <v>CERNUSCA</v>
          </cell>
          <cell r="F143" t="str">
            <v>I</v>
          </cell>
          <cell r="G143" t="str">
            <v>MARIA MIRELA</v>
          </cell>
          <cell r="H143">
            <v>1334</v>
          </cell>
          <cell r="I143" t="str">
            <v>CARPEN</v>
          </cell>
          <cell r="J143">
            <v>71545</v>
          </cell>
          <cell r="K143" t="str">
            <v>RURAL</v>
          </cell>
          <cell r="L143" t="str">
            <v>CARPEN</v>
          </cell>
          <cell r="M143" t="str">
            <v>SCOALA GIMNAZIALA CARPEN</v>
          </cell>
          <cell r="N143" t="str">
            <v/>
          </cell>
          <cell r="O143" t="str">
            <v/>
          </cell>
          <cell r="P143" t="str">
            <v>PRESCOLAR</v>
          </cell>
          <cell r="Q143" t="str">
            <v>EDUCATOARE/INSTITUTOR PENTRU INVATAMANTUL PRESCOLAR/PROFESOR PENTRU INVATAMANTUL PRESCOLAR (IN LIMBA ROMANA)</v>
          </cell>
          <cell r="R143" t="str">
            <v/>
          </cell>
          <cell r="S143">
            <v>24</v>
          </cell>
          <cell r="T143">
            <v>0</v>
          </cell>
          <cell r="U143" t="str">
            <v/>
          </cell>
          <cell r="V143" t="str">
            <v>VACANT</v>
          </cell>
          <cell r="W143">
            <v>1</v>
          </cell>
          <cell r="X143" t="str">
            <v>Da</v>
          </cell>
          <cell r="Y143" t="str">
            <v>Nu</v>
          </cell>
          <cell r="Z143" t="str">
            <v>ANG. PERD. DETERMINATA</v>
          </cell>
          <cell r="AA143" t="str">
            <v>Nu</v>
          </cell>
          <cell r="AB143" t="str">
            <v>Nu</v>
          </cell>
          <cell r="AC143" t="str">
            <v>Nu</v>
          </cell>
          <cell r="AD143" t="str">
            <v>Nu</v>
          </cell>
          <cell r="AE143" t="str">
            <v>Da</v>
          </cell>
          <cell r="AF143" t="str">
            <v>Nu</v>
          </cell>
          <cell r="AG143" t="str">
            <v>Nu</v>
          </cell>
          <cell r="AH143" t="str">
            <v>Nu</v>
          </cell>
          <cell r="AI143" t="str">
            <v>INSPECTIE LA CLASA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>Nu</v>
          </cell>
          <cell r="AN143" t="str">
            <v>Nu</v>
          </cell>
          <cell r="AO143" t="str">
            <v>Nu</v>
          </cell>
          <cell r="AP143" t="str">
            <v>Nu</v>
          </cell>
          <cell r="AQ143" t="str">
            <v>Nu</v>
          </cell>
          <cell r="AR143" t="str">
            <v>Nu</v>
          </cell>
          <cell r="AS143" t="str">
            <v>Nu</v>
          </cell>
          <cell r="AT143" t="str">
            <v>Nu</v>
          </cell>
          <cell r="AU143" t="str">
            <v>Nu</v>
          </cell>
          <cell r="AV143" t="str">
            <v>Repartizat</v>
          </cell>
          <cell r="AW143" t="str">
            <v>F</v>
          </cell>
          <cell r="AX143" t="str">
            <v>02.10.1977</v>
          </cell>
          <cell r="AY143" t="str">
            <v>mirela_cern@yahoo.com</v>
          </cell>
          <cell r="AZ143" t="str">
            <v>0765 954 887</v>
          </cell>
          <cell r="BA143" t="str">
            <v>Română</v>
          </cell>
          <cell r="BB143" t="str">
            <v>CRAIOVA</v>
          </cell>
          <cell r="BC143" t="str">
            <v>CONCURS</v>
          </cell>
          <cell r="BD143" t="str">
            <v>Angajat pe perioada determinata</v>
          </cell>
          <cell r="BE143" t="str">
            <v/>
          </cell>
          <cell r="BF143" t="str">
            <v>Definitivat</v>
          </cell>
          <cell r="BG143">
            <v>8.08</v>
          </cell>
          <cell r="BH143">
            <v>10</v>
          </cell>
          <cell r="BI143" t="str">
            <v>Nu</v>
          </cell>
          <cell r="BJ143" t="str">
            <v>Nu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>Da</v>
          </cell>
        </row>
        <row r="144">
          <cell r="A144">
            <v>2940611160010</v>
          </cell>
          <cell r="B144" t="str">
            <v>ANGAJARE PE PERIOADA NEDETERMINATA</v>
          </cell>
          <cell r="C144">
            <v>1922</v>
          </cell>
          <cell r="D144" t="str">
            <v>13.05.2015</v>
          </cell>
          <cell r="E144" t="str">
            <v>NITU</v>
          </cell>
          <cell r="F144" t="str">
            <v>I</v>
          </cell>
          <cell r="G144" t="str">
            <v>COSTINELA COSMINA</v>
          </cell>
          <cell r="H144">
            <v>1337</v>
          </cell>
          <cell r="I144" t="str">
            <v>URZICUŢA</v>
          </cell>
          <cell r="J144">
            <v>74563</v>
          </cell>
          <cell r="K144" t="str">
            <v>RURAL</v>
          </cell>
          <cell r="L144" t="str">
            <v>URZICUŢA</v>
          </cell>
          <cell r="M144" t="str">
            <v>SCOALA GIMNAZIALA "BARBU IONESCU" URZICUTA</v>
          </cell>
          <cell r="N144" t="str">
            <v/>
          </cell>
          <cell r="O144" t="str">
            <v/>
          </cell>
          <cell r="P144" t="str">
            <v>PRESCOLAR</v>
          </cell>
          <cell r="Q144" t="str">
            <v>EDUCATOARE/INSTITUTOR PENTRU INVATAMANTUL PRESCOLAR/PROFESOR PENTRU INVATAMANTUL PRESCOLAR (IN LIMBA ROMANA)</v>
          </cell>
          <cell r="R144" t="str">
            <v/>
          </cell>
          <cell r="S144">
            <v>24</v>
          </cell>
          <cell r="T144">
            <v>0</v>
          </cell>
          <cell r="U144" t="str">
            <v/>
          </cell>
          <cell r="V144" t="str">
            <v>VACANT</v>
          </cell>
          <cell r="W144">
            <v>4</v>
          </cell>
          <cell r="X144" t="str">
            <v>Da</v>
          </cell>
          <cell r="Y144" t="str">
            <v>Nu</v>
          </cell>
          <cell r="Z144" t="str">
            <v>ANG. PERD. NEDETERMINATA</v>
          </cell>
          <cell r="AA144" t="str">
            <v>Nu</v>
          </cell>
          <cell r="AB144" t="str">
            <v>Nu</v>
          </cell>
          <cell r="AC144" t="str">
            <v>Nu</v>
          </cell>
          <cell r="AD144" t="str">
            <v>Nu</v>
          </cell>
          <cell r="AE144" t="str">
            <v>Da</v>
          </cell>
          <cell r="AF144" t="str">
            <v>Nu</v>
          </cell>
          <cell r="AG144" t="str">
            <v>Nu</v>
          </cell>
          <cell r="AH144" t="str">
            <v>Nu</v>
          </cell>
          <cell r="AI144" t="str">
            <v>INSPECTIE LA CLASA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>Nu</v>
          </cell>
          <cell r="AN144" t="str">
            <v>Nu</v>
          </cell>
          <cell r="AO144" t="str">
            <v>Nu</v>
          </cell>
          <cell r="AP144" t="str">
            <v>Nu</v>
          </cell>
          <cell r="AQ144" t="str">
            <v>Nu</v>
          </cell>
          <cell r="AR144" t="str">
            <v>Nu</v>
          </cell>
          <cell r="AS144" t="str">
            <v>Nu</v>
          </cell>
          <cell r="AT144" t="str">
            <v>Nu</v>
          </cell>
          <cell r="AU144" t="str">
            <v>Nu</v>
          </cell>
          <cell r="AV144" t="str">
            <v>Repartizat</v>
          </cell>
          <cell r="AW144" t="str">
            <v>F</v>
          </cell>
          <cell r="AX144" t="str">
            <v>11.06.1994</v>
          </cell>
          <cell r="AY144" t="str">
            <v/>
          </cell>
          <cell r="AZ144" t="str">
            <v>0762178770</v>
          </cell>
          <cell r="BA144" t="str">
            <v>Română</v>
          </cell>
          <cell r="BB144" t="str">
            <v>CRAIOVA</v>
          </cell>
          <cell r="BC144" t="str">
            <v>CONCURS</v>
          </cell>
          <cell r="BD144" t="str">
            <v>Angajat pe perioada determinata</v>
          </cell>
          <cell r="BE144" t="str">
            <v/>
          </cell>
          <cell r="BF144" t="str">
            <v>Definitivat</v>
          </cell>
          <cell r="BG144">
            <v>9.3000000000000007</v>
          </cell>
          <cell r="BH144">
            <v>1</v>
          </cell>
          <cell r="BI144" t="str">
            <v>Nu</v>
          </cell>
          <cell r="BJ144" t="str">
            <v>Nu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Da</v>
          </cell>
        </row>
        <row r="145">
          <cell r="A145">
            <v>2861230160031</v>
          </cell>
          <cell r="B145" t="str">
            <v>PRELUNGIREA DURATEI CONTRACTULUI INDIVIDUAL DE MUNCA PE PERIOADA DETERMINATA, CANDIDAT CU DEF. CU NOTA/MEDIA CEL PUTIN 7</v>
          </cell>
          <cell r="C145">
            <v>1486</v>
          </cell>
          <cell r="D145" t="str">
            <v>06.05.2015</v>
          </cell>
          <cell r="E145" t="str">
            <v>TEODORESCU</v>
          </cell>
          <cell r="F145" t="str">
            <v>G</v>
          </cell>
          <cell r="G145" t="str">
            <v>ADELINA</v>
          </cell>
          <cell r="H145">
            <v>1349</v>
          </cell>
          <cell r="I145" t="str">
            <v>GRECEŞTI</v>
          </cell>
          <cell r="J145">
            <v>72828</v>
          </cell>
          <cell r="K145" t="str">
            <v>RURAL</v>
          </cell>
          <cell r="L145" t="str">
            <v>GRECEŞTI</v>
          </cell>
          <cell r="M145" t="str">
            <v>SCOALA GIMNAZIALA GRECESTI</v>
          </cell>
          <cell r="N145" t="str">
            <v/>
          </cell>
          <cell r="O145" t="str">
            <v/>
          </cell>
          <cell r="P145" t="str">
            <v>GIMNAZIAL</v>
          </cell>
          <cell r="Q145" t="str">
            <v>GEOGRAFIE</v>
          </cell>
          <cell r="R145" t="str">
            <v/>
          </cell>
          <cell r="S145">
            <v>5</v>
          </cell>
          <cell r="T145">
            <v>0</v>
          </cell>
          <cell r="U145" t="str">
            <v/>
          </cell>
          <cell r="V145" t="str">
            <v>VACANT</v>
          </cell>
          <cell r="W145">
            <v>1</v>
          </cell>
          <cell r="X145" t="str">
            <v>Nu</v>
          </cell>
          <cell r="Y145" t="str">
            <v>Nu</v>
          </cell>
          <cell r="Z145" t="str">
            <v>ANG. PERD. DETERMINATA</v>
          </cell>
          <cell r="AA145" t="str">
            <v>Da, candidat cu definitivat cu nota/media cel putin 7</v>
          </cell>
          <cell r="AB145" t="str">
            <v>Nu</v>
          </cell>
          <cell r="AC145" t="str">
            <v>Nu</v>
          </cell>
          <cell r="AD145" t="str">
            <v>Nu</v>
          </cell>
          <cell r="AE145" t="str">
            <v>Da</v>
          </cell>
          <cell r="AF145" t="str">
            <v>Nu</v>
          </cell>
          <cell r="AG145" t="str">
            <v>Nu</v>
          </cell>
          <cell r="AH145" t="str">
            <v>Nu</v>
          </cell>
          <cell r="AI145" t="str">
            <v>INSPECTIE LA CLASA</v>
          </cell>
          <cell r="AJ145" t="str">
            <v/>
          </cell>
          <cell r="AK145" t="str">
            <v>Limba română</v>
          </cell>
          <cell r="AL145" t="str">
            <v/>
          </cell>
          <cell r="AM145" t="str">
            <v>Nu</v>
          </cell>
          <cell r="AN145" t="str">
            <v>Nu</v>
          </cell>
          <cell r="AO145" t="str">
            <v>Nu</v>
          </cell>
          <cell r="AP145" t="str">
            <v>Nu</v>
          </cell>
          <cell r="AQ145" t="str">
            <v>Nu</v>
          </cell>
          <cell r="AR145" t="str">
            <v>Nu</v>
          </cell>
          <cell r="AS145" t="str">
            <v>Nu</v>
          </cell>
          <cell r="AT145" t="str">
            <v>Nu</v>
          </cell>
          <cell r="AU145" t="str">
            <v>Nu</v>
          </cell>
          <cell r="AV145" t="str">
            <v>Ocupat</v>
          </cell>
          <cell r="AW145" t="str">
            <v>F</v>
          </cell>
          <cell r="AX145" t="str">
            <v>30.12.1986</v>
          </cell>
          <cell r="AY145" t="str">
            <v>pd_adelina@yahoo.com</v>
          </cell>
          <cell r="AZ145" t="str">
            <v>0763613033</v>
          </cell>
          <cell r="BA145" t="str">
            <v>Română</v>
          </cell>
          <cell r="BB145" t="str">
            <v>CRAIOVA</v>
          </cell>
          <cell r="BC145" t="str">
            <v>PRELUNGIREA DURATEI CONTRACTULUI INDIVIDUAL DE MUNCA PE PERIOADA DETERMINATA</v>
          </cell>
          <cell r="BD145" t="str">
            <v>Angajat pe perioada determinata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>Nu</v>
          </cell>
        </row>
        <row r="146">
          <cell r="A146">
            <v>2800925161889</v>
          </cell>
          <cell r="B146" t="str">
            <v>PRELUNGIREA DURATEI CONTRACTULUI INDIVIDUAL DE MUNCA PE PERIOADA DETERMINATA, CANDIDAT CU DEF. CU NOTA/MEDIA CEL PUTIN 7</v>
          </cell>
          <cell r="C146">
            <v>1554</v>
          </cell>
          <cell r="D146" t="str">
            <v>07.05.2015</v>
          </cell>
          <cell r="E146" t="str">
            <v>CATANA</v>
          </cell>
          <cell r="F146" t="str">
            <v>C</v>
          </cell>
          <cell r="G146" t="str">
            <v>SIMONA-ILEANA</v>
          </cell>
          <cell r="H146">
            <v>1350</v>
          </cell>
          <cell r="I146" t="str">
            <v>RAST</v>
          </cell>
          <cell r="J146">
            <v>73914</v>
          </cell>
          <cell r="K146" t="str">
            <v>RURAL</v>
          </cell>
          <cell r="L146" t="str">
            <v>RAST</v>
          </cell>
          <cell r="M146" t="str">
            <v>SCOALA GIMNAZIALA "GH. JIENESCU" RAST</v>
          </cell>
          <cell r="N146" t="str">
            <v/>
          </cell>
          <cell r="O146" t="str">
            <v/>
          </cell>
          <cell r="P146" t="str">
            <v>PRIMAR</v>
          </cell>
          <cell r="Q146" t="str">
            <v>INVATATOR/INSTITUTOR PENTRU INVATAMANTUL PRIMAR/PROFESOR PENTRU INVATAMANTUL PRIMAR (IN LIMBA ROMANA)</v>
          </cell>
          <cell r="R146" t="str">
            <v/>
          </cell>
          <cell r="S146">
            <v>20</v>
          </cell>
          <cell r="T146">
            <v>0</v>
          </cell>
          <cell r="U146" t="str">
            <v/>
          </cell>
          <cell r="V146" t="str">
            <v>REZERVAT</v>
          </cell>
          <cell r="W146">
            <v>1</v>
          </cell>
          <cell r="X146" t="str">
            <v>Da</v>
          </cell>
          <cell r="Y146" t="str">
            <v>Nu</v>
          </cell>
          <cell r="Z146" t="str">
            <v>ANG. PERD. DETERMINATA</v>
          </cell>
          <cell r="AA146" t="str">
            <v>Nu</v>
          </cell>
          <cell r="AB146" t="str">
            <v>Nu</v>
          </cell>
          <cell r="AC146" t="str">
            <v>Nu</v>
          </cell>
          <cell r="AD146" t="str">
            <v>Nu</v>
          </cell>
          <cell r="AE146" t="str">
            <v>Da</v>
          </cell>
          <cell r="AF146" t="str">
            <v>Nu</v>
          </cell>
          <cell r="AG146" t="str">
            <v>Nu</v>
          </cell>
          <cell r="AH146" t="str">
            <v>Nu</v>
          </cell>
          <cell r="AI146" t="str">
            <v>INSPECTIE LA CLASA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>Nu</v>
          </cell>
          <cell r="AN146" t="str">
            <v>Nu</v>
          </cell>
          <cell r="AO146" t="str">
            <v>Nu</v>
          </cell>
          <cell r="AP146" t="str">
            <v>Nu</v>
          </cell>
          <cell r="AQ146" t="str">
            <v>Nu</v>
          </cell>
          <cell r="AR146" t="str">
            <v>Nu</v>
          </cell>
          <cell r="AS146" t="str">
            <v>Nu</v>
          </cell>
          <cell r="AT146" t="str">
            <v>Nu</v>
          </cell>
          <cell r="AU146" t="str">
            <v>Nu</v>
          </cell>
          <cell r="AV146" t="str">
            <v>Ocupat</v>
          </cell>
          <cell r="AW146" t="str">
            <v>F</v>
          </cell>
          <cell r="AX146" t="str">
            <v>25.09.1980</v>
          </cell>
          <cell r="AY146" t="str">
            <v/>
          </cell>
          <cell r="AZ146" t="str">
            <v>0740 099 623</v>
          </cell>
          <cell r="BA146" t="str">
            <v>Română</v>
          </cell>
          <cell r="BB146" t="str">
            <v>POIANA MARE</v>
          </cell>
          <cell r="BC146" t="str">
            <v>PRELUNGIREA DURATEI CONTRACTULUI INDIVIDUAL DE MUNCA PE PERIOADA DETERMINATA</v>
          </cell>
          <cell r="BD146" t="str">
            <v>Angajat pe perioada determinata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>Nu</v>
          </cell>
        </row>
        <row r="147">
          <cell r="A147">
            <v>2951216160035</v>
          </cell>
          <cell r="B147" t="str">
            <v>ANG. PE PERIOADA DET. - CANDIDAT CU NOTA DIN 2015</v>
          </cell>
          <cell r="C147">
            <v>1785</v>
          </cell>
          <cell r="D147" t="str">
            <v>12.05.2015</v>
          </cell>
          <cell r="E147" t="str">
            <v>SMARANDACHE</v>
          </cell>
          <cell r="F147" t="str">
            <v>M</v>
          </cell>
          <cell r="G147" t="str">
            <v>IZABELLA GEORGIANA</v>
          </cell>
          <cell r="H147">
            <v>1352</v>
          </cell>
          <cell r="I147" t="str">
            <v>CRAIOVA</v>
          </cell>
          <cell r="J147">
            <v>69919</v>
          </cell>
          <cell r="K147" t="str">
            <v>URBAN</v>
          </cell>
          <cell r="L147" t="str">
            <v>MUNICIPIUL CRAIOVA</v>
          </cell>
          <cell r="M147" t="str">
            <v>GRADINITA CU PROGRAM PRELUNGIT "CASUTA FERMECATA" CRAIOVA</v>
          </cell>
          <cell r="N147" t="str">
            <v/>
          </cell>
          <cell r="O147" t="str">
            <v/>
          </cell>
          <cell r="P147" t="str">
            <v>PRESCOLAR</v>
          </cell>
          <cell r="Q147" t="str">
            <v>EDUCATOARE/INSTITUTOR PENTRU INVATAMANTUL PRESCOLAR/PROFESOR PENTRU INVATAMANTUL PRESCOLAR (IN LIMBA ROMANA)</v>
          </cell>
          <cell r="R147" t="str">
            <v/>
          </cell>
          <cell r="S147">
            <v>24</v>
          </cell>
          <cell r="T147">
            <v>0</v>
          </cell>
          <cell r="U147" t="str">
            <v>PANA LA 01.10.2015</v>
          </cell>
          <cell r="V147" t="str">
            <v>REZERVAT</v>
          </cell>
          <cell r="W147">
            <v>1</v>
          </cell>
          <cell r="X147" t="str">
            <v>Da</v>
          </cell>
          <cell r="Y147" t="str">
            <v>Nu</v>
          </cell>
          <cell r="Z147" t="str">
            <v>ANG. PERD. DETERMINATA</v>
          </cell>
          <cell r="AA147" t="str">
            <v>Nu</v>
          </cell>
          <cell r="AB147" t="str">
            <v>Nu</v>
          </cell>
          <cell r="AC147" t="str">
            <v>Nu</v>
          </cell>
          <cell r="AD147" t="str">
            <v>Nu</v>
          </cell>
          <cell r="AE147" t="str">
            <v>Da</v>
          </cell>
          <cell r="AF147" t="str">
            <v>Nu</v>
          </cell>
          <cell r="AG147" t="str">
            <v>Nu</v>
          </cell>
          <cell r="AH147" t="str">
            <v>Nu</v>
          </cell>
          <cell r="AI147" t="str">
            <v>INSPECTIE LA CLASA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>Nu</v>
          </cell>
          <cell r="AN147" t="str">
            <v>Nu</v>
          </cell>
          <cell r="AO147" t="str">
            <v>Nu</v>
          </cell>
          <cell r="AP147" t="str">
            <v>Nu</v>
          </cell>
          <cell r="AQ147" t="str">
            <v>Nu</v>
          </cell>
          <cell r="AR147" t="str">
            <v>Nu</v>
          </cell>
          <cell r="AS147" t="str">
            <v>Nu</v>
          </cell>
          <cell r="AT147" t="str">
            <v>Nu</v>
          </cell>
          <cell r="AU147" t="str">
            <v>Nu</v>
          </cell>
          <cell r="AV147" t="str">
            <v>Repartizat</v>
          </cell>
          <cell r="AW147" t="str">
            <v>F</v>
          </cell>
          <cell r="AX147" t="str">
            <v>16.12.1995</v>
          </cell>
          <cell r="AY147" t="str">
            <v/>
          </cell>
          <cell r="AZ147" t="str">
            <v>0763566446</v>
          </cell>
          <cell r="BA147" t="str">
            <v>Română</v>
          </cell>
          <cell r="BB147" t="str">
            <v>MUNICIPIUL CRAIOVA</v>
          </cell>
          <cell r="BC147" t="str">
            <v>CONCURS</v>
          </cell>
          <cell r="BD147" t="str">
            <v>Fară statut anterior</v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>Da</v>
          </cell>
        </row>
        <row r="148">
          <cell r="A148">
            <v>2720429280045</v>
          </cell>
          <cell r="B148" t="str">
            <v>ANGAJARE PE PERIOADA DETERMINATA - DETASARE-CANDIDAT CU PUNCTAJ</v>
          </cell>
          <cell r="C148">
            <v>3060</v>
          </cell>
          <cell r="D148" t="str">
            <v>21.08.2015</v>
          </cell>
          <cell r="E148" t="str">
            <v>RĂDUȚ</v>
          </cell>
          <cell r="F148" t="str">
            <v>C</v>
          </cell>
          <cell r="G148" t="str">
            <v>CORNELIA-OTILIA</v>
          </cell>
          <cell r="H148">
            <v>1353</v>
          </cell>
          <cell r="I148" t="str">
            <v>URZICUŢA</v>
          </cell>
          <cell r="J148">
            <v>74563</v>
          </cell>
          <cell r="K148" t="str">
            <v>RURAL</v>
          </cell>
          <cell r="L148" t="str">
            <v>URZICUŢA</v>
          </cell>
          <cell r="M148" t="str">
            <v>SCOALA GIMNAZIALA "BARBU IONESCU" URZICUTA</v>
          </cell>
          <cell r="N148" t="str">
            <v/>
          </cell>
          <cell r="O148" t="str">
            <v/>
          </cell>
          <cell r="P148" t="str">
            <v>GIMNAZIAL</v>
          </cell>
          <cell r="Q148" t="str">
            <v>LIMBA SI LITERATURA ROMANA</v>
          </cell>
          <cell r="R148" t="str">
            <v/>
          </cell>
          <cell r="S148">
            <v>14</v>
          </cell>
          <cell r="T148">
            <v>0</v>
          </cell>
          <cell r="U148" t="str">
            <v/>
          </cell>
          <cell r="V148" t="str">
            <v>REZERVAT</v>
          </cell>
          <cell r="W148">
            <v>1</v>
          </cell>
          <cell r="X148" t="str">
            <v>Nu</v>
          </cell>
          <cell r="Y148" t="str">
            <v>Nu</v>
          </cell>
          <cell r="Z148" t="str">
            <v>ANG. PERD. DETERMINATA</v>
          </cell>
          <cell r="AA148" t="str">
            <v>Nu</v>
          </cell>
          <cell r="AB148" t="str">
            <v>Nu</v>
          </cell>
          <cell r="AC148" t="str">
            <v>Nu</v>
          </cell>
          <cell r="AD148" t="str">
            <v>Nu</v>
          </cell>
          <cell r="AE148" t="str">
            <v>Da</v>
          </cell>
          <cell r="AF148" t="str">
            <v>Nu</v>
          </cell>
          <cell r="AG148" t="str">
            <v>Nu</v>
          </cell>
          <cell r="AH148" t="str">
            <v>Nu</v>
          </cell>
          <cell r="AI148" t="str">
            <v>INSPECTIE LA CLASA</v>
          </cell>
          <cell r="AJ148" t="str">
            <v/>
          </cell>
          <cell r="AK148" t="str">
            <v>Limba română</v>
          </cell>
          <cell r="AL148" t="str">
            <v/>
          </cell>
          <cell r="AM148" t="str">
            <v>Nu</v>
          </cell>
          <cell r="AN148" t="str">
            <v>Nu</v>
          </cell>
          <cell r="AO148" t="str">
            <v>Nu</v>
          </cell>
          <cell r="AP148" t="str">
            <v>Nu</v>
          </cell>
          <cell r="AQ148" t="str">
            <v>Nu</v>
          </cell>
          <cell r="AR148" t="str">
            <v>Nu</v>
          </cell>
          <cell r="AS148" t="str">
            <v>Nu</v>
          </cell>
          <cell r="AT148" t="str">
            <v>Nu</v>
          </cell>
          <cell r="AU148" t="str">
            <v>Nu</v>
          </cell>
          <cell r="AV148" t="str">
            <v>Repartizat</v>
          </cell>
          <cell r="AW148" t="str">
            <v>F</v>
          </cell>
          <cell r="AX148" t="str">
            <v>29.04.1972</v>
          </cell>
          <cell r="AY148" t="str">
            <v/>
          </cell>
          <cell r="AZ148" t="str">
            <v>0765459757</v>
          </cell>
          <cell r="BA148" t="str">
            <v>Română</v>
          </cell>
          <cell r="BB148" t="str">
            <v>CRAIOVA</v>
          </cell>
          <cell r="BC148" t="str">
            <v>DETASARE</v>
          </cell>
          <cell r="BD148" t="str">
            <v>Titular</v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>
            <v>35.450000000000003</v>
          </cell>
          <cell r="BL148" t="str">
            <v>LICEUL TEORETIC "PETRE PANDREA" BALS</v>
          </cell>
          <cell r="BM148" t="str">
            <v>LICEAL</v>
          </cell>
          <cell r="BN148" t="str">
            <v>LIMBA SI LITERATURA ROMANA</v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>Nu</v>
          </cell>
        </row>
        <row r="149">
          <cell r="A149">
            <v>1560403167330</v>
          </cell>
          <cell r="B149" t="str">
            <v>PRELUNGIREA DURATEI CONTRACTULUI INDIVIDUAL DE MUNCA PE PERIOADA DETERMINATA, CANDIDAT CU DEF. CU NOTA/MEDIA CEL PUTIN 7</v>
          </cell>
          <cell r="C149">
            <v>1491</v>
          </cell>
          <cell r="D149" t="str">
            <v>06.05.2015</v>
          </cell>
          <cell r="E149" t="str">
            <v>DUDOI</v>
          </cell>
          <cell r="F149" t="str">
            <v>T</v>
          </cell>
          <cell r="G149" t="str">
            <v>MARIN</v>
          </cell>
          <cell r="H149">
            <v>1355</v>
          </cell>
          <cell r="I149" t="str">
            <v>URZICUŢA</v>
          </cell>
          <cell r="J149">
            <v>74563</v>
          </cell>
          <cell r="K149" t="str">
            <v>RURAL</v>
          </cell>
          <cell r="L149" t="str">
            <v>URZICUŢA</v>
          </cell>
          <cell r="M149" t="str">
            <v>SCOALA GIMNAZIALA "BARBU IONESCU" URZICUTA</v>
          </cell>
          <cell r="N149" t="str">
            <v/>
          </cell>
          <cell r="O149" t="str">
            <v/>
          </cell>
          <cell r="P149" t="str">
            <v>GIMNAZIAL</v>
          </cell>
          <cell r="Q149" t="str">
            <v>EDUCATIE TEHNOLOGICA</v>
          </cell>
          <cell r="R149" t="str">
            <v/>
          </cell>
          <cell r="S149">
            <v>5</v>
          </cell>
          <cell r="T149">
            <v>0</v>
          </cell>
          <cell r="U149" t="str">
            <v/>
          </cell>
          <cell r="V149" t="str">
            <v>VACANT</v>
          </cell>
          <cell r="W149">
            <v>1</v>
          </cell>
          <cell r="X149" t="str">
            <v>Nu</v>
          </cell>
          <cell r="Y149" t="str">
            <v>Nu</v>
          </cell>
          <cell r="Z149" t="str">
            <v>ANG. PERD. DETERMINATA</v>
          </cell>
          <cell r="AA149" t="str">
            <v>Da, candidat cu definitivat cu nota/media cel putin 7</v>
          </cell>
          <cell r="AB149" t="str">
            <v>Nu</v>
          </cell>
          <cell r="AC149" t="str">
            <v>Nu</v>
          </cell>
          <cell r="AD149" t="str">
            <v>Nu</v>
          </cell>
          <cell r="AE149" t="str">
            <v>Da</v>
          </cell>
          <cell r="AF149" t="str">
            <v>Nu</v>
          </cell>
          <cell r="AG149" t="str">
            <v>Nu</v>
          </cell>
          <cell r="AH149" t="str">
            <v>Nu</v>
          </cell>
          <cell r="AI149" t="str">
            <v>INSPECTIE LA CLASA</v>
          </cell>
          <cell r="AJ149" t="str">
            <v/>
          </cell>
          <cell r="AK149" t="str">
            <v>Limba română</v>
          </cell>
          <cell r="AL149" t="str">
            <v/>
          </cell>
          <cell r="AM149" t="str">
            <v>Nu</v>
          </cell>
          <cell r="AN149" t="str">
            <v>Nu</v>
          </cell>
          <cell r="AO149" t="str">
            <v>Nu</v>
          </cell>
          <cell r="AP149" t="str">
            <v>Nu</v>
          </cell>
          <cell r="AQ149" t="str">
            <v>Nu</v>
          </cell>
          <cell r="AR149" t="str">
            <v>Nu</v>
          </cell>
          <cell r="AS149" t="str">
            <v>Nu</v>
          </cell>
          <cell r="AT149" t="str">
            <v>Nu</v>
          </cell>
          <cell r="AU149" t="str">
            <v>Nu</v>
          </cell>
          <cell r="AV149" t="str">
            <v>Ocupat</v>
          </cell>
          <cell r="AW149" t="str">
            <v>M</v>
          </cell>
          <cell r="AX149" t="str">
            <v>03.04.1956</v>
          </cell>
          <cell r="AY149" t="str">
            <v/>
          </cell>
          <cell r="AZ149" t="str">
            <v>0728896110</v>
          </cell>
          <cell r="BA149" t="str">
            <v>Română</v>
          </cell>
          <cell r="BB149" t="str">
            <v>SEGARCEA</v>
          </cell>
          <cell r="BC149" t="str">
            <v>PRELUNGIREA DURATEI CONTRACTULUI INDIVIDUAL DE MUNCA PE PERIOADA DETERMINATA</v>
          </cell>
          <cell r="BD149" t="str">
            <v>Angajat pe perioada determinata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Nu</v>
          </cell>
        </row>
        <row r="150">
          <cell r="A150">
            <v>2820403160096</v>
          </cell>
          <cell r="B150" t="str">
            <v>PRELUNGIREA DURATEI CONTRACTULUI INDIVIDUAL DE MUNCA PE PERIOADA DETERMINATA, CANDIDAT CU DEF. CU NOTA/MEDIA CEL PUTIN 7</v>
          </cell>
          <cell r="C150">
            <v>1431</v>
          </cell>
          <cell r="D150" t="str">
            <v>06.05.2015</v>
          </cell>
          <cell r="E150" t="str">
            <v>TERCI</v>
          </cell>
          <cell r="F150" t="str">
            <v>A</v>
          </cell>
          <cell r="G150" t="str">
            <v>CLAUDIA DANIELA</v>
          </cell>
          <cell r="H150">
            <v>1358</v>
          </cell>
          <cell r="I150" t="str">
            <v>PLENIŢA</v>
          </cell>
          <cell r="J150">
            <v>73718</v>
          </cell>
          <cell r="K150" t="str">
            <v>RURAL</v>
          </cell>
          <cell r="L150" t="str">
            <v>PLENIŢA</v>
          </cell>
          <cell r="M150" t="str">
            <v>LICEUL TEHNOLOGIC "CONSTANTIN NICOLAESCU-PLOPSOR" PLENITA</v>
          </cell>
          <cell r="N150" t="str">
            <v/>
          </cell>
          <cell r="O150" t="str">
            <v/>
          </cell>
          <cell r="P150" t="str">
            <v>LICEAL</v>
          </cell>
          <cell r="Q150" t="str">
            <v>GEOGRAFIE</v>
          </cell>
          <cell r="R150" t="str">
            <v/>
          </cell>
          <cell r="S150">
            <v>5</v>
          </cell>
          <cell r="T150">
            <v>0</v>
          </cell>
          <cell r="U150" t="str">
            <v/>
          </cell>
          <cell r="V150" t="str">
            <v>VACANT</v>
          </cell>
          <cell r="W150">
            <v>1</v>
          </cell>
          <cell r="X150" t="str">
            <v>Nu</v>
          </cell>
          <cell r="Y150" t="str">
            <v>Nu</v>
          </cell>
          <cell r="Z150" t="str">
            <v>ANG. PERD. DETERMINATA</v>
          </cell>
          <cell r="AA150" t="str">
            <v>Da, candidat cu definitivat cu nota/media cel putin 7</v>
          </cell>
          <cell r="AB150" t="str">
            <v>Nu</v>
          </cell>
          <cell r="AC150" t="str">
            <v>Nu</v>
          </cell>
          <cell r="AD150" t="str">
            <v>Nu</v>
          </cell>
          <cell r="AE150" t="str">
            <v>Da</v>
          </cell>
          <cell r="AF150" t="str">
            <v>Nu</v>
          </cell>
          <cell r="AG150" t="str">
            <v>Nu</v>
          </cell>
          <cell r="AH150" t="str">
            <v>Nu</v>
          </cell>
          <cell r="AI150" t="str">
            <v>INSPECTIE LA CLASA</v>
          </cell>
          <cell r="AJ150" t="str">
            <v/>
          </cell>
          <cell r="AK150" t="str">
            <v>Limba română</v>
          </cell>
          <cell r="AL150" t="str">
            <v/>
          </cell>
          <cell r="AM150" t="str">
            <v>Nu</v>
          </cell>
          <cell r="AN150" t="str">
            <v>Nu</v>
          </cell>
          <cell r="AO150" t="str">
            <v>Nu</v>
          </cell>
          <cell r="AP150" t="str">
            <v>Nu</v>
          </cell>
          <cell r="AQ150" t="str">
            <v>Nu</v>
          </cell>
          <cell r="AR150" t="str">
            <v>Nu</v>
          </cell>
          <cell r="AS150" t="str">
            <v>Nu</v>
          </cell>
          <cell r="AT150" t="str">
            <v>Nu</v>
          </cell>
          <cell r="AU150" t="str">
            <v>Nu</v>
          </cell>
          <cell r="AV150" t="str">
            <v>Ocupat</v>
          </cell>
          <cell r="AW150" t="str">
            <v>F</v>
          </cell>
          <cell r="AX150" t="str">
            <v>03.04.1982</v>
          </cell>
          <cell r="AY150" t="str">
            <v>claudiaterci@yahoo.com</v>
          </cell>
          <cell r="AZ150" t="str">
            <v>0767640334</v>
          </cell>
          <cell r="BA150" t="str">
            <v>Română</v>
          </cell>
          <cell r="BB150" t="str">
            <v>DĂBULENI</v>
          </cell>
          <cell r="BC150" t="str">
            <v>PRELUNGIREA DURATEI CONTRACTULUI INDIVIDUAL DE MUNCA PE PERIOADA DETERMINATA</v>
          </cell>
          <cell r="BD150" t="str">
            <v>Angajat pe perioada determinata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Nu</v>
          </cell>
        </row>
        <row r="151">
          <cell r="A151">
            <v>1910904161888</v>
          </cell>
          <cell r="B151" t="str">
            <v>ANG. PE PERIOADA DET. - CANDIDAT CU NOTA DIN 2015</v>
          </cell>
          <cell r="C151">
            <v>2374</v>
          </cell>
          <cell r="D151" t="str">
            <v>16.05.2015</v>
          </cell>
          <cell r="E151" t="str">
            <v>GĂINĂ</v>
          </cell>
          <cell r="F151" t="str">
            <v>C</v>
          </cell>
          <cell r="G151" t="str">
            <v>DANIEL-MIHAI</v>
          </cell>
          <cell r="H151">
            <v>1360</v>
          </cell>
          <cell r="I151" t="str">
            <v>RAST</v>
          </cell>
          <cell r="J151">
            <v>73914</v>
          </cell>
          <cell r="K151" t="str">
            <v>RURAL</v>
          </cell>
          <cell r="L151" t="str">
            <v>RAST</v>
          </cell>
          <cell r="M151" t="str">
            <v>SCOALA GIMNAZIALA "GH. JIENESCU" RAST</v>
          </cell>
          <cell r="N151" t="str">
            <v/>
          </cell>
          <cell r="O151" t="str">
            <v/>
          </cell>
          <cell r="P151" t="str">
            <v>GIMNAZIAL</v>
          </cell>
          <cell r="Q151" t="str">
            <v>EDUCATIE FIZICA SI SPORT</v>
          </cell>
          <cell r="R151" t="str">
            <v/>
          </cell>
          <cell r="S151">
            <v>8</v>
          </cell>
          <cell r="T151">
            <v>0</v>
          </cell>
          <cell r="U151" t="str">
            <v/>
          </cell>
          <cell r="V151" t="str">
            <v>REZERVAT</v>
          </cell>
          <cell r="W151">
            <v>1</v>
          </cell>
          <cell r="X151" t="str">
            <v>Nu</v>
          </cell>
          <cell r="Y151" t="str">
            <v>Nu</v>
          </cell>
          <cell r="Z151" t="str">
            <v>ANG. PERD. DETERMINATA</v>
          </cell>
          <cell r="AA151" t="str">
            <v>Nu</v>
          </cell>
          <cell r="AB151" t="str">
            <v>Nu</v>
          </cell>
          <cell r="AC151" t="str">
            <v>Nu</v>
          </cell>
          <cell r="AD151" t="str">
            <v>Nu</v>
          </cell>
          <cell r="AE151" t="str">
            <v>Da</v>
          </cell>
          <cell r="AF151" t="str">
            <v>Nu</v>
          </cell>
          <cell r="AG151" t="str">
            <v>Nu</v>
          </cell>
          <cell r="AH151" t="str">
            <v>Nu</v>
          </cell>
          <cell r="AI151" t="str">
            <v>INSPECTIE LA CLASA</v>
          </cell>
          <cell r="AJ151" t="str">
            <v/>
          </cell>
          <cell r="AK151" t="str">
            <v>Limba română</v>
          </cell>
          <cell r="AL151" t="str">
            <v/>
          </cell>
          <cell r="AM151" t="str">
            <v>Nu</v>
          </cell>
          <cell r="AN151" t="str">
            <v>Nu</v>
          </cell>
          <cell r="AO151" t="str">
            <v>Nu</v>
          </cell>
          <cell r="AP151" t="str">
            <v>Nu</v>
          </cell>
          <cell r="AQ151" t="str">
            <v>Nu</v>
          </cell>
          <cell r="AR151" t="str">
            <v>Nu</v>
          </cell>
          <cell r="AS151" t="str">
            <v>Nu</v>
          </cell>
          <cell r="AT151" t="str">
            <v>Nu</v>
          </cell>
          <cell r="AU151" t="str">
            <v>Nu</v>
          </cell>
          <cell r="AV151" t="str">
            <v>Repartizat</v>
          </cell>
          <cell r="AW151" t="str">
            <v>M</v>
          </cell>
          <cell r="AX151" t="str">
            <v>04.09.1991</v>
          </cell>
          <cell r="AY151" t="str">
            <v>gaina.daniel@yahoo.com</v>
          </cell>
          <cell r="AZ151" t="str">
            <v>0765256975</v>
          </cell>
          <cell r="BA151" t="str">
            <v>Română</v>
          </cell>
          <cell r="BB151" t="str">
            <v>DESA</v>
          </cell>
          <cell r="BC151" t="str">
            <v>CONCURS</v>
          </cell>
          <cell r="BD151" t="str">
            <v>Angajat pe perioada determinata</v>
          </cell>
          <cell r="BE151" t="str">
            <v/>
          </cell>
          <cell r="BF151" t="str">
            <v>Fară grad</v>
          </cell>
          <cell r="BG151" t="str">
            <v/>
          </cell>
          <cell r="BH151" t="str">
            <v/>
          </cell>
          <cell r="BI151" t="str">
            <v>Nu</v>
          </cell>
          <cell r="BJ151" t="str">
            <v>Nu</v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>Da</v>
          </cell>
        </row>
        <row r="152">
          <cell r="A152">
            <v>2820403160096</v>
          </cell>
          <cell r="B152" t="str">
            <v>PRELUNGIREA DURATEI CONTRACTULUI INDIVIDUAL DE MUNCA PE PERIOADA DETERMINATA, CANDIDAT CU DEF. CU NOTA/MEDIA CEL PUTIN 7</v>
          </cell>
          <cell r="C152">
            <v>1431</v>
          </cell>
          <cell r="D152" t="str">
            <v>06.05.2015</v>
          </cell>
          <cell r="E152" t="str">
            <v>TERCI</v>
          </cell>
          <cell r="F152" t="str">
            <v>A</v>
          </cell>
          <cell r="G152" t="str">
            <v>CLAUDIA DANIELA</v>
          </cell>
          <cell r="H152">
            <v>1363</v>
          </cell>
          <cell r="I152" t="str">
            <v>SECU</v>
          </cell>
          <cell r="J152">
            <v>74180</v>
          </cell>
          <cell r="K152" t="str">
            <v>RURAL</v>
          </cell>
          <cell r="L152" t="str">
            <v>SECU</v>
          </cell>
          <cell r="M152" t="str">
            <v>SCOALA GIMNAZIALA SECU</v>
          </cell>
          <cell r="N152" t="str">
            <v/>
          </cell>
          <cell r="O152" t="str">
            <v/>
          </cell>
          <cell r="P152" t="str">
            <v>GIMNAZIAL</v>
          </cell>
          <cell r="Q152" t="str">
            <v>GEOGRAFIE</v>
          </cell>
          <cell r="R152" t="str">
            <v/>
          </cell>
          <cell r="S152">
            <v>5</v>
          </cell>
          <cell r="T152">
            <v>0</v>
          </cell>
          <cell r="U152" t="str">
            <v/>
          </cell>
          <cell r="V152" t="str">
            <v>VACANT</v>
          </cell>
          <cell r="W152">
            <v>1</v>
          </cell>
          <cell r="X152" t="str">
            <v>Nu</v>
          </cell>
          <cell r="Y152" t="str">
            <v>Nu</v>
          </cell>
          <cell r="Z152" t="str">
            <v>ANG. PERD. DETERMINATA</v>
          </cell>
          <cell r="AA152" t="str">
            <v>Da, candidat cu definitivat cu nota/media cel putin 7</v>
          </cell>
          <cell r="AB152" t="str">
            <v>Nu</v>
          </cell>
          <cell r="AC152" t="str">
            <v>Nu</v>
          </cell>
          <cell r="AD152" t="str">
            <v>Nu</v>
          </cell>
          <cell r="AE152" t="str">
            <v>Da</v>
          </cell>
          <cell r="AF152" t="str">
            <v>Nu</v>
          </cell>
          <cell r="AG152" t="str">
            <v>Nu</v>
          </cell>
          <cell r="AH152" t="str">
            <v>Nu</v>
          </cell>
          <cell r="AI152" t="str">
            <v>INSPECTIE LA CLASA</v>
          </cell>
          <cell r="AJ152" t="str">
            <v/>
          </cell>
          <cell r="AK152" t="str">
            <v>Limba română</v>
          </cell>
          <cell r="AL152" t="str">
            <v/>
          </cell>
          <cell r="AM152" t="str">
            <v>Nu</v>
          </cell>
          <cell r="AN152" t="str">
            <v>Nu</v>
          </cell>
          <cell r="AO152" t="str">
            <v>Nu</v>
          </cell>
          <cell r="AP152" t="str">
            <v>Nu</v>
          </cell>
          <cell r="AQ152" t="str">
            <v>Nu</v>
          </cell>
          <cell r="AR152" t="str">
            <v>Nu</v>
          </cell>
          <cell r="AS152" t="str">
            <v>Nu</v>
          </cell>
          <cell r="AT152" t="str">
            <v>Nu</v>
          </cell>
          <cell r="AU152" t="str">
            <v>Nu</v>
          </cell>
          <cell r="AV152" t="str">
            <v>Ocupat</v>
          </cell>
          <cell r="AW152" t="str">
            <v>F</v>
          </cell>
          <cell r="AX152" t="str">
            <v>03.04.1982</v>
          </cell>
          <cell r="AY152" t="str">
            <v>claudiaterci@yahoo.com</v>
          </cell>
          <cell r="AZ152" t="str">
            <v>0767640334</v>
          </cell>
          <cell r="BA152" t="str">
            <v>Română</v>
          </cell>
          <cell r="BB152" t="str">
            <v>DĂBULENI</v>
          </cell>
          <cell r="BC152" t="str">
            <v>PRELUNGIREA DURATEI CONTRACTULUI INDIVIDUAL DE MUNCA PE PERIOADA DETERMINATA</v>
          </cell>
          <cell r="BD152" t="str">
            <v>Angajat pe perioada determinata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>Nu</v>
          </cell>
        </row>
        <row r="153">
          <cell r="A153">
            <v>2960228160092</v>
          </cell>
          <cell r="B153" t="str">
            <v>ANG. PE PERIOADA DET. - CANDIDAT CU NOTA DIN 2015</v>
          </cell>
          <cell r="C153">
            <v>1806</v>
          </cell>
          <cell r="D153" t="str">
            <v>12.05.2015</v>
          </cell>
          <cell r="E153" t="str">
            <v>DOMOZINA</v>
          </cell>
          <cell r="F153" t="str">
            <v>F</v>
          </cell>
          <cell r="G153" t="str">
            <v>ALEXANDRA SORINA</v>
          </cell>
          <cell r="H153">
            <v>1365</v>
          </cell>
          <cell r="I153" t="str">
            <v>CRAIOVA</v>
          </cell>
          <cell r="J153">
            <v>69919</v>
          </cell>
          <cell r="K153" t="str">
            <v>URBAN</v>
          </cell>
          <cell r="L153" t="str">
            <v>MUNICIPIUL CRAIOVA</v>
          </cell>
          <cell r="M153" t="str">
            <v>GRADINITA CU PROGRAM PRELUNGIT "SF. ANA" CRAIOVA</v>
          </cell>
          <cell r="N153" t="str">
            <v/>
          </cell>
          <cell r="O153" t="str">
            <v/>
          </cell>
          <cell r="P153" t="str">
            <v>PRESCOLAR</v>
          </cell>
          <cell r="Q153" t="str">
            <v>EDUCATOARE/INSTITUTOR PENTRU INVATAMANTUL PRESCOLAR/PROFESOR PENTRU INVATAMANTUL PRESCOLAR (IN LIMBA ROMANA)</v>
          </cell>
          <cell r="R153" t="str">
            <v/>
          </cell>
          <cell r="S153">
            <v>24</v>
          </cell>
          <cell r="T153">
            <v>0</v>
          </cell>
          <cell r="U153" t="str">
            <v>CCC PANA LA 19.05.2016</v>
          </cell>
          <cell r="V153" t="str">
            <v>REZERVAT</v>
          </cell>
          <cell r="W153">
            <v>1</v>
          </cell>
          <cell r="X153" t="str">
            <v>Da</v>
          </cell>
          <cell r="Y153" t="str">
            <v>Nu</v>
          </cell>
          <cell r="Z153" t="str">
            <v>ANG. PERD. DETERMINATA</v>
          </cell>
          <cell r="AA153" t="str">
            <v>Nu</v>
          </cell>
          <cell r="AB153" t="str">
            <v>Nu</v>
          </cell>
          <cell r="AC153" t="str">
            <v>Nu</v>
          </cell>
          <cell r="AD153" t="str">
            <v>Nu</v>
          </cell>
          <cell r="AE153" t="str">
            <v>Da</v>
          </cell>
          <cell r="AF153" t="str">
            <v>Nu</v>
          </cell>
          <cell r="AG153" t="str">
            <v>Nu</v>
          </cell>
          <cell r="AH153" t="str">
            <v>Nu</v>
          </cell>
          <cell r="AI153" t="str">
            <v>INSPECTIE LA CLASA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Nu</v>
          </cell>
          <cell r="AN153" t="str">
            <v>Nu</v>
          </cell>
          <cell r="AO153" t="str">
            <v>Nu</v>
          </cell>
          <cell r="AP153" t="str">
            <v>Nu</v>
          </cell>
          <cell r="AQ153" t="str">
            <v>Nu</v>
          </cell>
          <cell r="AR153" t="str">
            <v>Nu</v>
          </cell>
          <cell r="AS153" t="str">
            <v>Nu</v>
          </cell>
          <cell r="AT153" t="str">
            <v>Nu</v>
          </cell>
          <cell r="AU153" t="str">
            <v>Nu</v>
          </cell>
          <cell r="AV153" t="str">
            <v>Repartizat</v>
          </cell>
          <cell r="AW153" t="str">
            <v>F</v>
          </cell>
          <cell r="AX153" t="str">
            <v>28.02.1996</v>
          </cell>
          <cell r="AY153" t="str">
            <v/>
          </cell>
          <cell r="AZ153" t="str">
            <v>0786026466</v>
          </cell>
          <cell r="BA153" t="str">
            <v>Română</v>
          </cell>
          <cell r="BB153" t="str">
            <v>ORAŞ BECHET</v>
          </cell>
          <cell r="BC153" t="str">
            <v>CONCURS</v>
          </cell>
          <cell r="BD153" t="str">
            <v>Fară statut anterior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Da</v>
          </cell>
        </row>
        <row r="154">
          <cell r="A154">
            <v>2821128161711</v>
          </cell>
          <cell r="B154" t="str">
            <v>PRELUNGIREA DURATEI CONTRACTULUI INDIVIDUAL DE MUNCA PE PERIOADA DETERMINATA, CANDIDAT CU DEF. CU NOTA/MEDIA CEL PUTIN 7</v>
          </cell>
          <cell r="C154">
            <v>1620</v>
          </cell>
          <cell r="D154" t="str">
            <v>07.05.2015</v>
          </cell>
          <cell r="E154" t="str">
            <v>CIRCIUMARU</v>
          </cell>
          <cell r="F154" t="str">
            <v>F</v>
          </cell>
          <cell r="G154" t="str">
            <v>RODICA</v>
          </cell>
          <cell r="H154">
            <v>1368</v>
          </cell>
          <cell r="I154" t="str">
            <v>SILIŞTEA CRUCII</v>
          </cell>
          <cell r="J154">
            <v>74233</v>
          </cell>
          <cell r="K154" t="str">
            <v>RURAL</v>
          </cell>
          <cell r="L154" t="str">
            <v>SILIŞTEA CRUCII</v>
          </cell>
          <cell r="M154" t="str">
            <v>SCOALA GIMNAZIALA SILISTEA CRUCII</v>
          </cell>
          <cell r="N154" t="str">
            <v/>
          </cell>
          <cell r="O154" t="str">
            <v/>
          </cell>
          <cell r="P154" t="str">
            <v>GIMNAZIAL</v>
          </cell>
          <cell r="Q154" t="str">
            <v>BIOLOGIE</v>
          </cell>
          <cell r="R154" t="str">
            <v/>
          </cell>
          <cell r="S154">
            <v>4</v>
          </cell>
          <cell r="T154">
            <v>0</v>
          </cell>
          <cell r="U154" t="str">
            <v/>
          </cell>
          <cell r="V154" t="str">
            <v>REZERVAT</v>
          </cell>
          <cell r="W154">
            <v>1</v>
          </cell>
          <cell r="X154" t="str">
            <v>Nu</v>
          </cell>
          <cell r="Y154" t="str">
            <v>Nu</v>
          </cell>
          <cell r="Z154" t="str">
            <v>ANG. PERD. DETERMINATA</v>
          </cell>
          <cell r="AA154" t="str">
            <v>Da, candidat cu definitivat cu nota/media cel putin 7</v>
          </cell>
          <cell r="AB154" t="str">
            <v>Nu</v>
          </cell>
          <cell r="AC154" t="str">
            <v>Nu</v>
          </cell>
          <cell r="AD154" t="str">
            <v>Nu</v>
          </cell>
          <cell r="AE154" t="str">
            <v>Da</v>
          </cell>
          <cell r="AF154" t="str">
            <v>Nu</v>
          </cell>
          <cell r="AG154" t="str">
            <v>Nu</v>
          </cell>
          <cell r="AH154" t="str">
            <v>Nu</v>
          </cell>
          <cell r="AI154" t="str">
            <v>INSPECTIE LA CLASA</v>
          </cell>
          <cell r="AJ154" t="str">
            <v/>
          </cell>
          <cell r="AK154" t="str">
            <v>Limba română</v>
          </cell>
          <cell r="AL154" t="str">
            <v/>
          </cell>
          <cell r="AM154" t="str">
            <v>Nu</v>
          </cell>
          <cell r="AN154" t="str">
            <v>Nu</v>
          </cell>
          <cell r="AO154" t="str">
            <v>Nu</v>
          </cell>
          <cell r="AP154" t="str">
            <v>Nu</v>
          </cell>
          <cell r="AQ154" t="str">
            <v>Nu</v>
          </cell>
          <cell r="AR154" t="str">
            <v>Nu</v>
          </cell>
          <cell r="AS154" t="str">
            <v>Nu</v>
          </cell>
          <cell r="AT154" t="str">
            <v>Nu</v>
          </cell>
          <cell r="AU154" t="str">
            <v>Nu</v>
          </cell>
          <cell r="AV154" t="str">
            <v>Ocupat</v>
          </cell>
          <cell r="AW154" t="str">
            <v>F</v>
          </cell>
          <cell r="AX154" t="str">
            <v>28.11.1982</v>
          </cell>
          <cell r="AY154" t="str">
            <v/>
          </cell>
          <cell r="AZ154" t="str">
            <v>0724593240</v>
          </cell>
          <cell r="BA154" t="str">
            <v>Română</v>
          </cell>
          <cell r="BB154" t="str">
            <v>BĂILEŞTI</v>
          </cell>
          <cell r="BC154" t="str">
            <v>PRELUNGIREA DURATEI CONTRACTULUI INDIVIDUAL DE MUNCA PE PERIOADA DETERMINATA</v>
          </cell>
          <cell r="BD154" t="str">
            <v>Angajat pe perioada determinata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>Nu</v>
          </cell>
        </row>
        <row r="155">
          <cell r="A155">
            <v>2780512163242</v>
          </cell>
          <cell r="B155" t="str">
            <v>PRELUNGIREA DURATEI CONTRACTULUI INDIVIDUAL DE MUNCA PE PERIOADA DETERMINATA, CANDIDAT CU DEF. CU NOTA/MEDIA CEL PUTIN 7</v>
          </cell>
          <cell r="C155">
            <v>1409</v>
          </cell>
          <cell r="D155" t="str">
            <v>06.05.2015</v>
          </cell>
          <cell r="E155" t="str">
            <v>GHITA</v>
          </cell>
          <cell r="F155" t="str">
            <v>S</v>
          </cell>
          <cell r="G155" t="str">
            <v>OLIVIA ELENA</v>
          </cell>
          <cell r="H155">
            <v>1369</v>
          </cell>
          <cell r="I155" t="str">
            <v>VERBIŢA</v>
          </cell>
          <cell r="J155">
            <v>74714</v>
          </cell>
          <cell r="K155" t="str">
            <v>RURAL</v>
          </cell>
          <cell r="L155" t="str">
            <v>VERBIŢA</v>
          </cell>
          <cell r="M155" t="str">
            <v>SCOALA GIMNAZIALA VERBITA</v>
          </cell>
          <cell r="N155" t="str">
            <v/>
          </cell>
          <cell r="O155" t="str">
            <v/>
          </cell>
          <cell r="P155" t="str">
            <v>GIMNAZIAL</v>
          </cell>
          <cell r="Q155" t="str">
            <v>GEOGRAFIE</v>
          </cell>
          <cell r="R155" t="str">
            <v/>
          </cell>
          <cell r="S155">
            <v>5</v>
          </cell>
          <cell r="T155">
            <v>0</v>
          </cell>
          <cell r="U155" t="str">
            <v/>
          </cell>
          <cell r="V155" t="str">
            <v>VACANT</v>
          </cell>
          <cell r="W155">
            <v>1</v>
          </cell>
          <cell r="X155" t="str">
            <v>Nu</v>
          </cell>
          <cell r="Y155" t="str">
            <v>Nu</v>
          </cell>
          <cell r="Z155" t="str">
            <v>ANG. PERD. DETERMINATA</v>
          </cell>
          <cell r="AA155" t="str">
            <v>Da, candidat cu definitivat cu nota/media cel putin 7</v>
          </cell>
          <cell r="AB155" t="str">
            <v>Nu</v>
          </cell>
          <cell r="AC155" t="str">
            <v>Nu</v>
          </cell>
          <cell r="AD155" t="str">
            <v>Nu</v>
          </cell>
          <cell r="AE155" t="str">
            <v>Da</v>
          </cell>
          <cell r="AF155" t="str">
            <v>Nu</v>
          </cell>
          <cell r="AG155" t="str">
            <v>Nu</v>
          </cell>
          <cell r="AH155" t="str">
            <v>Nu</v>
          </cell>
          <cell r="AI155" t="str">
            <v>INSPECTIE LA CLASA</v>
          </cell>
          <cell r="AJ155" t="str">
            <v/>
          </cell>
          <cell r="AK155" t="str">
            <v>Limba română</v>
          </cell>
          <cell r="AL155" t="str">
            <v/>
          </cell>
          <cell r="AM155" t="str">
            <v>Nu</v>
          </cell>
          <cell r="AN155" t="str">
            <v>Nu</v>
          </cell>
          <cell r="AO155" t="str">
            <v>Nu</v>
          </cell>
          <cell r="AP155" t="str">
            <v>Nu</v>
          </cell>
          <cell r="AQ155" t="str">
            <v>Nu</v>
          </cell>
          <cell r="AR155" t="str">
            <v>Nu</v>
          </cell>
          <cell r="AS155" t="str">
            <v>Nu</v>
          </cell>
          <cell r="AT155" t="str">
            <v>Nu</v>
          </cell>
          <cell r="AU155" t="str">
            <v>Nu</v>
          </cell>
          <cell r="AV155" t="str">
            <v>Ocupat</v>
          </cell>
          <cell r="AW155" t="str">
            <v>F</v>
          </cell>
          <cell r="AX155" t="str">
            <v>12.05.1978</v>
          </cell>
          <cell r="AY155" t="str">
            <v>ollie8848@yahoo.com</v>
          </cell>
          <cell r="AZ155" t="str">
            <v>0743125588</v>
          </cell>
          <cell r="BA155" t="str">
            <v>Română</v>
          </cell>
          <cell r="BB155" t="str">
            <v>CALAFAT</v>
          </cell>
          <cell r="BC155" t="str">
            <v>PRELUNGIREA DURATEI CONTRACTULUI INDIVIDUAL DE MUNCA PE PERIOADA DETERMINATA</v>
          </cell>
          <cell r="BD155" t="str">
            <v>Angajat pe perioada determinata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>Nu</v>
          </cell>
        </row>
        <row r="156">
          <cell r="A156">
            <v>2881008162048</v>
          </cell>
          <cell r="B156" t="str">
            <v>PRELUNGIREA DURATEI CONTRACTULUI INDIVIDUAL DE MUNCA PE PERIOADA DETERMINATA, CANDIDAT CU DEF. CU NOTA/MEDIA CEL PUTIN 7</v>
          </cell>
          <cell r="C156">
            <v>1461</v>
          </cell>
          <cell r="D156" t="str">
            <v>06.05.2015</v>
          </cell>
          <cell r="E156" t="str">
            <v>BALASESCU</v>
          </cell>
          <cell r="F156" t="str">
            <v>C</v>
          </cell>
          <cell r="G156" t="str">
            <v>MARIA MIRELA</v>
          </cell>
          <cell r="H156">
            <v>1370</v>
          </cell>
          <cell r="I156" t="str">
            <v>CRAIOVA</v>
          </cell>
          <cell r="J156">
            <v>69919</v>
          </cell>
          <cell r="K156" t="str">
            <v>URBAN</v>
          </cell>
          <cell r="L156" t="str">
            <v>MUNICIPIUL CRAIOVA</v>
          </cell>
          <cell r="M156" t="str">
            <v>GRADINITA CU PROGRAM PRELUNGIT "CURCUBEUL COPILARIEI" CRAIOVA</v>
          </cell>
          <cell r="N156" t="str">
            <v/>
          </cell>
          <cell r="O156" t="str">
            <v/>
          </cell>
          <cell r="P156" t="str">
            <v>PRESCOLAR</v>
          </cell>
          <cell r="Q156" t="str">
            <v>EDUCATOARE/INSTITUTOR PENTRU INVATAMANTUL PRESCOLAR/PROFESOR PENTRU INVATAMANTUL PRESCOLAR (IN LIMBA ROMANA)</v>
          </cell>
          <cell r="R156" t="str">
            <v/>
          </cell>
          <cell r="S156">
            <v>24</v>
          </cell>
          <cell r="T156">
            <v>0</v>
          </cell>
          <cell r="U156" t="str">
            <v>CCC PANA LA 01.02.2016</v>
          </cell>
          <cell r="V156" t="str">
            <v>REZERVAT</v>
          </cell>
          <cell r="W156">
            <v>1</v>
          </cell>
          <cell r="X156" t="str">
            <v>Da</v>
          </cell>
          <cell r="Y156" t="str">
            <v>Nu</v>
          </cell>
          <cell r="Z156" t="str">
            <v>ANG. PERD. DETERMINATA</v>
          </cell>
          <cell r="AA156" t="str">
            <v>Da, candidat cu definitivat cu nota/media cel putin 7</v>
          </cell>
          <cell r="AB156" t="str">
            <v>Nu</v>
          </cell>
          <cell r="AC156" t="str">
            <v>Nu</v>
          </cell>
          <cell r="AD156" t="str">
            <v>Nu</v>
          </cell>
          <cell r="AE156" t="str">
            <v>Da</v>
          </cell>
          <cell r="AF156" t="str">
            <v>Nu</v>
          </cell>
          <cell r="AG156" t="str">
            <v>Nu</v>
          </cell>
          <cell r="AH156" t="str">
            <v>Nu</v>
          </cell>
          <cell r="AI156" t="str">
            <v>INSPECTIE LA CLASA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Nu</v>
          </cell>
          <cell r="AN156" t="str">
            <v>Nu</v>
          </cell>
          <cell r="AO156" t="str">
            <v>Nu</v>
          </cell>
          <cell r="AP156" t="str">
            <v>Nu</v>
          </cell>
          <cell r="AQ156" t="str">
            <v>Nu</v>
          </cell>
          <cell r="AR156" t="str">
            <v>Nu</v>
          </cell>
          <cell r="AS156" t="str">
            <v>Nu</v>
          </cell>
          <cell r="AT156" t="str">
            <v>Nu</v>
          </cell>
          <cell r="AU156" t="str">
            <v>Nu</v>
          </cell>
          <cell r="AV156" t="str">
            <v>Ocupat</v>
          </cell>
          <cell r="AW156" t="str">
            <v>F</v>
          </cell>
          <cell r="AX156" t="str">
            <v>08.10.1988</v>
          </cell>
          <cell r="AY156" t="str">
            <v/>
          </cell>
          <cell r="AZ156" t="str">
            <v>0765891291</v>
          </cell>
          <cell r="BA156" t="str">
            <v>Română</v>
          </cell>
          <cell r="BB156" t="str">
            <v>RĂCARII DE JOS</v>
          </cell>
          <cell r="BC156" t="str">
            <v>PRELUNGIREA DURATEI CONTRACTULUI INDIVIDUAL DE MUNCA PE PERIOADA DETERMINATA</v>
          </cell>
          <cell r="BD156" t="str">
            <v>Angajat pe perioada determinata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>Nu</v>
          </cell>
        </row>
        <row r="157">
          <cell r="A157">
            <v>2940224280852</v>
          </cell>
          <cell r="B157" t="str">
            <v>ANGAJARE PE PERIOADA DETERMINATA - DETASARE-CANDIDAT CU PUNCTAJ</v>
          </cell>
          <cell r="C157">
            <v>1174</v>
          </cell>
          <cell r="D157" t="str">
            <v>28.03.2015</v>
          </cell>
          <cell r="E157" t="str">
            <v>POPESCU</v>
          </cell>
          <cell r="F157" t="str">
            <v>T</v>
          </cell>
          <cell r="G157" t="str">
            <v>ANA-MARIA</v>
          </cell>
          <cell r="H157">
            <v>1373</v>
          </cell>
          <cell r="I157" t="str">
            <v>CRAIOVA</v>
          </cell>
          <cell r="J157">
            <v>69919</v>
          </cell>
          <cell r="K157" t="str">
            <v>URBAN</v>
          </cell>
          <cell r="L157" t="str">
            <v>MUNICIPIUL CRAIOVA</v>
          </cell>
          <cell r="M157" t="str">
            <v>GRADINITA CU PROGRAM PRELUNGIT "TRAIAN DEMETRESCU" CRAIOVA</v>
          </cell>
          <cell r="N157" t="str">
            <v/>
          </cell>
          <cell r="O157" t="str">
            <v/>
          </cell>
          <cell r="P157" t="str">
            <v>PRESCOLAR</v>
          </cell>
          <cell r="Q157" t="str">
            <v>EDUCATOARE/INSTITUTOR PENTRU INVATAMANTUL PRESCOLAR/PROFESOR PENTRU INVATAMANTUL PRESCOLAR (IN LIMBA ROMANA)</v>
          </cell>
          <cell r="R157" t="str">
            <v/>
          </cell>
          <cell r="S157">
            <v>24</v>
          </cell>
          <cell r="T157">
            <v>0</v>
          </cell>
          <cell r="U157" t="str">
            <v>CCC</v>
          </cell>
          <cell r="V157" t="str">
            <v>REZERVAT</v>
          </cell>
          <cell r="W157">
            <v>1</v>
          </cell>
          <cell r="X157" t="str">
            <v>Da</v>
          </cell>
          <cell r="Y157" t="str">
            <v>Nu</v>
          </cell>
          <cell r="Z157" t="str">
            <v>ANG. PERD. DETERMINATA</v>
          </cell>
          <cell r="AA157" t="str">
            <v>Nu</v>
          </cell>
          <cell r="AB157" t="str">
            <v>Nu</v>
          </cell>
          <cell r="AC157" t="str">
            <v>Nu</v>
          </cell>
          <cell r="AD157" t="str">
            <v>Nu</v>
          </cell>
          <cell r="AE157" t="str">
            <v>Da</v>
          </cell>
          <cell r="AF157" t="str">
            <v>Nu</v>
          </cell>
          <cell r="AG157" t="str">
            <v>Nu</v>
          </cell>
          <cell r="AH157" t="str">
            <v>Nu</v>
          </cell>
          <cell r="AI157" t="str">
            <v>INSPECTIE LA CLASA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Nu</v>
          </cell>
          <cell r="AN157" t="str">
            <v>Nu</v>
          </cell>
          <cell r="AO157" t="str">
            <v>Nu</v>
          </cell>
          <cell r="AP157" t="str">
            <v>Nu</v>
          </cell>
          <cell r="AQ157" t="str">
            <v>Nu</v>
          </cell>
          <cell r="AR157" t="str">
            <v>Nu</v>
          </cell>
          <cell r="AS157" t="str">
            <v>Nu</v>
          </cell>
          <cell r="AT157" t="str">
            <v>Nu</v>
          </cell>
          <cell r="AU157" t="str">
            <v>Nu</v>
          </cell>
          <cell r="AV157" t="str">
            <v>Repartizat</v>
          </cell>
          <cell r="AW157" t="str">
            <v>F</v>
          </cell>
          <cell r="AX157" t="str">
            <v>24.02.1994</v>
          </cell>
          <cell r="AY157" t="str">
            <v/>
          </cell>
          <cell r="AZ157" t="str">
            <v>0760.878.183</v>
          </cell>
          <cell r="BA157" t="str">
            <v>Română</v>
          </cell>
          <cell r="BB157" t="str">
            <v>MUNICIPIUL CRAIOVA</v>
          </cell>
          <cell r="BC157" t="str">
            <v>DETASARE</v>
          </cell>
          <cell r="BD157" t="str">
            <v>Titular</v>
          </cell>
          <cell r="BE157" t="str">
            <v>EDU</v>
          </cell>
          <cell r="BF157" t="str">
            <v>Definitivat</v>
          </cell>
          <cell r="BG157">
            <v>8.3000000000000007</v>
          </cell>
          <cell r="BH157">
            <v>1</v>
          </cell>
          <cell r="BI157" t="str">
            <v>Nu</v>
          </cell>
          <cell r="BJ157" t="str">
            <v>Nu</v>
          </cell>
          <cell r="BK157">
            <v>33.450000000000003</v>
          </cell>
          <cell r="BL157" t="str">
            <v>Grădiniţa nr. 116</v>
          </cell>
          <cell r="BM157" t="str">
            <v>PRESCOLAR</v>
          </cell>
          <cell r="BN157" t="str">
            <v>EDUCATOARE/INSTITUTOR PENTRU INVATAMANTUL PRESCOLAR/PROFESOR PENTRU INVATAMANTUL PRESCOLAR (IN LIMBA ROMANA)</v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>Nu</v>
          </cell>
        </row>
        <row r="158">
          <cell r="A158">
            <v>2800207160042</v>
          </cell>
          <cell r="B158" t="str">
            <v>ANG. PE PERIOADA DET. - CANDIDAT CU NOTA DIN 2015</v>
          </cell>
          <cell r="C158">
            <v>1816</v>
          </cell>
          <cell r="D158" t="str">
            <v>12.05.2015</v>
          </cell>
          <cell r="E158" t="str">
            <v>GHEORGHIU</v>
          </cell>
          <cell r="F158" t="str">
            <v>G</v>
          </cell>
          <cell r="G158" t="str">
            <v>ELENA-GILDA</v>
          </cell>
          <cell r="H158">
            <v>1375</v>
          </cell>
          <cell r="I158" t="str">
            <v>SILIŞTEA CRUCII</v>
          </cell>
          <cell r="J158">
            <v>74233</v>
          </cell>
          <cell r="K158" t="str">
            <v>RURAL</v>
          </cell>
          <cell r="L158" t="str">
            <v>SILIŞTEA CRUCII</v>
          </cell>
          <cell r="M158" t="str">
            <v>SCOALA GIMNAZIALA SILISTEA CRUCII</v>
          </cell>
          <cell r="N158" t="str">
            <v/>
          </cell>
          <cell r="O158" t="str">
            <v/>
          </cell>
          <cell r="P158" t="str">
            <v>GIMNAZIAL</v>
          </cell>
          <cell r="Q158" t="str">
            <v>EDUCATIE FIZICA SI SPORT</v>
          </cell>
          <cell r="R158" t="str">
            <v/>
          </cell>
          <cell r="S158">
            <v>11</v>
          </cell>
          <cell r="T158">
            <v>0</v>
          </cell>
          <cell r="U158" t="str">
            <v/>
          </cell>
          <cell r="V158" t="str">
            <v>VACANT</v>
          </cell>
          <cell r="W158">
            <v>1</v>
          </cell>
          <cell r="X158" t="str">
            <v>Nu</v>
          </cell>
          <cell r="Y158" t="str">
            <v>Nu</v>
          </cell>
          <cell r="Z158" t="str">
            <v>ANG. PERD. DETERMINATA</v>
          </cell>
          <cell r="AA158" t="str">
            <v>Nu</v>
          </cell>
          <cell r="AB158" t="str">
            <v>Nu</v>
          </cell>
          <cell r="AC158" t="str">
            <v>Nu</v>
          </cell>
          <cell r="AD158" t="str">
            <v>Nu</v>
          </cell>
          <cell r="AE158" t="str">
            <v>Da</v>
          </cell>
          <cell r="AF158" t="str">
            <v>Nu</v>
          </cell>
          <cell r="AG158" t="str">
            <v>Nu</v>
          </cell>
          <cell r="AH158" t="str">
            <v>Nu</v>
          </cell>
          <cell r="AI158" t="str">
            <v>INSPECTIE LA CLASA</v>
          </cell>
          <cell r="AJ158" t="str">
            <v/>
          </cell>
          <cell r="AK158" t="str">
            <v>Limba română</v>
          </cell>
          <cell r="AL158" t="str">
            <v/>
          </cell>
          <cell r="AM158" t="str">
            <v>Nu</v>
          </cell>
          <cell r="AN158" t="str">
            <v>Nu</v>
          </cell>
          <cell r="AO158" t="str">
            <v>Nu</v>
          </cell>
          <cell r="AP158" t="str">
            <v>Nu</v>
          </cell>
          <cell r="AQ158" t="str">
            <v>Nu</v>
          </cell>
          <cell r="AR158" t="str">
            <v>Nu</v>
          </cell>
          <cell r="AS158" t="str">
            <v>Nu</v>
          </cell>
          <cell r="AT158" t="str">
            <v>Nu</v>
          </cell>
          <cell r="AU158" t="str">
            <v>Nu</v>
          </cell>
          <cell r="AV158" t="str">
            <v>Repartizat</v>
          </cell>
          <cell r="AW158" t="str">
            <v>F</v>
          </cell>
          <cell r="AX158" t="str">
            <v>07.02.1980</v>
          </cell>
          <cell r="AY158" t="str">
            <v/>
          </cell>
          <cell r="AZ158" t="str">
            <v>0740191556</v>
          </cell>
          <cell r="BA158" t="str">
            <v>Română</v>
          </cell>
          <cell r="BB158" t="str">
            <v>BĂILEŞTI</v>
          </cell>
          <cell r="BC158" t="str">
            <v>CONCURS</v>
          </cell>
          <cell r="BD158" t="str">
            <v>Fară statut anterior</v>
          </cell>
          <cell r="BE158" t="str">
            <v/>
          </cell>
          <cell r="BF158" t="str">
            <v>Fară grad</v>
          </cell>
          <cell r="BG158" t="str">
            <v/>
          </cell>
          <cell r="BH158" t="str">
            <v/>
          </cell>
          <cell r="BI158" t="str">
            <v>Nu</v>
          </cell>
          <cell r="BJ158" t="str">
            <v>Nu</v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>Da</v>
          </cell>
        </row>
        <row r="159">
          <cell r="A159">
            <v>2940203161878</v>
          </cell>
          <cell r="B159" t="str">
            <v>ANG. PE PERIOADA DET. - CANDIDAT CU NOTA DIN 2015</v>
          </cell>
          <cell r="C159">
            <v>2077</v>
          </cell>
          <cell r="D159" t="str">
            <v>14.05.2015</v>
          </cell>
          <cell r="E159" t="str">
            <v>TOMESCU</v>
          </cell>
          <cell r="F159" t="str">
            <v>M</v>
          </cell>
          <cell r="G159" t="str">
            <v>FLORENTINA- MĂRIUCA</v>
          </cell>
          <cell r="H159">
            <v>1376</v>
          </cell>
          <cell r="I159" t="str">
            <v>SILIŞTEA CRUCII</v>
          </cell>
          <cell r="J159">
            <v>74233</v>
          </cell>
          <cell r="K159" t="str">
            <v>RURAL</v>
          </cell>
          <cell r="L159" t="str">
            <v>SILIŞTEA CRUCII</v>
          </cell>
          <cell r="M159" t="str">
            <v>SCOALA GIMNAZIALA SILISTEA CRUCII</v>
          </cell>
          <cell r="N159" t="str">
            <v/>
          </cell>
          <cell r="O159" t="str">
            <v/>
          </cell>
          <cell r="P159" t="str">
            <v>PRESCOLAR</v>
          </cell>
          <cell r="Q159" t="str">
            <v>EDUCATOARE/INSTITUTOR PENTRU INVATAMANTUL PRESCOLAR/PROFESOR PENTRU INVATAMANTUL PRESCOLAR (IN LIMBA ROMANA)</v>
          </cell>
          <cell r="R159" t="str">
            <v/>
          </cell>
          <cell r="S159">
            <v>24</v>
          </cell>
          <cell r="T159">
            <v>0</v>
          </cell>
          <cell r="U159" t="str">
            <v/>
          </cell>
          <cell r="V159" t="str">
            <v>VACANT</v>
          </cell>
          <cell r="W159">
            <v>1</v>
          </cell>
          <cell r="X159" t="str">
            <v>Da</v>
          </cell>
          <cell r="Y159" t="str">
            <v>Nu</v>
          </cell>
          <cell r="Z159" t="str">
            <v>ANG. PERD. DETERMINATA</v>
          </cell>
          <cell r="AA159" t="str">
            <v>Nu</v>
          </cell>
          <cell r="AB159" t="str">
            <v>Nu</v>
          </cell>
          <cell r="AC159" t="str">
            <v>Nu</v>
          </cell>
          <cell r="AD159" t="str">
            <v>Nu</v>
          </cell>
          <cell r="AE159" t="str">
            <v>Da</v>
          </cell>
          <cell r="AF159" t="str">
            <v>Nu</v>
          </cell>
          <cell r="AG159" t="str">
            <v>Nu</v>
          </cell>
          <cell r="AH159" t="str">
            <v>Nu</v>
          </cell>
          <cell r="AI159" t="str">
            <v>INSPECTIE LA CLASA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>Nu</v>
          </cell>
          <cell r="AN159" t="str">
            <v>Nu</v>
          </cell>
          <cell r="AO159" t="str">
            <v>Nu</v>
          </cell>
          <cell r="AP159" t="str">
            <v>Nu</v>
          </cell>
          <cell r="AQ159" t="str">
            <v>Nu</v>
          </cell>
          <cell r="AR159" t="str">
            <v>Nu</v>
          </cell>
          <cell r="AS159" t="str">
            <v>Nu</v>
          </cell>
          <cell r="AT159" t="str">
            <v>Nu</v>
          </cell>
          <cell r="AU159" t="str">
            <v>Nu</v>
          </cell>
          <cell r="AV159" t="str">
            <v>Repartizat</v>
          </cell>
          <cell r="AW159" t="str">
            <v>F</v>
          </cell>
          <cell r="AX159" t="str">
            <v>03.02.1994</v>
          </cell>
          <cell r="AY159" t="str">
            <v/>
          </cell>
          <cell r="AZ159" t="str">
            <v>0755868050</v>
          </cell>
          <cell r="BA159" t="str">
            <v>Română</v>
          </cell>
          <cell r="BB159" t="str">
            <v>POIANA MARE</v>
          </cell>
          <cell r="BC159" t="str">
            <v>CONCURS</v>
          </cell>
          <cell r="BD159" t="str">
            <v>Angajat pe perioada determinata</v>
          </cell>
          <cell r="BE159" t="str">
            <v/>
          </cell>
          <cell r="BF159" t="str">
            <v>Fară grad</v>
          </cell>
          <cell r="BG159" t="str">
            <v/>
          </cell>
          <cell r="BH159">
            <v>1</v>
          </cell>
          <cell r="BI159" t="str">
            <v>Nu</v>
          </cell>
          <cell r="BJ159" t="str">
            <v>Nu</v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>Da</v>
          </cell>
        </row>
        <row r="160">
          <cell r="A160">
            <v>2960722160019</v>
          </cell>
          <cell r="B160" t="str">
            <v>ANG. PE PERIOADA DET. - CANDIDAT CU NOTA DIN 2015</v>
          </cell>
          <cell r="C160">
            <v>1792</v>
          </cell>
          <cell r="D160" t="str">
            <v>12.05.2015</v>
          </cell>
          <cell r="E160" t="str">
            <v>PREDA</v>
          </cell>
          <cell r="F160" t="str">
            <v>S</v>
          </cell>
          <cell r="G160" t="str">
            <v>BEATRICE IULIANA</v>
          </cell>
          <cell r="H160">
            <v>1377</v>
          </cell>
          <cell r="I160" t="str">
            <v>CRAIOVA</v>
          </cell>
          <cell r="J160">
            <v>69919</v>
          </cell>
          <cell r="K160" t="str">
            <v>URBAN</v>
          </cell>
          <cell r="L160" t="str">
            <v>MUNICIPIUL CRAIOVA</v>
          </cell>
          <cell r="M160" t="str">
            <v>GRADINITA CU PROGRAM PRELUNGIT "PITICOT" CRAIOVA</v>
          </cell>
          <cell r="N160" t="str">
            <v/>
          </cell>
          <cell r="O160" t="str">
            <v/>
          </cell>
          <cell r="P160" t="str">
            <v>PRESCOLAR</v>
          </cell>
          <cell r="Q160" t="str">
            <v>EDUCATOARE/INSTITUTOR PENTRU INVATAMANTUL PRESCOLAR/PROFESOR PENTRU INVATAMANTUL PRESCOLAR (IN LIMBA ROMANA)</v>
          </cell>
          <cell r="R160" t="str">
            <v/>
          </cell>
          <cell r="S160">
            <v>24</v>
          </cell>
          <cell r="T160">
            <v>0</v>
          </cell>
          <cell r="U160" t="str">
            <v>CCC PANA LA 18.12.2015</v>
          </cell>
          <cell r="V160" t="str">
            <v>REZERVAT</v>
          </cell>
          <cell r="W160">
            <v>1</v>
          </cell>
          <cell r="X160" t="str">
            <v>Da</v>
          </cell>
          <cell r="Y160" t="str">
            <v>Nu</v>
          </cell>
          <cell r="Z160" t="str">
            <v>ANG. PERD. DETERMINATA</v>
          </cell>
          <cell r="AA160" t="str">
            <v>Nu</v>
          </cell>
          <cell r="AB160" t="str">
            <v>Nu</v>
          </cell>
          <cell r="AC160" t="str">
            <v>Nu</v>
          </cell>
          <cell r="AD160" t="str">
            <v>Nu</v>
          </cell>
          <cell r="AE160" t="str">
            <v>Da</v>
          </cell>
          <cell r="AF160" t="str">
            <v>Nu</v>
          </cell>
          <cell r="AG160" t="str">
            <v>Nu</v>
          </cell>
          <cell r="AH160" t="str">
            <v>Nu</v>
          </cell>
          <cell r="AI160" t="str">
            <v>INSPECTIE LA CLASA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>Nu</v>
          </cell>
          <cell r="AN160" t="str">
            <v>Nu</v>
          </cell>
          <cell r="AO160" t="str">
            <v>Nu</v>
          </cell>
          <cell r="AP160" t="str">
            <v>Nu</v>
          </cell>
          <cell r="AQ160" t="str">
            <v>Nu</v>
          </cell>
          <cell r="AR160" t="str">
            <v>Nu</v>
          </cell>
          <cell r="AS160" t="str">
            <v>Nu</v>
          </cell>
          <cell r="AT160" t="str">
            <v>Nu</v>
          </cell>
          <cell r="AU160" t="str">
            <v>Nu</v>
          </cell>
          <cell r="AV160" t="str">
            <v>Repartizat</v>
          </cell>
          <cell r="AW160" t="str">
            <v>F</v>
          </cell>
          <cell r="AX160" t="str">
            <v>22.07.1996</v>
          </cell>
          <cell r="AY160" t="str">
            <v/>
          </cell>
          <cell r="AZ160" t="str">
            <v>0762470047</v>
          </cell>
          <cell r="BA160" t="str">
            <v>Română</v>
          </cell>
          <cell r="BB160" t="str">
            <v>MUNICIPIUL CRAIOVA</v>
          </cell>
          <cell r="BC160" t="str">
            <v>CONCURS</v>
          </cell>
          <cell r="BD160" t="str">
            <v>Fară statut anterior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>Da</v>
          </cell>
        </row>
        <row r="161">
          <cell r="A161">
            <v>2901119162024</v>
          </cell>
          <cell r="B161" t="str">
            <v>PRELUNGIREA DURATEI CONTRACTULUI INDIVIDUAL DE MUNCA PE PERIOADA DETERMINATA, CANDIDAT CU DEF. CU NOTA/MEDIA CEL PUTIN 7</v>
          </cell>
          <cell r="C161">
            <v>1434</v>
          </cell>
          <cell r="D161" t="str">
            <v>06.05.2015</v>
          </cell>
          <cell r="E161" t="str">
            <v>MÎNDRUŢĂ</v>
          </cell>
          <cell r="F161" t="str">
            <v>I</v>
          </cell>
          <cell r="G161" t="str">
            <v>AIDA-CRISTINA</v>
          </cell>
          <cell r="H161">
            <v>1379</v>
          </cell>
          <cell r="I161" t="str">
            <v>FILIAŞI</v>
          </cell>
          <cell r="J161">
            <v>70423</v>
          </cell>
          <cell r="K161" t="str">
            <v>URBAN</v>
          </cell>
          <cell r="L161" t="str">
            <v>ORAŞ FILIAŞI</v>
          </cell>
          <cell r="M161" t="str">
            <v>SCOALA GIMNAZIALA FILIASI</v>
          </cell>
          <cell r="N161" t="str">
            <v/>
          </cell>
          <cell r="O161" t="str">
            <v/>
          </cell>
          <cell r="P161" t="str">
            <v>GIMNAZIAL</v>
          </cell>
          <cell r="Q161" t="str">
            <v>OPTIONAL IN DOMENIUL INFORMATICA / TEHNOLOGIA INFORMATIEI SI A COMUNICATIILOR</v>
          </cell>
          <cell r="R161" t="str">
            <v/>
          </cell>
          <cell r="S161">
            <v>0</v>
          </cell>
          <cell r="T161">
            <v>10</v>
          </cell>
          <cell r="U161" t="str">
            <v>Balta+Racarii de Sus</v>
          </cell>
          <cell r="V161" t="str">
            <v>VACANT</v>
          </cell>
          <cell r="W161">
            <v>1</v>
          </cell>
          <cell r="X161" t="str">
            <v>Nu</v>
          </cell>
          <cell r="Y161" t="str">
            <v>Nu</v>
          </cell>
          <cell r="Z161" t="str">
            <v>ANG. PERD. DETERMINATA</v>
          </cell>
          <cell r="AA161" t="str">
            <v>Da, candidat cu definitivat cu nota/media cel putin 7</v>
          </cell>
          <cell r="AB161" t="str">
            <v>Nu</v>
          </cell>
          <cell r="AC161" t="str">
            <v>Nu</v>
          </cell>
          <cell r="AD161" t="str">
            <v>Nu</v>
          </cell>
          <cell r="AE161" t="str">
            <v>Da</v>
          </cell>
          <cell r="AF161" t="str">
            <v>Nu</v>
          </cell>
          <cell r="AG161" t="str">
            <v>Nu</v>
          </cell>
          <cell r="AH161" t="str">
            <v>Nu</v>
          </cell>
          <cell r="AI161" t="str">
            <v>INFORMATICA</v>
          </cell>
          <cell r="AJ161" t="str">
            <v/>
          </cell>
          <cell r="AK161" t="str">
            <v>Limba română</v>
          </cell>
          <cell r="AL161" t="str">
            <v/>
          </cell>
          <cell r="AM161" t="str">
            <v>Nu</v>
          </cell>
          <cell r="AN161" t="str">
            <v>Nu</v>
          </cell>
          <cell r="AO161" t="str">
            <v>Nu</v>
          </cell>
          <cell r="AP161" t="str">
            <v>Nu</v>
          </cell>
          <cell r="AQ161" t="str">
            <v>Nu</v>
          </cell>
          <cell r="AR161" t="str">
            <v>Nu</v>
          </cell>
          <cell r="AS161" t="str">
            <v>Nu</v>
          </cell>
          <cell r="AT161" t="str">
            <v>Nu</v>
          </cell>
          <cell r="AU161" t="str">
            <v>Nu</v>
          </cell>
          <cell r="AV161" t="str">
            <v>Ocupat</v>
          </cell>
          <cell r="AW161" t="str">
            <v>F</v>
          </cell>
          <cell r="AX161" t="str">
            <v>19.11.1990</v>
          </cell>
          <cell r="AY161" t="str">
            <v/>
          </cell>
          <cell r="AZ161" t="str">
            <v>0766367890</v>
          </cell>
          <cell r="BA161" t="str">
            <v>Română</v>
          </cell>
          <cell r="BB161" t="str">
            <v>FILIAŞI</v>
          </cell>
          <cell r="BC161" t="str">
            <v>PRELUNGIREA DURATEI CONTRACTULUI INDIVIDUAL DE MUNCA PE PERIOADA DETERMINATA</v>
          </cell>
          <cell r="BD161" t="str">
            <v>Angajat pe perioada determinata</v>
          </cell>
          <cell r="BE161" t="str">
            <v/>
          </cell>
          <cell r="BF161" t="str">
            <v>Definitivat</v>
          </cell>
          <cell r="BG161">
            <v>8.3000000000000007</v>
          </cell>
          <cell r="BH161">
            <v>3</v>
          </cell>
          <cell r="BI161" t="str">
            <v>Nu</v>
          </cell>
          <cell r="BJ161" t="str">
            <v>Nu</v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Nu</v>
          </cell>
        </row>
        <row r="162">
          <cell r="A162">
            <v>1780414160011</v>
          </cell>
          <cell r="B162" t="str">
            <v>ANG. PE PERIOADA DET. - CANDIDAT CU NOTA DIN 2015</v>
          </cell>
          <cell r="C162">
            <v>2474</v>
          </cell>
          <cell r="D162" t="str">
            <v>18.05.2015</v>
          </cell>
          <cell r="E162" t="str">
            <v>GHITA</v>
          </cell>
          <cell r="F162" t="str">
            <v>A</v>
          </cell>
          <cell r="G162" t="str">
            <v>MARIAN</v>
          </cell>
          <cell r="H162">
            <v>1385</v>
          </cell>
          <cell r="I162" t="str">
            <v>GIUBEGA</v>
          </cell>
          <cell r="J162">
            <v>72515</v>
          </cell>
          <cell r="K162" t="str">
            <v>RURAL</v>
          </cell>
          <cell r="L162" t="str">
            <v>GIUBEGA</v>
          </cell>
          <cell r="M162" t="str">
            <v>SCOALA GIMNAZIALA GIUBEGA</v>
          </cell>
          <cell r="N162" t="str">
            <v/>
          </cell>
          <cell r="O162" t="str">
            <v/>
          </cell>
          <cell r="P162" t="str">
            <v>GIMNAZIAL</v>
          </cell>
          <cell r="Q162" t="str">
            <v>OPTIONAL IN DOMENIUL INFORMATICA / TEHNOLOGIA INFORMATIEI SI A COMUNICATIILOR</v>
          </cell>
          <cell r="R162" t="str">
            <v/>
          </cell>
          <cell r="S162">
            <v>0</v>
          </cell>
          <cell r="T162">
            <v>5</v>
          </cell>
          <cell r="U162" t="str">
            <v/>
          </cell>
          <cell r="V162" t="str">
            <v>VACANT</v>
          </cell>
          <cell r="W162">
            <v>1</v>
          </cell>
          <cell r="X162" t="str">
            <v>Nu</v>
          </cell>
          <cell r="Y162" t="str">
            <v>Nu</v>
          </cell>
          <cell r="Z162" t="str">
            <v>ANG. PERD. DETERMINATA</v>
          </cell>
          <cell r="AA162" t="str">
            <v>Nu</v>
          </cell>
          <cell r="AB162" t="str">
            <v>Nu</v>
          </cell>
          <cell r="AC162" t="str">
            <v>Nu</v>
          </cell>
          <cell r="AD162" t="str">
            <v>Nu</v>
          </cell>
          <cell r="AE162" t="str">
            <v>Da</v>
          </cell>
          <cell r="AF162" t="str">
            <v>Nu</v>
          </cell>
          <cell r="AG162" t="str">
            <v>Nu</v>
          </cell>
          <cell r="AH162" t="str">
            <v>Da</v>
          </cell>
          <cell r="AI162" t="str">
            <v>INFORMATICA</v>
          </cell>
          <cell r="AJ162" t="str">
            <v/>
          </cell>
          <cell r="AK162" t="str">
            <v>Limba română</v>
          </cell>
          <cell r="AL162" t="str">
            <v/>
          </cell>
          <cell r="AM162" t="str">
            <v>Nu</v>
          </cell>
          <cell r="AN162" t="str">
            <v>Nu</v>
          </cell>
          <cell r="AO162" t="str">
            <v>Nu</v>
          </cell>
          <cell r="AP162" t="str">
            <v>Nu</v>
          </cell>
          <cell r="AQ162" t="str">
            <v>Nu</v>
          </cell>
          <cell r="AR162" t="str">
            <v>Nu</v>
          </cell>
          <cell r="AS162" t="str">
            <v>Nu</v>
          </cell>
          <cell r="AT162" t="str">
            <v>Nu</v>
          </cell>
          <cell r="AU162" t="str">
            <v>Nu</v>
          </cell>
          <cell r="AV162" t="str">
            <v>Repartizat</v>
          </cell>
          <cell r="AW162" t="str">
            <v>M</v>
          </cell>
          <cell r="AX162" t="str">
            <v>14.04.1978</v>
          </cell>
          <cell r="AY162" t="str">
            <v/>
          </cell>
          <cell r="AZ162" t="str">
            <v>0767-620.486</v>
          </cell>
          <cell r="BA162" t="str">
            <v>Română</v>
          </cell>
          <cell r="BB162" t="str">
            <v>GALICIUICA</v>
          </cell>
          <cell r="BC162" t="str">
            <v>CONCURS</v>
          </cell>
          <cell r="BD162" t="str">
            <v>Angajat pe perioada determinata</v>
          </cell>
          <cell r="BE162" t="str">
            <v/>
          </cell>
          <cell r="BF162" t="str">
            <v>Definitivat</v>
          </cell>
          <cell r="BG162">
            <v>7.25</v>
          </cell>
          <cell r="BH162">
            <v>10</v>
          </cell>
          <cell r="BI162" t="str">
            <v>Nu</v>
          </cell>
          <cell r="BJ162" t="str">
            <v>Nu</v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Da</v>
          </cell>
        </row>
        <row r="163">
          <cell r="A163">
            <v>2840203160044</v>
          </cell>
          <cell r="B163" t="str">
            <v>ANG. PE PERIOADA DET. - CANDIDAT CU NOTA DIN 2015</v>
          </cell>
          <cell r="C163">
            <v>2064</v>
          </cell>
          <cell r="D163" t="str">
            <v>14.05.2015</v>
          </cell>
          <cell r="E163" t="str">
            <v>AVRAM</v>
          </cell>
          <cell r="F163" t="str">
            <v>I</v>
          </cell>
          <cell r="G163" t="str">
            <v>LILIANA DANIELA</v>
          </cell>
          <cell r="H163">
            <v>1387</v>
          </cell>
          <cell r="I163" t="str">
            <v>FRATOŞTIŢA</v>
          </cell>
          <cell r="J163">
            <v>70469</v>
          </cell>
          <cell r="K163" t="str">
            <v>URBAN</v>
          </cell>
          <cell r="L163" t="str">
            <v>ORAŞ FILIAŞI</v>
          </cell>
          <cell r="M163" t="str">
            <v>SCOALA GIMNAZIALA FRATOSTITA</v>
          </cell>
          <cell r="N163" t="str">
            <v/>
          </cell>
          <cell r="O163" t="str">
            <v/>
          </cell>
          <cell r="P163" t="str">
            <v>PRESCOLAR</v>
          </cell>
          <cell r="Q163" t="str">
            <v>EDUCATOARE/INSTITUTOR PENTRU INVATAMANTUL PRESCOLAR/PROFESOR PENTRU INVATAMANTUL PRESCOLAR (IN LIMBA ROMANA)</v>
          </cell>
          <cell r="R163" t="str">
            <v/>
          </cell>
          <cell r="S163">
            <v>24</v>
          </cell>
          <cell r="T163">
            <v>0</v>
          </cell>
          <cell r="U163" t="str">
            <v>RUDARI</v>
          </cell>
          <cell r="V163" t="str">
            <v>VACANT</v>
          </cell>
          <cell r="W163">
            <v>1</v>
          </cell>
          <cell r="X163" t="str">
            <v>Da</v>
          </cell>
          <cell r="Y163" t="str">
            <v>Nu</v>
          </cell>
          <cell r="Z163" t="str">
            <v>ANG. PERD. DETERMINATA</v>
          </cell>
          <cell r="AA163" t="str">
            <v>Nu</v>
          </cell>
          <cell r="AB163" t="str">
            <v>Nu</v>
          </cell>
          <cell r="AC163" t="str">
            <v>Nu</v>
          </cell>
          <cell r="AD163" t="str">
            <v>Nu</v>
          </cell>
          <cell r="AE163" t="str">
            <v>Da</v>
          </cell>
          <cell r="AF163" t="str">
            <v>Nu</v>
          </cell>
          <cell r="AG163" t="str">
            <v>Nu</v>
          </cell>
          <cell r="AH163" t="str">
            <v>Nu</v>
          </cell>
          <cell r="AI163" t="str">
            <v>INSPECTIE LA CLASA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>Nu</v>
          </cell>
          <cell r="AN163" t="str">
            <v>Nu</v>
          </cell>
          <cell r="AO163" t="str">
            <v>Nu</v>
          </cell>
          <cell r="AP163" t="str">
            <v>Nu</v>
          </cell>
          <cell r="AQ163" t="str">
            <v>Nu</v>
          </cell>
          <cell r="AR163" t="str">
            <v>Nu</v>
          </cell>
          <cell r="AS163" t="str">
            <v>Nu</v>
          </cell>
          <cell r="AT163" t="str">
            <v>Nu</v>
          </cell>
          <cell r="AU163" t="str">
            <v>Nu</v>
          </cell>
          <cell r="AV163" t="str">
            <v>Repartizat</v>
          </cell>
          <cell r="AW163" t="str">
            <v>F</v>
          </cell>
          <cell r="AX163" t="str">
            <v>03.02.1984</v>
          </cell>
          <cell r="AY163" t="str">
            <v/>
          </cell>
          <cell r="AZ163" t="str">
            <v>0752 025 436</v>
          </cell>
          <cell r="BA163" t="str">
            <v>Română</v>
          </cell>
          <cell r="BB163" t="str">
            <v>CRAIOVA</v>
          </cell>
          <cell r="BC163" t="str">
            <v>CONCURS</v>
          </cell>
          <cell r="BD163" t="str">
            <v>Angajat pe perioada determinata</v>
          </cell>
          <cell r="BE163" t="str">
            <v/>
          </cell>
          <cell r="BF163" t="str">
            <v>Definitivat</v>
          </cell>
          <cell r="BG163">
            <v>8.75</v>
          </cell>
          <cell r="BH163">
            <v>4</v>
          </cell>
          <cell r="BI163" t="str">
            <v>Nu</v>
          </cell>
          <cell r="BJ163" t="str">
            <v>Nu</v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Da</v>
          </cell>
        </row>
        <row r="164">
          <cell r="A164">
            <v>1780414160011</v>
          </cell>
          <cell r="B164" t="str">
            <v>ANG. PE PERIOADA DET. - CANDIDAT CU NOTA DIN 2015</v>
          </cell>
          <cell r="C164">
            <v>2474</v>
          </cell>
          <cell r="D164" t="str">
            <v>18.05.2015</v>
          </cell>
          <cell r="E164" t="str">
            <v>GHITA</v>
          </cell>
          <cell r="F164" t="str">
            <v>A</v>
          </cell>
          <cell r="G164" t="str">
            <v>MARIAN</v>
          </cell>
          <cell r="H164">
            <v>1388</v>
          </cell>
          <cell r="I164" t="str">
            <v>IZVOARE</v>
          </cell>
          <cell r="J164">
            <v>72891</v>
          </cell>
          <cell r="K164" t="str">
            <v>RURAL</v>
          </cell>
          <cell r="L164" t="str">
            <v>IZVOARE</v>
          </cell>
          <cell r="M164" t="str">
            <v>SCOALA GIMNAZIALA IZVOARE</v>
          </cell>
          <cell r="N164" t="str">
            <v/>
          </cell>
          <cell r="O164" t="str">
            <v/>
          </cell>
          <cell r="P164" t="str">
            <v>GIMNAZIAL</v>
          </cell>
          <cell r="Q164" t="str">
            <v>OPTIONAL IN DOMENIUL INFORMATICA / TEHNOLOGIA INFORMATIEI SI A COMUNICATIILOR</v>
          </cell>
          <cell r="R164" t="str">
            <v/>
          </cell>
          <cell r="S164">
            <v>0</v>
          </cell>
          <cell r="T164">
            <v>4</v>
          </cell>
          <cell r="U164" t="str">
            <v/>
          </cell>
          <cell r="V164" t="str">
            <v>VACANT</v>
          </cell>
          <cell r="W164">
            <v>4</v>
          </cell>
          <cell r="X164" t="str">
            <v>Nu</v>
          </cell>
          <cell r="Y164" t="str">
            <v>Nu</v>
          </cell>
          <cell r="Z164" t="str">
            <v>ANG. PERD. DETERMINATA</v>
          </cell>
          <cell r="AA164" t="str">
            <v>Nu</v>
          </cell>
          <cell r="AB164" t="str">
            <v>Nu</v>
          </cell>
          <cell r="AC164" t="str">
            <v>Nu</v>
          </cell>
          <cell r="AD164" t="str">
            <v>Nu</v>
          </cell>
          <cell r="AE164" t="str">
            <v>Da</v>
          </cell>
          <cell r="AF164" t="str">
            <v>Nu</v>
          </cell>
          <cell r="AG164" t="str">
            <v>Nu</v>
          </cell>
          <cell r="AH164" t="str">
            <v>Da</v>
          </cell>
          <cell r="AI164" t="str">
            <v>INFORMATICA</v>
          </cell>
          <cell r="AJ164" t="str">
            <v/>
          </cell>
          <cell r="AK164" t="str">
            <v>Limba română</v>
          </cell>
          <cell r="AL164" t="str">
            <v/>
          </cell>
          <cell r="AM164" t="str">
            <v>Nu</v>
          </cell>
          <cell r="AN164" t="str">
            <v>Nu</v>
          </cell>
          <cell r="AO164" t="str">
            <v>Nu</v>
          </cell>
          <cell r="AP164" t="str">
            <v>Nu</v>
          </cell>
          <cell r="AQ164" t="str">
            <v>Nu</v>
          </cell>
          <cell r="AR164" t="str">
            <v>Nu</v>
          </cell>
          <cell r="AS164" t="str">
            <v>Nu</v>
          </cell>
          <cell r="AT164" t="str">
            <v>Nu</v>
          </cell>
          <cell r="AU164" t="str">
            <v>Nu</v>
          </cell>
          <cell r="AV164" t="str">
            <v>Repartizat</v>
          </cell>
          <cell r="AW164" t="str">
            <v>M</v>
          </cell>
          <cell r="AX164" t="str">
            <v>14.04.1978</v>
          </cell>
          <cell r="AY164" t="str">
            <v/>
          </cell>
          <cell r="AZ164" t="str">
            <v>0767-620.486</v>
          </cell>
          <cell r="BA164" t="str">
            <v>Română</v>
          </cell>
          <cell r="BB164" t="str">
            <v>GALICIUICA</v>
          </cell>
          <cell r="BC164" t="str">
            <v>CONCURS</v>
          </cell>
          <cell r="BD164" t="str">
            <v>Angajat pe perioada determinata</v>
          </cell>
          <cell r="BE164" t="str">
            <v/>
          </cell>
          <cell r="BF164" t="str">
            <v>Definitivat</v>
          </cell>
          <cell r="BG164">
            <v>7.25</v>
          </cell>
          <cell r="BH164">
            <v>10</v>
          </cell>
          <cell r="BI164" t="str">
            <v>Nu</v>
          </cell>
          <cell r="BJ164" t="str">
            <v>Nu</v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Da</v>
          </cell>
        </row>
        <row r="165">
          <cell r="A165">
            <v>2970826160046</v>
          </cell>
          <cell r="B165" t="str">
            <v>ANG. PE PERIOADA DET. - CANDIDAT CU NOTA DIN 2015</v>
          </cell>
          <cell r="C165">
            <v>1829</v>
          </cell>
          <cell r="D165" t="str">
            <v>12.05.2015</v>
          </cell>
          <cell r="E165" t="str">
            <v>SLAVU</v>
          </cell>
          <cell r="F165" t="str">
            <v>F</v>
          </cell>
          <cell r="G165" t="str">
            <v>NICOLETA ALEXANDRA</v>
          </cell>
          <cell r="H165">
            <v>1389</v>
          </cell>
          <cell r="I165" t="str">
            <v>GOIEŞTI</v>
          </cell>
          <cell r="J165">
            <v>72686</v>
          </cell>
          <cell r="K165" t="str">
            <v>RURAL</v>
          </cell>
          <cell r="L165" t="str">
            <v>GOIEŞTI</v>
          </cell>
          <cell r="M165" t="str">
            <v>SCOALA GIMNAZIALA GOIESTI</v>
          </cell>
          <cell r="N165" t="str">
            <v/>
          </cell>
          <cell r="O165" t="str">
            <v/>
          </cell>
          <cell r="P165" t="str">
            <v>PRESCOLAR</v>
          </cell>
          <cell r="Q165" t="str">
            <v>EDUCATOARE/INSTITUTOR PENTRU INVATAMANTUL PRESCOLAR/PROFESOR PENTRU INVATAMANTUL PRESCOLAR (IN LIMBA ROMANA)</v>
          </cell>
          <cell r="R165" t="str">
            <v/>
          </cell>
          <cell r="S165">
            <v>24</v>
          </cell>
          <cell r="T165">
            <v>0</v>
          </cell>
          <cell r="U165" t="str">
            <v>PIORESTI</v>
          </cell>
          <cell r="V165" t="str">
            <v>VACANT</v>
          </cell>
          <cell r="W165">
            <v>1</v>
          </cell>
          <cell r="X165" t="str">
            <v>Da</v>
          </cell>
          <cell r="Y165" t="str">
            <v>Nu</v>
          </cell>
          <cell r="Z165" t="str">
            <v>ANG. PERD. DETERMINATA</v>
          </cell>
          <cell r="AA165" t="str">
            <v>Nu</v>
          </cell>
          <cell r="AB165" t="str">
            <v>Nu</v>
          </cell>
          <cell r="AC165" t="str">
            <v>Nu</v>
          </cell>
          <cell r="AD165" t="str">
            <v>Nu</v>
          </cell>
          <cell r="AE165" t="str">
            <v>Da</v>
          </cell>
          <cell r="AF165" t="str">
            <v>Nu</v>
          </cell>
          <cell r="AG165" t="str">
            <v>Nu</v>
          </cell>
          <cell r="AH165" t="str">
            <v>Nu</v>
          </cell>
          <cell r="AI165" t="str">
            <v>INSPECTIE LA CLASA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>Nu</v>
          </cell>
          <cell r="AN165" t="str">
            <v>Nu</v>
          </cell>
          <cell r="AO165" t="str">
            <v>Nu</v>
          </cell>
          <cell r="AP165" t="str">
            <v>Nu</v>
          </cell>
          <cell r="AQ165" t="str">
            <v>Nu</v>
          </cell>
          <cell r="AR165" t="str">
            <v>Nu</v>
          </cell>
          <cell r="AS165" t="str">
            <v>Nu</v>
          </cell>
          <cell r="AT165" t="str">
            <v>Nu</v>
          </cell>
          <cell r="AU165" t="str">
            <v>Nu</v>
          </cell>
          <cell r="AV165" t="str">
            <v>Repartizat</v>
          </cell>
          <cell r="AW165" t="str">
            <v>F</v>
          </cell>
          <cell r="AX165" t="str">
            <v>26.08.1997</v>
          </cell>
          <cell r="AY165" t="str">
            <v/>
          </cell>
          <cell r="AZ165" t="str">
            <v>0761652457</v>
          </cell>
          <cell r="BA165" t="str">
            <v>Română</v>
          </cell>
          <cell r="BB165" t="str">
            <v>MUNICIPIUL CRAIOVA</v>
          </cell>
          <cell r="BC165" t="str">
            <v>CONCURS</v>
          </cell>
          <cell r="BD165" t="str">
            <v>Fară statut anterior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Da</v>
          </cell>
        </row>
        <row r="166">
          <cell r="A166">
            <v>2910929160081</v>
          </cell>
          <cell r="B166" t="str">
            <v>ANG. PE PERIOADA DET. - CANDIDAT CU NOTA DIN 2015</v>
          </cell>
          <cell r="C166">
            <v>2015</v>
          </cell>
          <cell r="D166" t="str">
            <v>13.05.2015</v>
          </cell>
          <cell r="E166" t="str">
            <v>CĂLIN</v>
          </cell>
          <cell r="F166" t="str">
            <v>V</v>
          </cell>
          <cell r="G166" t="str">
            <v>IOANA-ADELINA</v>
          </cell>
          <cell r="H166">
            <v>1391</v>
          </cell>
          <cell r="I166" t="str">
            <v>GRECEŞTI</v>
          </cell>
          <cell r="J166">
            <v>72828</v>
          </cell>
          <cell r="K166" t="str">
            <v>RURAL</v>
          </cell>
          <cell r="L166" t="str">
            <v>GRECEŞTI</v>
          </cell>
          <cell r="M166" t="str">
            <v>SCOALA GIMNAZIALA GRECESTI</v>
          </cell>
          <cell r="N166" t="str">
            <v/>
          </cell>
          <cell r="O166" t="str">
            <v/>
          </cell>
          <cell r="P166" t="str">
            <v>PRESCOLAR</v>
          </cell>
          <cell r="Q166" t="str">
            <v>EDUCATOARE/INSTITUTOR PENTRU INVATAMANTUL PRESCOLAR/PROFESOR PENTRU INVATAMANTUL PRESCOLAR (IN LIMBA ROMANA)</v>
          </cell>
          <cell r="R166" t="str">
            <v/>
          </cell>
          <cell r="S166">
            <v>24</v>
          </cell>
          <cell r="T166">
            <v>0</v>
          </cell>
          <cell r="U166" t="str">
            <v/>
          </cell>
          <cell r="V166" t="str">
            <v>VACANT</v>
          </cell>
          <cell r="W166">
            <v>1</v>
          </cell>
          <cell r="X166" t="str">
            <v>Da</v>
          </cell>
          <cell r="Y166" t="str">
            <v>Nu</v>
          </cell>
          <cell r="Z166" t="str">
            <v>ANG. PERD. DETERMINATA</v>
          </cell>
          <cell r="AA166" t="str">
            <v>Nu</v>
          </cell>
          <cell r="AB166" t="str">
            <v>Nu</v>
          </cell>
          <cell r="AC166" t="str">
            <v>Nu</v>
          </cell>
          <cell r="AD166" t="str">
            <v>Nu</v>
          </cell>
          <cell r="AE166" t="str">
            <v>Da</v>
          </cell>
          <cell r="AF166" t="str">
            <v>Nu</v>
          </cell>
          <cell r="AG166" t="str">
            <v>Nu</v>
          </cell>
          <cell r="AH166" t="str">
            <v>Nu</v>
          </cell>
          <cell r="AI166" t="str">
            <v>INSPECTIE LA CLASA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>Nu</v>
          </cell>
          <cell r="AN166" t="str">
            <v>Nu</v>
          </cell>
          <cell r="AO166" t="str">
            <v>Nu</v>
          </cell>
          <cell r="AP166" t="str">
            <v>Nu</v>
          </cell>
          <cell r="AQ166" t="str">
            <v>Nu</v>
          </cell>
          <cell r="AR166" t="str">
            <v>Nu</v>
          </cell>
          <cell r="AS166" t="str">
            <v>Nu</v>
          </cell>
          <cell r="AT166" t="str">
            <v>Nu</v>
          </cell>
          <cell r="AU166" t="str">
            <v>Nu</v>
          </cell>
          <cell r="AV166" t="str">
            <v>Repartizat</v>
          </cell>
          <cell r="AW166" t="str">
            <v>F</v>
          </cell>
          <cell r="AX166" t="str">
            <v>29.09.1991</v>
          </cell>
          <cell r="AY166" t="str">
            <v/>
          </cell>
          <cell r="AZ166" t="str">
            <v>0765 208 897</v>
          </cell>
          <cell r="BA166" t="str">
            <v>Română</v>
          </cell>
          <cell r="BB166" t="str">
            <v>DĂBULENI</v>
          </cell>
          <cell r="BC166" t="str">
            <v>CONCURS</v>
          </cell>
          <cell r="BD166" t="str">
            <v>Angajat pe perioada determinata</v>
          </cell>
          <cell r="BE166" t="str">
            <v/>
          </cell>
          <cell r="BF166" t="str">
            <v>Fară grad</v>
          </cell>
          <cell r="BG166" t="str">
            <v/>
          </cell>
          <cell r="BH166">
            <v>1</v>
          </cell>
          <cell r="BI166" t="str">
            <v>Nu</v>
          </cell>
          <cell r="BJ166" t="str">
            <v>Nu</v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>Da</v>
          </cell>
        </row>
        <row r="167">
          <cell r="A167">
            <v>2841217166405</v>
          </cell>
          <cell r="B167" t="str">
            <v>ANG. PE PERIOADA DET. - CANDIDAT CU NOTA DIN 2015</v>
          </cell>
          <cell r="C167">
            <v>1758</v>
          </cell>
          <cell r="D167" t="str">
            <v>11.05.2015</v>
          </cell>
          <cell r="E167" t="str">
            <v>DRULĂ</v>
          </cell>
          <cell r="F167" t="str">
            <v>M</v>
          </cell>
          <cell r="G167" t="str">
            <v>DIANA ELENA</v>
          </cell>
          <cell r="H167">
            <v>1392</v>
          </cell>
          <cell r="I167" t="str">
            <v>TESLUI</v>
          </cell>
          <cell r="J167">
            <v>74420</v>
          </cell>
          <cell r="K167" t="str">
            <v>RURAL</v>
          </cell>
          <cell r="L167" t="str">
            <v>TESLUI</v>
          </cell>
          <cell r="M167" t="str">
            <v>SCOALA GIMNAZIALA TESLUI</v>
          </cell>
          <cell r="N167" t="str">
            <v/>
          </cell>
          <cell r="O167" t="str">
            <v/>
          </cell>
          <cell r="P167" t="str">
            <v>GIMNAZIAL</v>
          </cell>
          <cell r="Q167" t="str">
            <v>OPTIONAL IN DOMENIUL INFORMATICA / TEHNOLOGIA INFORMATIEI SI A COMUNICATIILOR</v>
          </cell>
          <cell r="R167" t="str">
            <v/>
          </cell>
          <cell r="S167">
            <v>0</v>
          </cell>
          <cell r="T167">
            <v>4</v>
          </cell>
          <cell r="U167" t="str">
            <v/>
          </cell>
          <cell r="V167" t="str">
            <v>VACANT</v>
          </cell>
          <cell r="W167">
            <v>1</v>
          </cell>
          <cell r="X167" t="str">
            <v>Nu</v>
          </cell>
          <cell r="Y167" t="str">
            <v>Nu</v>
          </cell>
          <cell r="Z167" t="str">
            <v>ANG. PERD. DETERMINATA</v>
          </cell>
          <cell r="AA167" t="str">
            <v>Nu</v>
          </cell>
          <cell r="AB167" t="str">
            <v>Nu</v>
          </cell>
          <cell r="AC167" t="str">
            <v>Nu</v>
          </cell>
          <cell r="AD167" t="str">
            <v>Nu</v>
          </cell>
          <cell r="AE167" t="str">
            <v>Da</v>
          </cell>
          <cell r="AF167" t="str">
            <v>Nu</v>
          </cell>
          <cell r="AG167" t="str">
            <v>Nu</v>
          </cell>
          <cell r="AH167" t="str">
            <v>Nu</v>
          </cell>
          <cell r="AI167" t="str">
            <v>INFORMATICA</v>
          </cell>
          <cell r="AJ167" t="str">
            <v/>
          </cell>
          <cell r="AK167" t="str">
            <v>Limba română</v>
          </cell>
          <cell r="AL167" t="str">
            <v/>
          </cell>
          <cell r="AM167" t="str">
            <v>Nu</v>
          </cell>
          <cell r="AN167" t="str">
            <v>Nu</v>
          </cell>
          <cell r="AO167" t="str">
            <v>Nu</v>
          </cell>
          <cell r="AP167" t="str">
            <v>Nu</v>
          </cell>
          <cell r="AQ167" t="str">
            <v>Nu</v>
          </cell>
          <cell r="AR167" t="str">
            <v>Nu</v>
          </cell>
          <cell r="AS167" t="str">
            <v>Nu</v>
          </cell>
          <cell r="AT167" t="str">
            <v>Nu</v>
          </cell>
          <cell r="AU167" t="str">
            <v>Nu</v>
          </cell>
          <cell r="AV167" t="str">
            <v>Repartizat</v>
          </cell>
          <cell r="AW167" t="str">
            <v>F</v>
          </cell>
          <cell r="AX167" t="str">
            <v>17.12.1984</v>
          </cell>
          <cell r="AY167" t="str">
            <v/>
          </cell>
          <cell r="AZ167" t="str">
            <v>0766401398</v>
          </cell>
          <cell r="BA167" t="str">
            <v>Română</v>
          </cell>
          <cell r="BB167" t="str">
            <v>CRAIOVA</v>
          </cell>
          <cell r="BC167" t="str">
            <v>CONCURS</v>
          </cell>
          <cell r="BD167" t="str">
            <v>Angajat pe perioada determinata</v>
          </cell>
          <cell r="BE167" t="str">
            <v/>
          </cell>
          <cell r="BF167" t="str">
            <v>Definitivat</v>
          </cell>
          <cell r="BG167">
            <v>8.4499999999999993</v>
          </cell>
          <cell r="BH167">
            <v>4</v>
          </cell>
          <cell r="BI167" t="str">
            <v>Nu</v>
          </cell>
          <cell r="BJ167" t="str">
            <v>Nu</v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>Da</v>
          </cell>
        </row>
        <row r="168">
          <cell r="A168">
            <v>2800510160066</v>
          </cell>
          <cell r="B168" t="str">
            <v>ANG. PE PERIOADA DET. - CANDIDAT CU NOTA DIN 2015</v>
          </cell>
          <cell r="C168">
            <v>2606</v>
          </cell>
          <cell r="D168" t="str">
            <v>18.05.2015</v>
          </cell>
          <cell r="E168" t="str">
            <v>STEFAN</v>
          </cell>
          <cell r="F168" t="str">
            <v>I</v>
          </cell>
          <cell r="G168" t="str">
            <v>VERONICA CAMELIA</v>
          </cell>
          <cell r="H168">
            <v>1394</v>
          </cell>
          <cell r="I168" t="str">
            <v>GRECEŞTI</v>
          </cell>
          <cell r="J168">
            <v>72828</v>
          </cell>
          <cell r="K168" t="str">
            <v>RURAL</v>
          </cell>
          <cell r="L168" t="str">
            <v>GRECEŞTI</v>
          </cell>
          <cell r="M168" t="str">
            <v>SCOALA GIMNAZIALA GRECESTI</v>
          </cell>
          <cell r="N168" t="str">
            <v/>
          </cell>
          <cell r="O168" t="str">
            <v/>
          </cell>
          <cell r="P168" t="str">
            <v>PRESCOLAR</v>
          </cell>
          <cell r="Q168" t="str">
            <v>EDUCATOARE/INSTITUTOR PENTRU INVATAMANTUL PRESCOLAR/PROFESOR PENTRU INVATAMANTUL PRESCOLAR (IN LIMBA ROMANA)</v>
          </cell>
          <cell r="R168" t="str">
            <v/>
          </cell>
          <cell r="S168">
            <v>24</v>
          </cell>
          <cell r="T168">
            <v>0</v>
          </cell>
          <cell r="U168" t="str">
            <v/>
          </cell>
          <cell r="V168" t="str">
            <v>VACANT</v>
          </cell>
          <cell r="W168">
            <v>1</v>
          </cell>
          <cell r="X168" t="str">
            <v>Da</v>
          </cell>
          <cell r="Y168" t="str">
            <v>Nu</v>
          </cell>
          <cell r="Z168" t="str">
            <v>ANG. PERD. DETERMINATA</v>
          </cell>
          <cell r="AA168" t="str">
            <v>Nu</v>
          </cell>
          <cell r="AB168" t="str">
            <v>Nu</v>
          </cell>
          <cell r="AC168" t="str">
            <v>Nu</v>
          </cell>
          <cell r="AD168" t="str">
            <v>Nu</v>
          </cell>
          <cell r="AE168" t="str">
            <v>Da</v>
          </cell>
          <cell r="AF168" t="str">
            <v>Nu</v>
          </cell>
          <cell r="AG168" t="str">
            <v>Nu</v>
          </cell>
          <cell r="AH168" t="str">
            <v>Nu</v>
          </cell>
          <cell r="AI168" t="str">
            <v>INSPECTIE LA CLASA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>Nu</v>
          </cell>
          <cell r="AN168" t="str">
            <v>Nu</v>
          </cell>
          <cell r="AO168" t="str">
            <v>Nu</v>
          </cell>
          <cell r="AP168" t="str">
            <v>Nu</v>
          </cell>
          <cell r="AQ168" t="str">
            <v>Nu</v>
          </cell>
          <cell r="AR168" t="str">
            <v>Nu</v>
          </cell>
          <cell r="AS168" t="str">
            <v>Nu</v>
          </cell>
          <cell r="AT168" t="str">
            <v>Nu</v>
          </cell>
          <cell r="AU168" t="str">
            <v>Nu</v>
          </cell>
          <cell r="AV168" t="str">
            <v>Repartizat</v>
          </cell>
          <cell r="AW168" t="str">
            <v>F</v>
          </cell>
          <cell r="AX168" t="str">
            <v>10.05.1980</v>
          </cell>
          <cell r="AY168" t="str">
            <v/>
          </cell>
          <cell r="AZ168" t="str">
            <v>0769744591</v>
          </cell>
          <cell r="BA168" t="str">
            <v>Română</v>
          </cell>
          <cell r="BB168" t="str">
            <v>CRAIOVA</v>
          </cell>
          <cell r="BC168" t="str">
            <v>CONCURS</v>
          </cell>
          <cell r="BD168" t="str">
            <v>Angajat pe perioada determinata</v>
          </cell>
          <cell r="BE168" t="str">
            <v/>
          </cell>
          <cell r="BF168" t="str">
            <v>Definitivat</v>
          </cell>
          <cell r="BG168">
            <v>9.35</v>
          </cell>
          <cell r="BH168">
            <v>7</v>
          </cell>
          <cell r="BI168" t="str">
            <v>Nu</v>
          </cell>
          <cell r="BJ168" t="str">
            <v>Nu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>Da</v>
          </cell>
        </row>
        <row r="169">
          <cell r="A169">
            <v>2730612162147</v>
          </cell>
          <cell r="B169" t="str">
            <v>ANG. PE PERIOADA DET. - CANDIDAT CU NOTA DIN 2015</v>
          </cell>
          <cell r="C169">
            <v>2641</v>
          </cell>
          <cell r="D169" t="str">
            <v>18.05.2015</v>
          </cell>
          <cell r="E169" t="str">
            <v>PAVALAN</v>
          </cell>
          <cell r="F169" t="str">
            <v>L</v>
          </cell>
          <cell r="G169" t="str">
            <v>IRINA DANIELA</v>
          </cell>
          <cell r="H169">
            <v>1397</v>
          </cell>
          <cell r="I169" t="str">
            <v>MELINEŞTI</v>
          </cell>
          <cell r="J169">
            <v>73111</v>
          </cell>
          <cell r="K169" t="str">
            <v>RURAL</v>
          </cell>
          <cell r="L169" t="str">
            <v>MELINEŞTI</v>
          </cell>
          <cell r="M169" t="str">
            <v>LICEUL TEHNOLOGIC "ALEXANDRU MACEDONSKI" MELINESTI</v>
          </cell>
          <cell r="N169" t="str">
            <v/>
          </cell>
          <cell r="O169" t="str">
            <v/>
          </cell>
          <cell r="P169" t="str">
            <v>PRESCOLAR</v>
          </cell>
          <cell r="Q169" t="str">
            <v>EDUCATOARE/INSTITUTOR PENTRU INVATAMANTUL PRESCOLAR/PROFESOR PENTRU INVATAMANTUL PRESCOLAR (IN LIMBA ROMANA)</v>
          </cell>
          <cell r="R169" t="str">
            <v/>
          </cell>
          <cell r="S169">
            <v>24</v>
          </cell>
          <cell r="T169">
            <v>0</v>
          </cell>
          <cell r="U169" t="str">
            <v/>
          </cell>
          <cell r="V169" t="str">
            <v>VACANT</v>
          </cell>
          <cell r="W169">
            <v>1</v>
          </cell>
          <cell r="X169" t="str">
            <v>Da</v>
          </cell>
          <cell r="Y169" t="str">
            <v>Nu</v>
          </cell>
          <cell r="Z169" t="str">
            <v>ANG. PERD. DETERMINATA</v>
          </cell>
          <cell r="AA169" t="str">
            <v>Nu</v>
          </cell>
          <cell r="AB169" t="str">
            <v>Nu</v>
          </cell>
          <cell r="AC169" t="str">
            <v>Nu</v>
          </cell>
          <cell r="AD169" t="str">
            <v>Nu</v>
          </cell>
          <cell r="AE169" t="str">
            <v>Da</v>
          </cell>
          <cell r="AF169" t="str">
            <v>Nu</v>
          </cell>
          <cell r="AG169" t="str">
            <v>Nu</v>
          </cell>
          <cell r="AH169" t="str">
            <v>Nu</v>
          </cell>
          <cell r="AI169" t="str">
            <v>INSPECTIE LA CLASA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>Nu</v>
          </cell>
          <cell r="AN169" t="str">
            <v>Nu</v>
          </cell>
          <cell r="AO169" t="str">
            <v>Nu</v>
          </cell>
          <cell r="AP169" t="str">
            <v>Nu</v>
          </cell>
          <cell r="AQ169" t="str">
            <v>Nu</v>
          </cell>
          <cell r="AR169" t="str">
            <v>Nu</v>
          </cell>
          <cell r="AS169" t="str">
            <v>Nu</v>
          </cell>
          <cell r="AT169" t="str">
            <v>Nu</v>
          </cell>
          <cell r="AU169" t="str">
            <v>Nu</v>
          </cell>
          <cell r="AV169" t="str">
            <v>Repartizat</v>
          </cell>
          <cell r="AW169" t="str">
            <v>F</v>
          </cell>
          <cell r="AX169" t="str">
            <v>12.06.1973</v>
          </cell>
          <cell r="AY169" t="str">
            <v/>
          </cell>
          <cell r="AZ169" t="str">
            <v/>
          </cell>
          <cell r="BA169" t="str">
            <v>Română</v>
          </cell>
          <cell r="BB169" t="str">
            <v>CRAIOVA</v>
          </cell>
          <cell r="BC169" t="str">
            <v>CONCURS</v>
          </cell>
          <cell r="BD169" t="str">
            <v>Fară statut anterior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>Da</v>
          </cell>
        </row>
        <row r="170">
          <cell r="A170">
            <v>2900609160091</v>
          </cell>
          <cell r="B170" t="str">
            <v>ANG. PE PERIOADA DET. - CANDIDAT CU NOTA DIN 2015</v>
          </cell>
          <cell r="C170">
            <v>2119</v>
          </cell>
          <cell r="D170" t="str">
            <v>14.05.2015</v>
          </cell>
          <cell r="E170" t="str">
            <v>VASNITA</v>
          </cell>
          <cell r="F170" t="str">
            <v>D</v>
          </cell>
          <cell r="G170" t="str">
            <v>CRISTINA IONELA</v>
          </cell>
          <cell r="H170">
            <v>1398</v>
          </cell>
          <cell r="I170" t="str">
            <v>MURGAŞI</v>
          </cell>
          <cell r="J170">
            <v>73424</v>
          </cell>
          <cell r="K170" t="str">
            <v>RURAL</v>
          </cell>
          <cell r="L170" t="str">
            <v>MURGAŞI</v>
          </cell>
          <cell r="M170" t="str">
            <v>SCOALA GIMNAZIALA MURGASI</v>
          </cell>
          <cell r="N170" t="str">
            <v/>
          </cell>
          <cell r="O170" t="str">
            <v/>
          </cell>
          <cell r="P170" t="str">
            <v>PRESCOLAR</v>
          </cell>
          <cell r="Q170" t="str">
            <v>EDUCATOARE/INSTITUTOR PENTRU INVATAMANTUL PRESCOLAR/PROFESOR PENTRU INVATAMANTUL PRESCOLAR (IN LIMBA ROMANA)</v>
          </cell>
          <cell r="R170" t="str">
            <v/>
          </cell>
          <cell r="S170">
            <v>24</v>
          </cell>
          <cell r="T170">
            <v>0</v>
          </cell>
          <cell r="U170" t="str">
            <v/>
          </cell>
          <cell r="V170" t="str">
            <v>VACANT</v>
          </cell>
          <cell r="W170">
            <v>1</v>
          </cell>
          <cell r="X170" t="str">
            <v>Da</v>
          </cell>
          <cell r="Y170" t="str">
            <v>Nu</v>
          </cell>
          <cell r="Z170" t="str">
            <v>ANG. PERD. DETERMINATA</v>
          </cell>
          <cell r="AA170" t="str">
            <v>Nu</v>
          </cell>
          <cell r="AB170" t="str">
            <v>Nu</v>
          </cell>
          <cell r="AC170" t="str">
            <v>Nu</v>
          </cell>
          <cell r="AD170" t="str">
            <v>Nu</v>
          </cell>
          <cell r="AE170" t="str">
            <v>Da</v>
          </cell>
          <cell r="AF170" t="str">
            <v>Nu</v>
          </cell>
          <cell r="AG170" t="str">
            <v>Nu</v>
          </cell>
          <cell r="AH170" t="str">
            <v>Nu</v>
          </cell>
          <cell r="AI170" t="str">
            <v>INSPECTIE LA CLASA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>Nu</v>
          </cell>
          <cell r="AN170" t="str">
            <v>Nu</v>
          </cell>
          <cell r="AO170" t="str">
            <v>Nu</v>
          </cell>
          <cell r="AP170" t="str">
            <v>Nu</v>
          </cell>
          <cell r="AQ170" t="str">
            <v>Nu</v>
          </cell>
          <cell r="AR170" t="str">
            <v>Nu</v>
          </cell>
          <cell r="AS170" t="str">
            <v>Nu</v>
          </cell>
          <cell r="AT170" t="str">
            <v>Nu</v>
          </cell>
          <cell r="AU170" t="str">
            <v>Nu</v>
          </cell>
          <cell r="AV170" t="str">
            <v>Repartizat</v>
          </cell>
          <cell r="AW170" t="str">
            <v>F</v>
          </cell>
          <cell r="AX170" t="str">
            <v>09.06.1990</v>
          </cell>
          <cell r="AY170" t="str">
            <v/>
          </cell>
          <cell r="AZ170" t="str">
            <v>0762 675 218</v>
          </cell>
          <cell r="BA170" t="str">
            <v>Română</v>
          </cell>
          <cell r="BB170" t="str">
            <v>CRAIOVA</v>
          </cell>
          <cell r="BC170" t="str">
            <v>CONCURS</v>
          </cell>
          <cell r="BD170" t="str">
            <v>Angajat pe perioada determinata</v>
          </cell>
          <cell r="BE170" t="str">
            <v/>
          </cell>
          <cell r="BF170" t="str">
            <v>Fară grad</v>
          </cell>
          <cell r="BG170" t="str">
            <v/>
          </cell>
          <cell r="BH170">
            <v>1</v>
          </cell>
          <cell r="BI170" t="str">
            <v>Nu</v>
          </cell>
          <cell r="BJ170" t="str">
            <v>Nu</v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>Da</v>
          </cell>
        </row>
        <row r="171">
          <cell r="A171">
            <v>2820613162041</v>
          </cell>
          <cell r="B171" t="str">
            <v>ANG. PE PERIOADA DET. - CANDIDAT CU NOTA DIN 2015</v>
          </cell>
          <cell r="C171">
            <v>1821</v>
          </cell>
          <cell r="D171" t="str">
            <v>12.05.2015</v>
          </cell>
          <cell r="E171" t="str">
            <v>DRONDOE</v>
          </cell>
          <cell r="F171" t="str">
            <v>I</v>
          </cell>
          <cell r="G171" t="str">
            <v>MIHAELA CECILIA</v>
          </cell>
          <cell r="H171">
            <v>1400</v>
          </cell>
          <cell r="I171" t="str">
            <v>ORODEL</v>
          </cell>
          <cell r="J171">
            <v>73512</v>
          </cell>
          <cell r="K171" t="str">
            <v>RURAL</v>
          </cell>
          <cell r="L171" t="str">
            <v>ORODEL</v>
          </cell>
          <cell r="M171" t="str">
            <v>SCOALA GIMNAZIALA ORODEL</v>
          </cell>
          <cell r="N171" t="str">
            <v/>
          </cell>
          <cell r="O171" t="str">
            <v/>
          </cell>
          <cell r="P171" t="str">
            <v>PRESCOLAR</v>
          </cell>
          <cell r="Q171" t="str">
            <v>EDUCATOARE/INSTITUTOR PENTRU INVATAMANTUL PRESCOLAR/PROFESOR PENTRU INVATAMANTUL PRESCOLAR (IN LIMBA ROMANA)</v>
          </cell>
          <cell r="R171" t="str">
            <v/>
          </cell>
          <cell r="S171">
            <v>24</v>
          </cell>
          <cell r="T171">
            <v>0</v>
          </cell>
          <cell r="U171" t="str">
            <v/>
          </cell>
          <cell r="V171" t="str">
            <v>VACANT</v>
          </cell>
          <cell r="W171">
            <v>1</v>
          </cell>
          <cell r="X171" t="str">
            <v>Da</v>
          </cell>
          <cell r="Y171" t="str">
            <v>Nu</v>
          </cell>
          <cell r="Z171" t="str">
            <v>ANG. PERD. DETERMINATA</v>
          </cell>
          <cell r="AA171" t="str">
            <v>Nu</v>
          </cell>
          <cell r="AB171" t="str">
            <v>Nu</v>
          </cell>
          <cell r="AC171" t="str">
            <v>Nu</v>
          </cell>
          <cell r="AD171" t="str">
            <v>Nu</v>
          </cell>
          <cell r="AE171" t="str">
            <v>Da</v>
          </cell>
          <cell r="AF171" t="str">
            <v>Nu</v>
          </cell>
          <cell r="AG171" t="str">
            <v>Nu</v>
          </cell>
          <cell r="AH171" t="str">
            <v>Nu</v>
          </cell>
          <cell r="AI171" t="str">
            <v>INSPECTIE LA CLASA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>Nu</v>
          </cell>
          <cell r="AN171" t="str">
            <v>Nu</v>
          </cell>
          <cell r="AO171" t="str">
            <v>Nu</v>
          </cell>
          <cell r="AP171" t="str">
            <v>Nu</v>
          </cell>
          <cell r="AQ171" t="str">
            <v>Nu</v>
          </cell>
          <cell r="AR171" t="str">
            <v>Nu</v>
          </cell>
          <cell r="AS171" t="str">
            <v>Nu</v>
          </cell>
          <cell r="AT171" t="str">
            <v>Nu</v>
          </cell>
          <cell r="AU171" t="str">
            <v>Nu</v>
          </cell>
          <cell r="AV171" t="str">
            <v>Repartizat</v>
          </cell>
          <cell r="AW171" t="str">
            <v>F</v>
          </cell>
          <cell r="AX171" t="str">
            <v>13.06.1982</v>
          </cell>
          <cell r="AY171" t="str">
            <v/>
          </cell>
          <cell r="AZ171" t="str">
            <v>0768945985</v>
          </cell>
          <cell r="BA171" t="str">
            <v>Română</v>
          </cell>
          <cell r="BB171" t="str">
            <v>FILIAŞI</v>
          </cell>
          <cell r="BC171" t="str">
            <v>CONCURS</v>
          </cell>
          <cell r="BD171" t="str">
            <v>Angajat pe perioada determinata</v>
          </cell>
          <cell r="BE171" t="str">
            <v/>
          </cell>
          <cell r="BF171" t="str">
            <v>Fară grad</v>
          </cell>
          <cell r="BG171" t="str">
            <v/>
          </cell>
          <cell r="BH171">
            <v>2</v>
          </cell>
          <cell r="BI171" t="str">
            <v>Nu</v>
          </cell>
          <cell r="BJ171" t="str">
            <v>Nu</v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>Da</v>
          </cell>
        </row>
        <row r="172">
          <cell r="A172">
            <v>2841111166405</v>
          </cell>
          <cell r="B172" t="str">
            <v>ANG. PE PERIOADA DET. - CANDIDAT CU NOTA DIN 2015</v>
          </cell>
          <cell r="C172">
            <v>2612</v>
          </cell>
          <cell r="D172" t="str">
            <v>18.05.2015</v>
          </cell>
          <cell r="E172" t="str">
            <v>BĂLĂ</v>
          </cell>
          <cell r="F172" t="str">
            <v>R</v>
          </cell>
          <cell r="G172" t="str">
            <v>MARIETA-RALUCA</v>
          </cell>
          <cell r="H172">
            <v>1402</v>
          </cell>
          <cell r="I172" t="str">
            <v>ORODEL</v>
          </cell>
          <cell r="J172">
            <v>73512</v>
          </cell>
          <cell r="K172" t="str">
            <v>RURAL</v>
          </cell>
          <cell r="L172" t="str">
            <v>ORODEL</v>
          </cell>
          <cell r="M172" t="str">
            <v>SCOALA GIMNAZIALA ORODEL</v>
          </cell>
          <cell r="N172" t="str">
            <v/>
          </cell>
          <cell r="O172" t="str">
            <v/>
          </cell>
          <cell r="P172" t="str">
            <v>PRESCOLAR</v>
          </cell>
          <cell r="Q172" t="str">
            <v>EDUCATOARE/INSTITUTOR PENTRU INVATAMANTUL PRESCOLAR/PROFESOR PENTRU INVATAMANTUL PRESCOLAR (IN LIMBA ROMANA)</v>
          </cell>
          <cell r="R172" t="str">
            <v/>
          </cell>
          <cell r="S172">
            <v>24</v>
          </cell>
          <cell r="T172">
            <v>0</v>
          </cell>
          <cell r="U172" t="str">
            <v/>
          </cell>
          <cell r="V172" t="str">
            <v>VACANT</v>
          </cell>
          <cell r="W172">
            <v>1</v>
          </cell>
          <cell r="X172" t="str">
            <v>Da</v>
          </cell>
          <cell r="Y172" t="str">
            <v>Nu</v>
          </cell>
          <cell r="Z172" t="str">
            <v>ANG. PERD. DETERMINATA</v>
          </cell>
          <cell r="AA172" t="str">
            <v>Nu</v>
          </cell>
          <cell r="AB172" t="str">
            <v>Nu</v>
          </cell>
          <cell r="AC172" t="str">
            <v>Nu</v>
          </cell>
          <cell r="AD172" t="str">
            <v>Nu</v>
          </cell>
          <cell r="AE172" t="str">
            <v>Da</v>
          </cell>
          <cell r="AF172" t="str">
            <v>Nu</v>
          </cell>
          <cell r="AG172" t="str">
            <v>Nu</v>
          </cell>
          <cell r="AH172" t="str">
            <v>Nu</v>
          </cell>
          <cell r="AI172" t="str">
            <v>INSPECTIE LA CLASA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>Nu</v>
          </cell>
          <cell r="AN172" t="str">
            <v>Nu</v>
          </cell>
          <cell r="AO172" t="str">
            <v>Nu</v>
          </cell>
          <cell r="AP172" t="str">
            <v>Nu</v>
          </cell>
          <cell r="AQ172" t="str">
            <v>Nu</v>
          </cell>
          <cell r="AR172" t="str">
            <v>Nu</v>
          </cell>
          <cell r="AS172" t="str">
            <v>Nu</v>
          </cell>
          <cell r="AT172" t="str">
            <v>Nu</v>
          </cell>
          <cell r="AU172" t="str">
            <v>Nu</v>
          </cell>
          <cell r="AV172" t="str">
            <v>Repartizat</v>
          </cell>
          <cell r="AW172" t="str">
            <v>F</v>
          </cell>
          <cell r="AX172" t="str">
            <v>11.11.1984</v>
          </cell>
          <cell r="AY172" t="str">
            <v/>
          </cell>
          <cell r="AZ172" t="str">
            <v>0748157303</v>
          </cell>
          <cell r="BA172" t="str">
            <v>Română</v>
          </cell>
          <cell r="BB172" t="str">
            <v>PLENIŢA</v>
          </cell>
          <cell r="BC172" t="str">
            <v>CONCURS</v>
          </cell>
          <cell r="BD172" t="str">
            <v>Angajat pe perioada determinata</v>
          </cell>
          <cell r="BE172" t="str">
            <v/>
          </cell>
          <cell r="BF172" t="str">
            <v>Definitivat</v>
          </cell>
          <cell r="BG172">
            <v>8.1999999999999993</v>
          </cell>
          <cell r="BH172" t="str">
            <v/>
          </cell>
          <cell r="BI172" t="str">
            <v>Nu</v>
          </cell>
          <cell r="BJ172" t="str">
            <v>Nu</v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>Da</v>
          </cell>
        </row>
        <row r="173">
          <cell r="A173">
            <v>1801118160046</v>
          </cell>
          <cell r="B173" t="str">
            <v>ANGAJARE PE PERIOADA DETERMINATA - DETASARE-CANDIDAT CU NOTA</v>
          </cell>
          <cell r="C173">
            <v>2853</v>
          </cell>
          <cell r="D173" t="str">
            <v>19.05.2015</v>
          </cell>
          <cell r="E173" t="str">
            <v>MIULESCU</v>
          </cell>
          <cell r="F173" t="str">
            <v>S</v>
          </cell>
          <cell r="G173" t="str">
            <v>BOGDAN STEFANITA</v>
          </cell>
          <cell r="H173">
            <v>1413</v>
          </cell>
          <cell r="I173" t="str">
            <v>SCĂEŞTI</v>
          </cell>
          <cell r="J173">
            <v>74082</v>
          </cell>
          <cell r="K173" t="str">
            <v>RURAL</v>
          </cell>
          <cell r="L173" t="str">
            <v>SCĂEŞTI</v>
          </cell>
          <cell r="M173" t="str">
            <v>SCOALA GIMNAZIALA SCAESTI</v>
          </cell>
          <cell r="N173" t="str">
            <v/>
          </cell>
          <cell r="O173" t="str">
            <v/>
          </cell>
          <cell r="P173" t="str">
            <v>GIMNAZIAL</v>
          </cell>
          <cell r="Q173" t="str">
            <v>ISTORIE</v>
          </cell>
          <cell r="R173" t="str">
            <v/>
          </cell>
          <cell r="S173">
            <v>11</v>
          </cell>
          <cell r="T173">
            <v>0</v>
          </cell>
          <cell r="U173" t="str">
            <v/>
          </cell>
          <cell r="V173" t="str">
            <v>REZERVAT</v>
          </cell>
          <cell r="W173">
            <v>1</v>
          </cell>
          <cell r="X173" t="str">
            <v>Nu</v>
          </cell>
          <cell r="Y173" t="str">
            <v>Nu</v>
          </cell>
          <cell r="Z173" t="str">
            <v>ANG. PERD. DETERMINATA</v>
          </cell>
          <cell r="AA173" t="str">
            <v>Nu</v>
          </cell>
          <cell r="AB173" t="str">
            <v>Nu</v>
          </cell>
          <cell r="AC173" t="str">
            <v>Nu</v>
          </cell>
          <cell r="AD173" t="str">
            <v>Nu</v>
          </cell>
          <cell r="AE173" t="str">
            <v>Da</v>
          </cell>
          <cell r="AF173" t="str">
            <v>Nu</v>
          </cell>
          <cell r="AG173" t="str">
            <v>Nu</v>
          </cell>
          <cell r="AH173" t="str">
            <v>Nu</v>
          </cell>
          <cell r="AI173" t="str">
            <v>INSPECTIE LA CLASA</v>
          </cell>
          <cell r="AJ173" t="str">
            <v/>
          </cell>
          <cell r="AK173" t="str">
            <v>Limba română</v>
          </cell>
          <cell r="AL173" t="str">
            <v/>
          </cell>
          <cell r="AM173" t="str">
            <v>Nu</v>
          </cell>
          <cell r="AN173" t="str">
            <v>Nu</v>
          </cell>
          <cell r="AO173" t="str">
            <v>Nu</v>
          </cell>
          <cell r="AP173" t="str">
            <v>Nu</v>
          </cell>
          <cell r="AQ173" t="str">
            <v>Nu</v>
          </cell>
          <cell r="AR173" t="str">
            <v>Nu</v>
          </cell>
          <cell r="AS173" t="str">
            <v>Nu</v>
          </cell>
          <cell r="AT173" t="str">
            <v>Nu</v>
          </cell>
          <cell r="AU173" t="str">
            <v>Nu</v>
          </cell>
          <cell r="AV173" t="str">
            <v>Repartizat</v>
          </cell>
          <cell r="AW173" t="str">
            <v>M</v>
          </cell>
          <cell r="AX173" t="str">
            <v>18.11.1980</v>
          </cell>
          <cell r="AY173" t="str">
            <v/>
          </cell>
          <cell r="AZ173" t="str">
            <v>0769238120</v>
          </cell>
          <cell r="BA173" t="str">
            <v>Română</v>
          </cell>
          <cell r="BB173" t="str">
            <v>CRAIOVA</v>
          </cell>
          <cell r="BC173" t="str">
            <v>CONCURS</v>
          </cell>
          <cell r="BD173" t="str">
            <v>Titular</v>
          </cell>
          <cell r="BE173" t="str">
            <v/>
          </cell>
          <cell r="BF173" t="str">
            <v>Gradul II</v>
          </cell>
          <cell r="BG173">
            <v>9.3800000000000008</v>
          </cell>
          <cell r="BH173">
            <v>9</v>
          </cell>
          <cell r="BI173" t="str">
            <v>Nu</v>
          </cell>
          <cell r="BJ173" t="str">
            <v>Nu</v>
          </cell>
          <cell r="BK173" t="str">
            <v/>
          </cell>
          <cell r="BL173" t="str">
            <v>SCOALA GIMNAZIALA VERBITA; SCOALA GIMNAZIALA VERBITA</v>
          </cell>
          <cell r="BM173" t="str">
            <v>GIMNAZIAL; GIMNAZIAL</v>
          </cell>
          <cell r="BN173" t="str">
            <v>ISTORIE - LIMBA ENGLEZA; CULTURA CIVICA</v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>Da</v>
          </cell>
        </row>
        <row r="174">
          <cell r="A174">
            <v>2791003163208</v>
          </cell>
          <cell r="B174" t="str">
            <v>DETASARE IN INTERESUL INVATAMANTULUI</v>
          </cell>
          <cell r="C174">
            <v>2965</v>
          </cell>
          <cell r="D174" t="str">
            <v>20.08.2015</v>
          </cell>
          <cell r="E174" t="str">
            <v>POSTELNICESCU-DIACON</v>
          </cell>
          <cell r="F174" t="str">
            <v>D</v>
          </cell>
          <cell r="G174" t="str">
            <v>AURA-MIHAELA</v>
          </cell>
          <cell r="H174">
            <v>1414</v>
          </cell>
          <cell r="I174" t="str">
            <v>CRAIOVA</v>
          </cell>
          <cell r="J174">
            <v>69919</v>
          </cell>
          <cell r="K174" t="str">
            <v>URBAN</v>
          </cell>
          <cell r="L174" t="str">
            <v>MUNICIPIUL CRAIOVA</v>
          </cell>
          <cell r="M174" t="str">
            <v>COLEGIUL NATIONAL "FRATII BUZESTI" CRAIOVA</v>
          </cell>
          <cell r="N174" t="str">
            <v/>
          </cell>
          <cell r="O174" t="str">
            <v/>
          </cell>
          <cell r="P174" t="str">
            <v>LICEAL</v>
          </cell>
          <cell r="Q174" t="str">
            <v>LIMBA ENGLEZA</v>
          </cell>
          <cell r="R174" t="str">
            <v/>
          </cell>
          <cell r="S174">
            <v>18</v>
          </cell>
          <cell r="T174">
            <v>0</v>
          </cell>
          <cell r="U174" t="str">
            <v/>
          </cell>
          <cell r="V174" t="str">
            <v>REZERVAT</v>
          </cell>
          <cell r="W174">
            <v>1</v>
          </cell>
          <cell r="X174" t="str">
            <v>Da</v>
          </cell>
          <cell r="Y174" t="str">
            <v>Nu</v>
          </cell>
          <cell r="Z174" t="str">
            <v>ANG. PERD. DETERMINATA</v>
          </cell>
          <cell r="AA174" t="str">
            <v>Nu</v>
          </cell>
          <cell r="AB174" t="str">
            <v>Nu</v>
          </cell>
          <cell r="AC174" t="str">
            <v>Nu</v>
          </cell>
          <cell r="AD174" t="str">
            <v>Nu</v>
          </cell>
          <cell r="AE174" t="str">
            <v>Da</v>
          </cell>
          <cell r="AF174" t="str">
            <v>Nu</v>
          </cell>
          <cell r="AG174" t="str">
            <v>Da</v>
          </cell>
          <cell r="AH174" t="str">
            <v>Nu</v>
          </cell>
          <cell r="AI174" t="str">
            <v>INSPECTIE LA CLASA</v>
          </cell>
          <cell r="AJ174" t="str">
            <v>Limba engleză</v>
          </cell>
          <cell r="AK174" t="str">
            <v>Limba română</v>
          </cell>
          <cell r="AL174" t="str">
            <v/>
          </cell>
          <cell r="AM174" t="str">
            <v>Nu</v>
          </cell>
          <cell r="AN174" t="str">
            <v>Nu</v>
          </cell>
          <cell r="AO174" t="str">
            <v>Nu</v>
          </cell>
          <cell r="AP174" t="str">
            <v>Nu</v>
          </cell>
          <cell r="AQ174" t="str">
            <v>Nu</v>
          </cell>
          <cell r="AR174" t="str">
            <v>Nu</v>
          </cell>
          <cell r="AS174" t="str">
            <v>Nu</v>
          </cell>
          <cell r="AT174" t="str">
            <v>Nu</v>
          </cell>
          <cell r="AU174" t="str">
            <v>Nu</v>
          </cell>
          <cell r="AV174" t="str">
            <v>Ocupat</v>
          </cell>
          <cell r="AW174" t="str">
            <v>F</v>
          </cell>
          <cell r="AX174" t="str">
            <v>03.10.1979</v>
          </cell>
          <cell r="AY174" t="str">
            <v/>
          </cell>
          <cell r="AZ174" t="str">
            <v/>
          </cell>
          <cell r="BA174" t="str">
            <v>Română</v>
          </cell>
          <cell r="BB174" t="str">
            <v>CRAIOVA</v>
          </cell>
          <cell r="BC174" t="str">
            <v>DETASARE</v>
          </cell>
          <cell r="BD174" t="str">
            <v>Titular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>LICEUL TEHNOLOGIC DE TRANSPORTURI AUTO CRAIOVA</v>
          </cell>
          <cell r="BM174" t="str">
            <v>LICEAL</v>
          </cell>
          <cell r="BN174" t="str">
            <v>LIMBA ENGLEZA</v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>Nu</v>
          </cell>
        </row>
        <row r="175">
          <cell r="A175">
            <v>1821120062387</v>
          </cell>
          <cell r="B175" t="str">
            <v>ANGAJARE PE PERIOADA DETERMINATA - DETASARE-CANDIDAT CU PUNCTAJ</v>
          </cell>
          <cell r="C175">
            <v>3057</v>
          </cell>
          <cell r="D175" t="str">
            <v>21.08.2015</v>
          </cell>
          <cell r="E175" t="str">
            <v>BORȘ</v>
          </cell>
          <cell r="F175" t="str">
            <v>S</v>
          </cell>
          <cell r="G175" t="str">
            <v>DORU ALIN</v>
          </cell>
          <cell r="H175">
            <v>1417</v>
          </cell>
          <cell r="I175" t="str">
            <v>SCĂEŞTI</v>
          </cell>
          <cell r="J175">
            <v>74082</v>
          </cell>
          <cell r="K175" t="str">
            <v>RURAL</v>
          </cell>
          <cell r="L175" t="str">
            <v>SCĂEŞTI</v>
          </cell>
          <cell r="M175" t="str">
            <v>SCOALA GIMNAZIALA SCAESTI</v>
          </cell>
          <cell r="N175" t="str">
            <v/>
          </cell>
          <cell r="O175" t="str">
            <v/>
          </cell>
          <cell r="P175" t="str">
            <v>GIMNAZIAL</v>
          </cell>
          <cell r="Q175" t="str">
            <v>MATEMATICA</v>
          </cell>
          <cell r="R175" t="str">
            <v/>
          </cell>
          <cell r="S175">
            <v>18</v>
          </cell>
          <cell r="T175">
            <v>0</v>
          </cell>
          <cell r="U175" t="str">
            <v/>
          </cell>
          <cell r="V175" t="str">
            <v>REZERVAT</v>
          </cell>
          <cell r="W175">
            <v>1</v>
          </cell>
          <cell r="X175" t="str">
            <v>Da</v>
          </cell>
          <cell r="Y175" t="str">
            <v>Nu</v>
          </cell>
          <cell r="Z175" t="str">
            <v>ANG. PERD. DETERMINATA</v>
          </cell>
          <cell r="AA175" t="str">
            <v>Nu</v>
          </cell>
          <cell r="AB175" t="str">
            <v>Nu</v>
          </cell>
          <cell r="AC175" t="str">
            <v>Nu</v>
          </cell>
          <cell r="AD175" t="str">
            <v>Nu</v>
          </cell>
          <cell r="AE175" t="str">
            <v>Da</v>
          </cell>
          <cell r="AF175" t="str">
            <v>Nu</v>
          </cell>
          <cell r="AG175" t="str">
            <v>Nu</v>
          </cell>
          <cell r="AH175" t="str">
            <v>Nu</v>
          </cell>
          <cell r="AI175" t="str">
            <v>INSPECTIE LA CLASA</v>
          </cell>
          <cell r="AJ175" t="str">
            <v/>
          </cell>
          <cell r="AK175" t="str">
            <v>Limba română</v>
          </cell>
          <cell r="AL175" t="str">
            <v/>
          </cell>
          <cell r="AM175" t="str">
            <v>Nu</v>
          </cell>
          <cell r="AN175" t="str">
            <v>Nu</v>
          </cell>
          <cell r="AO175" t="str">
            <v>Nu</v>
          </cell>
          <cell r="AP175" t="str">
            <v>Nu</v>
          </cell>
          <cell r="AQ175" t="str">
            <v>Nu</v>
          </cell>
          <cell r="AR175" t="str">
            <v>Nu</v>
          </cell>
          <cell r="AS175" t="str">
            <v>Nu</v>
          </cell>
          <cell r="AT175" t="str">
            <v>Nu</v>
          </cell>
          <cell r="AU175" t="str">
            <v>Nu</v>
          </cell>
          <cell r="AV175" t="str">
            <v>Repartizat</v>
          </cell>
          <cell r="AW175" t="str">
            <v>M</v>
          </cell>
          <cell r="AX175" t="str">
            <v>20.11.1982</v>
          </cell>
          <cell r="AY175" t="str">
            <v/>
          </cell>
          <cell r="AZ175" t="str">
            <v>0763870353</v>
          </cell>
          <cell r="BA175" t="str">
            <v>Română</v>
          </cell>
          <cell r="BB175" t="str">
            <v>CRAIOVA</v>
          </cell>
          <cell r="BC175" t="str">
            <v>DETASARE</v>
          </cell>
          <cell r="BD175" t="str">
            <v>Titular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>
            <v>36</v>
          </cell>
          <cell r="BL175" t="str">
            <v>ȘCOALA GIMNAZIALĂ "ARTEMIU PUBLIU ALEXI" SÎNGEORZ-BĂI</v>
          </cell>
          <cell r="BM175" t="str">
            <v>GIMNAZIAL</v>
          </cell>
          <cell r="BN175" t="str">
            <v>MATEMATICA</v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>Nu</v>
          </cell>
        </row>
        <row r="176">
          <cell r="A176">
            <v>1821030160021</v>
          </cell>
          <cell r="B176" t="str">
            <v>PRELUNGIREA DURATEI CONTRACTULUI INDIVIDUAL DE MUNCA PE PERIOADA DETERMINATA, CANDIDAT CU DEF. CU NOTA/MEDIA CEL PUTIN 7</v>
          </cell>
          <cell r="C176">
            <v>1488</v>
          </cell>
          <cell r="D176" t="str">
            <v>06.05.2015</v>
          </cell>
          <cell r="E176" t="str">
            <v>DODOCEA</v>
          </cell>
          <cell r="F176" t="str">
            <v>I</v>
          </cell>
          <cell r="G176" t="str">
            <v>CONSTANTIN</v>
          </cell>
          <cell r="H176">
            <v>1418</v>
          </cell>
          <cell r="I176" t="str">
            <v>VÂRTOP</v>
          </cell>
          <cell r="J176">
            <v>74741</v>
          </cell>
          <cell r="K176" t="str">
            <v>RURAL</v>
          </cell>
          <cell r="L176" t="str">
            <v>VÂRTOP</v>
          </cell>
          <cell r="M176" t="str">
            <v>SCOALA GIMNAZIALA VARTOP</v>
          </cell>
          <cell r="N176" t="str">
            <v/>
          </cell>
          <cell r="O176" t="str">
            <v/>
          </cell>
          <cell r="P176" t="str">
            <v>GIMNAZIAL</v>
          </cell>
          <cell r="Q176" t="str">
            <v>ISTORIE</v>
          </cell>
          <cell r="R176" t="str">
            <v/>
          </cell>
          <cell r="S176">
            <v>5</v>
          </cell>
          <cell r="T176">
            <v>0</v>
          </cell>
          <cell r="U176" t="str">
            <v/>
          </cell>
          <cell r="V176" t="str">
            <v>VACANT</v>
          </cell>
          <cell r="W176">
            <v>1</v>
          </cell>
          <cell r="X176" t="str">
            <v>Nu</v>
          </cell>
          <cell r="Y176" t="str">
            <v>Nu</v>
          </cell>
          <cell r="Z176" t="str">
            <v>ANG. PERD. DETERMINATA</v>
          </cell>
          <cell r="AA176" t="str">
            <v>Da, candidat cu definitivat cu nota/media cel putin 7</v>
          </cell>
          <cell r="AB176" t="str">
            <v>Nu</v>
          </cell>
          <cell r="AC176" t="str">
            <v>Nu</v>
          </cell>
          <cell r="AD176" t="str">
            <v>Nu</v>
          </cell>
          <cell r="AE176" t="str">
            <v>Da</v>
          </cell>
          <cell r="AF176" t="str">
            <v>Nu</v>
          </cell>
          <cell r="AG176" t="str">
            <v>Nu</v>
          </cell>
          <cell r="AH176" t="str">
            <v>Nu</v>
          </cell>
          <cell r="AI176" t="str">
            <v>INSPECTIE LA CLASA</v>
          </cell>
          <cell r="AJ176" t="str">
            <v/>
          </cell>
          <cell r="AK176" t="str">
            <v>Limba română</v>
          </cell>
          <cell r="AL176" t="str">
            <v/>
          </cell>
          <cell r="AM176" t="str">
            <v>Nu</v>
          </cell>
          <cell r="AN176" t="str">
            <v>Nu</v>
          </cell>
          <cell r="AO176" t="str">
            <v>Nu</v>
          </cell>
          <cell r="AP176" t="str">
            <v>Nu</v>
          </cell>
          <cell r="AQ176" t="str">
            <v>Nu</v>
          </cell>
          <cell r="AR176" t="str">
            <v>Nu</v>
          </cell>
          <cell r="AS176" t="str">
            <v>Nu</v>
          </cell>
          <cell r="AT176" t="str">
            <v>Nu</v>
          </cell>
          <cell r="AU176" t="str">
            <v>Nu</v>
          </cell>
          <cell r="AV176" t="str">
            <v>Ocupat</v>
          </cell>
          <cell r="AW176" t="str">
            <v>M</v>
          </cell>
          <cell r="AX176" t="str">
            <v>30.10.1982</v>
          </cell>
          <cell r="AY176" t="str">
            <v>cdodocea@yahoo.com</v>
          </cell>
          <cell r="AZ176" t="str">
            <v>0762680806</v>
          </cell>
          <cell r="BA176" t="str">
            <v>Română</v>
          </cell>
          <cell r="BB176" t="str">
            <v>CRAIOVA</v>
          </cell>
          <cell r="BC176" t="str">
            <v>PRELUNGIREA DURATEI CONTRACTULUI INDIVIDUAL DE MUNCA PE PERIOADA DETERMINATA</v>
          </cell>
          <cell r="BD176" t="str">
            <v>Angajat pe perioada determinata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Nu</v>
          </cell>
        </row>
        <row r="177">
          <cell r="A177">
            <v>2950523160083</v>
          </cell>
          <cell r="B177" t="str">
            <v>ANG. PE PERIOADA DET. - CANDIDAT CU NOTA DIN 2015</v>
          </cell>
          <cell r="C177">
            <v>2824</v>
          </cell>
          <cell r="D177" t="str">
            <v>19.05.2015</v>
          </cell>
          <cell r="E177" t="str">
            <v>OLARIU</v>
          </cell>
          <cell r="F177" t="str">
            <v>S</v>
          </cell>
          <cell r="G177" t="str">
            <v>MIOARA-COSTINELA</v>
          </cell>
          <cell r="H177">
            <v>1420</v>
          </cell>
          <cell r="I177" t="str">
            <v>BOTOŞEŞTI-PAIA</v>
          </cell>
          <cell r="J177">
            <v>70977</v>
          </cell>
          <cell r="K177" t="str">
            <v>RURAL</v>
          </cell>
          <cell r="L177" t="str">
            <v>BOTOŞEŞTI-PAIA</v>
          </cell>
          <cell r="M177" t="str">
            <v>SCOALA GIMNAZIALA "EUFROSINA POPESCU" BOTOSESTI-PAIA</v>
          </cell>
          <cell r="N177" t="str">
            <v/>
          </cell>
          <cell r="O177" t="str">
            <v/>
          </cell>
          <cell r="P177" t="str">
            <v>PRIMAR</v>
          </cell>
          <cell r="Q177" t="str">
            <v>INVATATOR/INSTITUTOR PENTRU INVATAMANTUL PRIMAR/PROFESOR PENTRU INVATAMANTUL PRIMAR (IN LIMBA ROMANA)</v>
          </cell>
          <cell r="R177" t="str">
            <v/>
          </cell>
          <cell r="S177">
            <v>20</v>
          </cell>
          <cell r="T177">
            <v>0</v>
          </cell>
          <cell r="U177" t="str">
            <v/>
          </cell>
          <cell r="V177" t="str">
            <v>VACANT</v>
          </cell>
          <cell r="W177">
            <v>1</v>
          </cell>
          <cell r="X177" t="str">
            <v>Da</v>
          </cell>
          <cell r="Y177" t="str">
            <v>Nu</v>
          </cell>
          <cell r="Z177" t="str">
            <v>ANG. PERD. DETERMINATA</v>
          </cell>
          <cell r="AA177" t="str">
            <v>Nu</v>
          </cell>
          <cell r="AB177" t="str">
            <v>Nu</v>
          </cell>
          <cell r="AC177" t="str">
            <v>Nu</v>
          </cell>
          <cell r="AD177" t="str">
            <v>Nu</v>
          </cell>
          <cell r="AE177" t="str">
            <v>Da</v>
          </cell>
          <cell r="AF177" t="str">
            <v>Nu</v>
          </cell>
          <cell r="AG177" t="str">
            <v>Nu</v>
          </cell>
          <cell r="AH177" t="str">
            <v>Nu</v>
          </cell>
          <cell r="AI177" t="str">
            <v>INSPECTIE LA CLASA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>Nu</v>
          </cell>
          <cell r="AN177" t="str">
            <v>Nu</v>
          </cell>
          <cell r="AO177" t="str">
            <v>Nu</v>
          </cell>
          <cell r="AP177" t="str">
            <v>Nu</v>
          </cell>
          <cell r="AQ177" t="str">
            <v>Nu</v>
          </cell>
          <cell r="AR177" t="str">
            <v>Nu</v>
          </cell>
          <cell r="AS177" t="str">
            <v>Nu</v>
          </cell>
          <cell r="AT177" t="str">
            <v>Nu</v>
          </cell>
          <cell r="AU177" t="str">
            <v>Nu</v>
          </cell>
          <cell r="AV177" t="str">
            <v>Repartizat</v>
          </cell>
          <cell r="AW177" t="str">
            <v>F</v>
          </cell>
          <cell r="AX177" t="str">
            <v>23.05.1995</v>
          </cell>
          <cell r="AY177" t="str">
            <v/>
          </cell>
          <cell r="AZ177" t="str">
            <v>0766471686</v>
          </cell>
          <cell r="BA177" t="str">
            <v>Română</v>
          </cell>
          <cell r="BB177" t="str">
            <v>CLEANOV</v>
          </cell>
          <cell r="BC177" t="str">
            <v>CONCURS</v>
          </cell>
          <cell r="BD177" t="str">
            <v>Angajat pe perioada determinata</v>
          </cell>
          <cell r="BE177" t="str">
            <v/>
          </cell>
          <cell r="BF177" t="str">
            <v>Fară grad</v>
          </cell>
          <cell r="BG177" t="str">
            <v/>
          </cell>
          <cell r="BH177">
            <v>1</v>
          </cell>
          <cell r="BI177" t="str">
            <v>Nu</v>
          </cell>
          <cell r="BJ177" t="str">
            <v>Nu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Da</v>
          </cell>
        </row>
        <row r="178">
          <cell r="A178">
            <v>2860919160056</v>
          </cell>
          <cell r="B178" t="str">
            <v>DETASARE IN INTERESUL INVATAMANTULUI</v>
          </cell>
          <cell r="C178">
            <v>2963</v>
          </cell>
          <cell r="D178" t="str">
            <v>20.08.2015</v>
          </cell>
          <cell r="E178" t="str">
            <v>BRAICULEANU</v>
          </cell>
          <cell r="F178" t="str">
            <v>D</v>
          </cell>
          <cell r="G178" t="str">
            <v>CARMEN-ANCA</v>
          </cell>
          <cell r="H178">
            <v>1421</v>
          </cell>
          <cell r="I178" t="str">
            <v>CRAIOVA</v>
          </cell>
          <cell r="J178">
            <v>69919</v>
          </cell>
          <cell r="K178" t="str">
            <v>URBAN</v>
          </cell>
          <cell r="L178" t="str">
            <v>MUNICIPIUL CRAIOVA</v>
          </cell>
          <cell r="M178" t="str">
            <v>LICEUL TEHNOLOGIC DE TRANSPORTURI AUTO CRAIOVA</v>
          </cell>
          <cell r="N178" t="str">
            <v/>
          </cell>
          <cell r="O178" t="str">
            <v/>
          </cell>
          <cell r="P178" t="str">
            <v>LICEAL</v>
          </cell>
          <cell r="Q178" t="str">
            <v>LIMBA ENGLEZA</v>
          </cell>
          <cell r="R178" t="str">
            <v/>
          </cell>
          <cell r="S178">
            <v>18</v>
          </cell>
          <cell r="T178">
            <v>0</v>
          </cell>
          <cell r="U178" t="str">
            <v>PARVULESCU MIHAELA CCC până la 26.02.2016</v>
          </cell>
          <cell r="V178" t="str">
            <v>REZERVAT</v>
          </cell>
          <cell r="W178">
            <v>1</v>
          </cell>
          <cell r="X178" t="str">
            <v>Da</v>
          </cell>
          <cell r="Y178" t="str">
            <v>Nu</v>
          </cell>
          <cell r="Z178" t="str">
            <v>ANG. PERD. DETERMINATA</v>
          </cell>
          <cell r="AA178" t="str">
            <v>Nu</v>
          </cell>
          <cell r="AB178" t="str">
            <v>Nu</v>
          </cell>
          <cell r="AC178" t="str">
            <v>Nu</v>
          </cell>
          <cell r="AD178" t="str">
            <v>Nu</v>
          </cell>
          <cell r="AE178" t="str">
            <v>Da</v>
          </cell>
          <cell r="AF178" t="str">
            <v>Nu</v>
          </cell>
          <cell r="AG178" t="str">
            <v>Nu</v>
          </cell>
          <cell r="AH178" t="str">
            <v>Nu</v>
          </cell>
          <cell r="AI178" t="str">
            <v>INSPECTIE LA CLASA</v>
          </cell>
          <cell r="AJ178" t="str">
            <v/>
          </cell>
          <cell r="AK178" t="str">
            <v>Limba română</v>
          </cell>
          <cell r="AL178" t="str">
            <v/>
          </cell>
          <cell r="AM178" t="str">
            <v>Nu</v>
          </cell>
          <cell r="AN178" t="str">
            <v>Nu</v>
          </cell>
          <cell r="AO178" t="str">
            <v>Nu</v>
          </cell>
          <cell r="AP178" t="str">
            <v>Nu</v>
          </cell>
          <cell r="AQ178" t="str">
            <v>Nu</v>
          </cell>
          <cell r="AR178" t="str">
            <v>Nu</v>
          </cell>
          <cell r="AS178" t="str">
            <v>Nu</v>
          </cell>
          <cell r="AT178" t="str">
            <v>Nu</v>
          </cell>
          <cell r="AU178" t="str">
            <v>Nu</v>
          </cell>
          <cell r="AV178" t="str">
            <v>Ocupat</v>
          </cell>
          <cell r="AW178" t="str">
            <v>F</v>
          </cell>
          <cell r="AX178" t="str">
            <v>19.09.1986</v>
          </cell>
          <cell r="AY178" t="str">
            <v/>
          </cell>
          <cell r="AZ178" t="str">
            <v/>
          </cell>
          <cell r="BA178" t="str">
            <v>Română</v>
          </cell>
          <cell r="BB178" t="str">
            <v>CRAIOVA</v>
          </cell>
          <cell r="BC178" t="str">
            <v>DETASARE</v>
          </cell>
          <cell r="BD178" t="str">
            <v>Titular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COLEGIUL NATIONAL ECONOMIC "GHEORGHE CHITU" CRAIOVA</v>
          </cell>
          <cell r="BM178" t="str">
            <v>LICEAL</v>
          </cell>
          <cell r="BN178" t="str">
            <v>LIMBA FRANCEZA</v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>Nu</v>
          </cell>
        </row>
        <row r="179">
          <cell r="A179">
            <v>2850408160035</v>
          </cell>
          <cell r="B179" t="str">
            <v>DETASARE IN INTERESUL INVATAMANTULUI</v>
          </cell>
          <cell r="C179">
            <v>1263</v>
          </cell>
          <cell r="D179" t="str">
            <v>29.03.2015</v>
          </cell>
          <cell r="E179" t="str">
            <v>SULTAN</v>
          </cell>
          <cell r="F179" t="str">
            <v>N</v>
          </cell>
          <cell r="G179" t="str">
            <v>ANA-MARIA</v>
          </cell>
          <cell r="H179">
            <v>1422</v>
          </cell>
          <cell r="I179" t="str">
            <v>LEŞILE</v>
          </cell>
          <cell r="J179">
            <v>70272</v>
          </cell>
          <cell r="K179" t="str">
            <v>RURAL</v>
          </cell>
          <cell r="L179" t="str">
            <v>ŞIMNICU DE SUS</v>
          </cell>
          <cell r="M179" t="str">
            <v>SCOALA GIMNAZIALA LESILE</v>
          </cell>
          <cell r="N179" t="str">
            <v/>
          </cell>
          <cell r="O179" t="str">
            <v/>
          </cell>
          <cell r="P179" t="str">
            <v>GIMNAZIAL</v>
          </cell>
          <cell r="Q179" t="str">
            <v>LIMBA ENGLEZA</v>
          </cell>
          <cell r="R179" t="str">
            <v/>
          </cell>
          <cell r="S179">
            <v>18</v>
          </cell>
          <cell r="T179">
            <v>0</v>
          </cell>
          <cell r="U179" t="str">
            <v>C.Î.C.</v>
          </cell>
          <cell r="V179" t="str">
            <v>REZERVAT</v>
          </cell>
          <cell r="W179">
            <v>1</v>
          </cell>
          <cell r="X179" t="str">
            <v>Da</v>
          </cell>
          <cell r="Y179" t="str">
            <v>Nu</v>
          </cell>
          <cell r="Z179" t="str">
            <v>ANG. PERD. DETERMINATA</v>
          </cell>
          <cell r="AA179" t="str">
            <v>Nu</v>
          </cell>
          <cell r="AB179" t="str">
            <v>Nu</v>
          </cell>
          <cell r="AC179" t="str">
            <v>Nu</v>
          </cell>
          <cell r="AD179" t="str">
            <v>Nu</v>
          </cell>
          <cell r="AE179" t="str">
            <v>Da</v>
          </cell>
          <cell r="AF179" t="str">
            <v>Nu</v>
          </cell>
          <cell r="AG179" t="str">
            <v>Nu</v>
          </cell>
          <cell r="AH179" t="str">
            <v>Nu</v>
          </cell>
          <cell r="AI179" t="str">
            <v>INSPECTIE LA CLASA</v>
          </cell>
          <cell r="AJ179" t="str">
            <v/>
          </cell>
          <cell r="AK179" t="str">
            <v>Limba română</v>
          </cell>
          <cell r="AL179" t="str">
            <v/>
          </cell>
          <cell r="AM179" t="str">
            <v>Nu</v>
          </cell>
          <cell r="AN179" t="str">
            <v>Nu</v>
          </cell>
          <cell r="AO179" t="str">
            <v>Nu</v>
          </cell>
          <cell r="AP179" t="str">
            <v>Nu</v>
          </cell>
          <cell r="AQ179" t="str">
            <v>Nu</v>
          </cell>
          <cell r="AR179" t="str">
            <v>Nu</v>
          </cell>
          <cell r="AS179" t="str">
            <v>Nu</v>
          </cell>
          <cell r="AT179" t="str">
            <v>Nu</v>
          </cell>
          <cell r="AU179" t="str">
            <v>Nu</v>
          </cell>
          <cell r="AV179" t="str">
            <v>Ocupat</v>
          </cell>
          <cell r="AW179" t="str">
            <v>F</v>
          </cell>
          <cell r="AX179" t="str">
            <v>08.04.1985</v>
          </cell>
          <cell r="AY179" t="str">
            <v/>
          </cell>
          <cell r="AZ179" t="str">
            <v>0766724133</v>
          </cell>
          <cell r="BA179" t="str">
            <v>Română</v>
          </cell>
          <cell r="BB179" t="str">
            <v>CRAIOVA</v>
          </cell>
          <cell r="BC179" t="str">
            <v>DETASARE</v>
          </cell>
          <cell r="BD179" t="str">
            <v>Titular</v>
          </cell>
          <cell r="BE179" t="str">
            <v>LEN</v>
          </cell>
          <cell r="BF179" t="str">
            <v>Definitivat</v>
          </cell>
          <cell r="BG179">
            <v>9.4</v>
          </cell>
          <cell r="BH179">
            <v>4</v>
          </cell>
          <cell r="BI179" t="str">
            <v>Nu</v>
          </cell>
          <cell r="BJ179" t="str">
            <v>Nu</v>
          </cell>
          <cell r="BK179">
            <v>78.16</v>
          </cell>
          <cell r="BL179" t="str">
            <v>SCOALA GIMNAZIALA TERPEZITA; SCOALA GIMNAZIALA SILISTEA CRUCII</v>
          </cell>
          <cell r="BM179" t="str">
            <v>GIMNAZIAL; GIMNAZIAL</v>
          </cell>
          <cell r="BN179" t="str">
            <v>LIMBA ENGLEZA; LIMBA ENGLEZA</v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>Nu</v>
          </cell>
        </row>
        <row r="180">
          <cell r="A180">
            <v>1821030160021</v>
          </cell>
          <cell r="B180" t="str">
            <v>PRELUNGIREA DURATEI CONTRACTULUI INDIVIDUAL DE MUNCA PE PERIOADA DETERMINATA, CANDIDAT CU DEF. CU NOTA/MEDIA CEL PUTIN 7</v>
          </cell>
          <cell r="C180">
            <v>1488</v>
          </cell>
          <cell r="D180" t="str">
            <v>06.05.2015</v>
          </cell>
          <cell r="E180" t="str">
            <v>DODOCEA</v>
          </cell>
          <cell r="F180" t="str">
            <v>I</v>
          </cell>
          <cell r="G180" t="str">
            <v>CONSTANTIN</v>
          </cell>
          <cell r="H180">
            <v>1424</v>
          </cell>
          <cell r="I180" t="str">
            <v>ORODEL</v>
          </cell>
          <cell r="J180">
            <v>73512</v>
          </cell>
          <cell r="K180" t="str">
            <v>RURAL</v>
          </cell>
          <cell r="L180" t="str">
            <v>ORODEL</v>
          </cell>
          <cell r="M180" t="str">
            <v>SCOALA GIMNAZIALA ORODEL</v>
          </cell>
          <cell r="N180" t="str">
            <v/>
          </cell>
          <cell r="O180" t="str">
            <v/>
          </cell>
          <cell r="P180" t="str">
            <v>GIMNAZIAL</v>
          </cell>
          <cell r="Q180" t="str">
            <v>ISTORIE</v>
          </cell>
          <cell r="R180" t="str">
            <v>CULTURA CIVICA</v>
          </cell>
          <cell r="S180">
            <v>11</v>
          </cell>
          <cell r="T180">
            <v>0</v>
          </cell>
          <cell r="U180" t="str">
            <v/>
          </cell>
          <cell r="V180" t="str">
            <v>VACANT</v>
          </cell>
          <cell r="W180">
            <v>4</v>
          </cell>
          <cell r="X180" t="str">
            <v>Nu</v>
          </cell>
          <cell r="Y180" t="str">
            <v>Nu</v>
          </cell>
          <cell r="Z180" t="str">
            <v>ANG. PERD. DETERMINATA</v>
          </cell>
          <cell r="AA180" t="str">
            <v>Da, candidat cu definitivat cu nota/media cel putin 7</v>
          </cell>
          <cell r="AB180" t="str">
            <v>Nu</v>
          </cell>
          <cell r="AC180" t="str">
            <v>Nu</v>
          </cell>
          <cell r="AD180" t="str">
            <v>Nu</v>
          </cell>
          <cell r="AE180" t="str">
            <v>Da</v>
          </cell>
          <cell r="AF180" t="str">
            <v>Nu</v>
          </cell>
          <cell r="AG180" t="str">
            <v>Nu</v>
          </cell>
          <cell r="AH180" t="str">
            <v>Nu</v>
          </cell>
          <cell r="AI180" t="str">
            <v>INSPECTIE LA CLASA</v>
          </cell>
          <cell r="AJ180" t="str">
            <v/>
          </cell>
          <cell r="AK180" t="str">
            <v>Limba română</v>
          </cell>
          <cell r="AL180" t="str">
            <v/>
          </cell>
          <cell r="AM180" t="str">
            <v>Nu</v>
          </cell>
          <cell r="AN180" t="str">
            <v>Nu</v>
          </cell>
          <cell r="AO180" t="str">
            <v>Nu</v>
          </cell>
          <cell r="AP180" t="str">
            <v>Nu</v>
          </cell>
          <cell r="AQ180" t="str">
            <v>Nu</v>
          </cell>
          <cell r="AR180" t="str">
            <v>Nu</v>
          </cell>
          <cell r="AS180" t="str">
            <v>Nu</v>
          </cell>
          <cell r="AT180" t="str">
            <v>Nu</v>
          </cell>
          <cell r="AU180" t="str">
            <v>Nu</v>
          </cell>
          <cell r="AV180" t="str">
            <v>Ocupat</v>
          </cell>
          <cell r="AW180" t="str">
            <v>M</v>
          </cell>
          <cell r="AX180" t="str">
            <v>30.10.1982</v>
          </cell>
          <cell r="AY180" t="str">
            <v>cdodocea@yahoo.com</v>
          </cell>
          <cell r="AZ180" t="str">
            <v>0762680806</v>
          </cell>
          <cell r="BA180" t="str">
            <v>Română</v>
          </cell>
          <cell r="BB180" t="str">
            <v>CRAIOVA</v>
          </cell>
          <cell r="BC180" t="str">
            <v>PRELUNGIREA DURATEI CONTRACTULUI INDIVIDUAL DE MUNCA PE PERIOADA DETERMINATA</v>
          </cell>
          <cell r="BD180" t="str">
            <v>Angajat pe perioada determinata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Nu</v>
          </cell>
        </row>
        <row r="181">
          <cell r="A181">
            <v>2880717162029</v>
          </cell>
          <cell r="B181" t="str">
            <v>DETASARE IN INTERESUL INVATAMANTULUI</v>
          </cell>
          <cell r="C181">
            <v>1245</v>
          </cell>
          <cell r="D181" t="str">
            <v>29.03.2015</v>
          </cell>
          <cell r="E181" t="str">
            <v>IONICĂ</v>
          </cell>
          <cell r="F181" t="str">
            <v>A</v>
          </cell>
          <cell r="G181" t="str">
            <v>LOREDANA</v>
          </cell>
          <cell r="H181">
            <v>1428</v>
          </cell>
          <cell r="I181" t="str">
            <v>CRAIOVA</v>
          </cell>
          <cell r="J181">
            <v>69919</v>
          </cell>
          <cell r="K181" t="str">
            <v>URBAN</v>
          </cell>
          <cell r="L181" t="str">
            <v>MUNICIPIUL CRAIOVA</v>
          </cell>
          <cell r="M181" t="str">
            <v>COLEGIUL NATIONAL "FRATII BUZESTI" CRAIOVA</v>
          </cell>
          <cell r="N181" t="str">
            <v/>
          </cell>
          <cell r="O181" t="str">
            <v/>
          </cell>
          <cell r="P181" t="str">
            <v>LICEAL</v>
          </cell>
          <cell r="Q181" t="str">
            <v>LIMBA FRANCEZA</v>
          </cell>
          <cell r="R181" t="str">
            <v/>
          </cell>
          <cell r="S181">
            <v>18</v>
          </cell>
          <cell r="T181">
            <v>0</v>
          </cell>
          <cell r="U181" t="str">
            <v>C.C.C.</v>
          </cell>
          <cell r="V181" t="str">
            <v>REZERVAT</v>
          </cell>
          <cell r="W181">
            <v>1</v>
          </cell>
          <cell r="X181" t="str">
            <v>Da</v>
          </cell>
          <cell r="Y181" t="str">
            <v>Nu</v>
          </cell>
          <cell r="Z181" t="str">
            <v>ANG. PERD. DETERMINATA</v>
          </cell>
          <cell r="AA181" t="str">
            <v>Nu</v>
          </cell>
          <cell r="AB181" t="str">
            <v>Nu</v>
          </cell>
          <cell r="AC181" t="str">
            <v>Nu</v>
          </cell>
          <cell r="AD181" t="str">
            <v>Nu</v>
          </cell>
          <cell r="AE181" t="str">
            <v>Da</v>
          </cell>
          <cell r="AF181" t="str">
            <v>Nu</v>
          </cell>
          <cell r="AG181" t="str">
            <v>Da</v>
          </cell>
          <cell r="AH181" t="str">
            <v>Nu</v>
          </cell>
          <cell r="AI181" t="str">
            <v>INSPECTIE LA CLASA</v>
          </cell>
          <cell r="AJ181" t="str">
            <v>Limba franceză</v>
          </cell>
          <cell r="AK181" t="str">
            <v>Limba română</v>
          </cell>
          <cell r="AL181" t="str">
            <v/>
          </cell>
          <cell r="AM181" t="str">
            <v>Nu</v>
          </cell>
          <cell r="AN181" t="str">
            <v>Nu</v>
          </cell>
          <cell r="AO181" t="str">
            <v>Nu</v>
          </cell>
          <cell r="AP181" t="str">
            <v>Nu</v>
          </cell>
          <cell r="AQ181" t="str">
            <v>Nu</v>
          </cell>
          <cell r="AR181" t="str">
            <v>Nu</v>
          </cell>
          <cell r="AS181" t="str">
            <v>Nu</v>
          </cell>
          <cell r="AT181" t="str">
            <v>Nu</v>
          </cell>
          <cell r="AU181" t="str">
            <v>Nu</v>
          </cell>
          <cell r="AV181" t="str">
            <v>Ocupat</v>
          </cell>
          <cell r="AW181" t="str">
            <v>F</v>
          </cell>
          <cell r="AX181" t="str">
            <v>17.07.1988</v>
          </cell>
          <cell r="AY181" t="str">
            <v/>
          </cell>
          <cell r="AZ181" t="str">
            <v>0764372042</v>
          </cell>
          <cell r="BA181" t="str">
            <v>Română</v>
          </cell>
          <cell r="BB181" t="str">
            <v>FILIAŞI</v>
          </cell>
          <cell r="BC181" t="str">
            <v>PRETRANSFER</v>
          </cell>
          <cell r="BD181" t="str">
            <v>Titular</v>
          </cell>
          <cell r="BE181" t="str">
            <v>LFR</v>
          </cell>
          <cell r="BF181" t="str">
            <v>Definitivat</v>
          </cell>
          <cell r="BG181">
            <v>9</v>
          </cell>
          <cell r="BH181">
            <v>3</v>
          </cell>
          <cell r="BI181" t="str">
            <v>Nu</v>
          </cell>
          <cell r="BJ181" t="str">
            <v>Nu</v>
          </cell>
          <cell r="BK181">
            <v>89.82</v>
          </cell>
          <cell r="BL181" t="str">
            <v>SCOALA GIMNAZIALA SCAESTI; SCOALA GIMNAZIALA COTOFENII DIN FATA</v>
          </cell>
          <cell r="BM181" t="str">
            <v>LICEAL; GIMNAZIAL</v>
          </cell>
          <cell r="BN181" t="str">
            <v>LIMBA FRANCEZA; LIMBA FRANCEZA</v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Nu</v>
          </cell>
        </row>
        <row r="182">
          <cell r="A182">
            <v>2871106160028</v>
          </cell>
          <cell r="B182" t="str">
            <v>PRELUNGIREA DURATEI CONTRACTULUI INDIVIDUAL DE MUNCA PE PERIOADA DETERMINATA, CANDIDAT CU DEF. CU NOTA/MEDIA CEL PUTIN 7</v>
          </cell>
          <cell r="C182">
            <v>1407</v>
          </cell>
          <cell r="D182" t="str">
            <v>06.05.2015</v>
          </cell>
          <cell r="E182" t="str">
            <v>PIPERA</v>
          </cell>
          <cell r="F182" t="str">
            <v>M</v>
          </cell>
          <cell r="G182" t="str">
            <v>IONELA</v>
          </cell>
          <cell r="H182">
            <v>1430</v>
          </cell>
          <cell r="I182" t="str">
            <v>CRAIOVA</v>
          </cell>
          <cell r="J182">
            <v>69919</v>
          </cell>
          <cell r="K182" t="str">
            <v>URBAN</v>
          </cell>
          <cell r="L182" t="str">
            <v>MUNICIPIUL CRAIOVA</v>
          </cell>
          <cell r="M182" t="str">
            <v>LICEUL "MATEI BASARAB" CRAIOVA</v>
          </cell>
          <cell r="N182" t="str">
            <v/>
          </cell>
          <cell r="O182" t="str">
            <v/>
          </cell>
          <cell r="P182" t="str">
            <v>LICEAL</v>
          </cell>
          <cell r="Q182" t="str">
            <v>LIMBA FRANCEZA</v>
          </cell>
          <cell r="R182" t="str">
            <v/>
          </cell>
          <cell r="S182">
            <v>18</v>
          </cell>
          <cell r="T182">
            <v>0</v>
          </cell>
          <cell r="U182" t="str">
            <v>CCC PANA LA 27.02.2016</v>
          </cell>
          <cell r="V182" t="str">
            <v>REZERVAT</v>
          </cell>
          <cell r="W182">
            <v>1</v>
          </cell>
          <cell r="X182" t="str">
            <v>Da</v>
          </cell>
          <cell r="Y182" t="str">
            <v>Nu</v>
          </cell>
          <cell r="Z182" t="str">
            <v>ANG. PERD. DETERMINATA</v>
          </cell>
          <cell r="AA182" t="str">
            <v>Da, candidat cu definitivat cu nota/media cel putin 7</v>
          </cell>
          <cell r="AB182" t="str">
            <v>Nu</v>
          </cell>
          <cell r="AC182" t="str">
            <v>Nu</v>
          </cell>
          <cell r="AD182" t="str">
            <v>Nu</v>
          </cell>
          <cell r="AE182" t="str">
            <v>Da</v>
          </cell>
          <cell r="AF182" t="str">
            <v>Nu</v>
          </cell>
          <cell r="AG182" t="str">
            <v>Nu</v>
          </cell>
          <cell r="AH182" t="str">
            <v>Nu</v>
          </cell>
          <cell r="AI182" t="str">
            <v>INSPECTIE LA CLASA</v>
          </cell>
          <cell r="AJ182" t="str">
            <v/>
          </cell>
          <cell r="AK182" t="str">
            <v>Limba română</v>
          </cell>
          <cell r="AL182" t="str">
            <v/>
          </cell>
          <cell r="AM182" t="str">
            <v>Nu</v>
          </cell>
          <cell r="AN182" t="str">
            <v>Nu</v>
          </cell>
          <cell r="AO182" t="str">
            <v>Nu</v>
          </cell>
          <cell r="AP182" t="str">
            <v>Nu</v>
          </cell>
          <cell r="AQ182" t="str">
            <v>Nu</v>
          </cell>
          <cell r="AR182" t="str">
            <v>Nu</v>
          </cell>
          <cell r="AS182" t="str">
            <v>Nu</v>
          </cell>
          <cell r="AT182" t="str">
            <v>Nu</v>
          </cell>
          <cell r="AU182" t="str">
            <v>Nu</v>
          </cell>
          <cell r="AV182" t="str">
            <v>Ocupat</v>
          </cell>
          <cell r="AW182" t="str">
            <v>F</v>
          </cell>
          <cell r="AX182" t="str">
            <v>06.11.1987</v>
          </cell>
          <cell r="AY182" t="str">
            <v/>
          </cell>
          <cell r="AZ182" t="str">
            <v>0769613404</v>
          </cell>
          <cell r="BA182" t="str">
            <v>Română</v>
          </cell>
          <cell r="BB182" t="str">
            <v>CRAIOVA</v>
          </cell>
          <cell r="BC182" t="str">
            <v>PRELUNGIREA DURATEI CONTRACTULUI INDIVIDUAL DE MUNCA PE PERIOADA DETERMINATA</v>
          </cell>
          <cell r="BD182" t="str">
            <v>Angajat pe perioada determinata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>Nu</v>
          </cell>
        </row>
        <row r="183">
          <cell r="A183">
            <v>2890916160079</v>
          </cell>
          <cell r="B183" t="str">
            <v>ANG. PE PERIOADA DET. - CANDIDAT CU NOTA DIN 2015</v>
          </cell>
          <cell r="C183">
            <v>2251</v>
          </cell>
          <cell r="D183" t="str">
            <v>15.05.2015</v>
          </cell>
          <cell r="E183" t="str">
            <v>TANASIE</v>
          </cell>
          <cell r="F183" t="str">
            <v>I</v>
          </cell>
          <cell r="G183" t="str">
            <v>DIANA SORINA</v>
          </cell>
          <cell r="H183">
            <v>1431</v>
          </cell>
          <cell r="I183" t="str">
            <v>SECU</v>
          </cell>
          <cell r="J183">
            <v>74180</v>
          </cell>
          <cell r="K183" t="str">
            <v>RURAL</v>
          </cell>
          <cell r="L183" t="str">
            <v>SECU</v>
          </cell>
          <cell r="M183" t="str">
            <v>SCOALA GIMNAZIALA SECU</v>
          </cell>
          <cell r="N183" t="str">
            <v/>
          </cell>
          <cell r="O183" t="str">
            <v/>
          </cell>
          <cell r="P183" t="str">
            <v>PRESCOLAR</v>
          </cell>
          <cell r="Q183" t="str">
            <v>EDUCATOARE/INSTITUTOR PENTRU INVATAMANTUL PRESCOLAR/PROFESOR PENTRU INVATAMANTUL PRESCOLAR (IN LIMBA ROMANA)</v>
          </cell>
          <cell r="R183" t="str">
            <v/>
          </cell>
          <cell r="S183">
            <v>24</v>
          </cell>
          <cell r="T183">
            <v>0</v>
          </cell>
          <cell r="U183" t="str">
            <v/>
          </cell>
          <cell r="V183" t="str">
            <v>VACANT</v>
          </cell>
          <cell r="W183">
            <v>1</v>
          </cell>
          <cell r="X183" t="str">
            <v>Da</v>
          </cell>
          <cell r="Y183" t="str">
            <v>Nu</v>
          </cell>
          <cell r="Z183" t="str">
            <v>ANG. PERD. DETERMINATA</v>
          </cell>
          <cell r="AA183" t="str">
            <v>Nu</v>
          </cell>
          <cell r="AB183" t="str">
            <v>Nu</v>
          </cell>
          <cell r="AC183" t="str">
            <v>Nu</v>
          </cell>
          <cell r="AD183" t="str">
            <v>Nu</v>
          </cell>
          <cell r="AE183" t="str">
            <v>Da</v>
          </cell>
          <cell r="AF183" t="str">
            <v>Nu</v>
          </cell>
          <cell r="AG183" t="str">
            <v>Nu</v>
          </cell>
          <cell r="AH183" t="str">
            <v>Nu</v>
          </cell>
          <cell r="AI183" t="str">
            <v>INSPECTIE LA CLASA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>Nu</v>
          </cell>
          <cell r="AN183" t="str">
            <v>Nu</v>
          </cell>
          <cell r="AO183" t="str">
            <v>Nu</v>
          </cell>
          <cell r="AP183" t="str">
            <v>Nu</v>
          </cell>
          <cell r="AQ183" t="str">
            <v>Nu</v>
          </cell>
          <cell r="AR183" t="str">
            <v>Nu</v>
          </cell>
          <cell r="AS183" t="str">
            <v>Nu</v>
          </cell>
          <cell r="AT183" t="str">
            <v>Nu</v>
          </cell>
          <cell r="AU183" t="str">
            <v>Nu</v>
          </cell>
          <cell r="AV183" t="str">
            <v>Repartizat</v>
          </cell>
          <cell r="AW183" t="str">
            <v>F</v>
          </cell>
          <cell r="AX183" t="str">
            <v>16.09.1989</v>
          </cell>
          <cell r="AY183" t="str">
            <v/>
          </cell>
          <cell r="AZ183" t="str">
            <v/>
          </cell>
          <cell r="BA183" t="str">
            <v>Română</v>
          </cell>
          <cell r="BB183" t="str">
            <v>CRAIOVA</v>
          </cell>
          <cell r="BC183" t="str">
            <v>CONCURS</v>
          </cell>
          <cell r="BD183" t="str">
            <v>Fară statut anterior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>Da</v>
          </cell>
        </row>
        <row r="184">
          <cell r="A184">
            <v>1560109284399</v>
          </cell>
          <cell r="B184" t="str">
            <v>ANG. PE PERIOADA DET. - CANDIDAT CU NOTA DIN 2015</v>
          </cell>
          <cell r="C184">
            <v>2544</v>
          </cell>
          <cell r="D184" t="str">
            <v>18.05.2015</v>
          </cell>
          <cell r="E184" t="str">
            <v>SURU</v>
          </cell>
          <cell r="F184" t="str">
            <v>C</v>
          </cell>
          <cell r="G184" t="str">
            <v>COSTACHE</v>
          </cell>
          <cell r="H184">
            <v>1432</v>
          </cell>
          <cell r="I184" t="str">
            <v>BULZEŞTI</v>
          </cell>
          <cell r="J184">
            <v>71368</v>
          </cell>
          <cell r="K184" t="str">
            <v>RURAL</v>
          </cell>
          <cell r="L184" t="str">
            <v>BULZEŞTI</v>
          </cell>
          <cell r="M184" t="str">
            <v>SCOALA GIMNAZIALA "MARIN SORESCU" BULZESTI</v>
          </cell>
          <cell r="N184" t="str">
            <v/>
          </cell>
          <cell r="O184" t="str">
            <v/>
          </cell>
          <cell r="P184" t="str">
            <v>PRIMAR</v>
          </cell>
          <cell r="Q184" t="str">
            <v>INVATATOR/INSTITUTOR PENTRU INVATAMANTUL PRIMAR/PROFESOR PENTRU INVATAMANTUL PRIMAR (IN LIMBA ROMANA)</v>
          </cell>
          <cell r="R184" t="str">
            <v/>
          </cell>
          <cell r="S184">
            <v>20</v>
          </cell>
          <cell r="T184">
            <v>0</v>
          </cell>
          <cell r="U184" t="str">
            <v>Concediu crestere copil</v>
          </cell>
          <cell r="V184" t="str">
            <v>REZERVAT</v>
          </cell>
          <cell r="W184">
            <v>1</v>
          </cell>
          <cell r="X184" t="str">
            <v>Da</v>
          </cell>
          <cell r="Y184" t="str">
            <v>Nu</v>
          </cell>
          <cell r="Z184" t="str">
            <v>ANG. PERD. DETERMINATA</v>
          </cell>
          <cell r="AA184" t="str">
            <v>Nu</v>
          </cell>
          <cell r="AB184" t="str">
            <v>Nu</v>
          </cell>
          <cell r="AC184" t="str">
            <v>Nu</v>
          </cell>
          <cell r="AD184" t="str">
            <v>Nu</v>
          </cell>
          <cell r="AE184" t="str">
            <v>Da</v>
          </cell>
          <cell r="AF184" t="str">
            <v>Nu</v>
          </cell>
          <cell r="AG184" t="str">
            <v>Nu</v>
          </cell>
          <cell r="AH184" t="str">
            <v>Nu</v>
          </cell>
          <cell r="AI184" t="str">
            <v>INSPECTIE LA CLASA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>Nu</v>
          </cell>
          <cell r="AN184" t="str">
            <v>Nu</v>
          </cell>
          <cell r="AO184" t="str">
            <v>Nu</v>
          </cell>
          <cell r="AP184" t="str">
            <v>Nu</v>
          </cell>
          <cell r="AQ184" t="str">
            <v>Nu</v>
          </cell>
          <cell r="AR184" t="str">
            <v>Nu</v>
          </cell>
          <cell r="AS184" t="str">
            <v>Nu</v>
          </cell>
          <cell r="AT184" t="str">
            <v>Nu</v>
          </cell>
          <cell r="AU184" t="str">
            <v>Nu</v>
          </cell>
          <cell r="AV184" t="str">
            <v>Repartizat</v>
          </cell>
          <cell r="AW184" t="str">
            <v>M</v>
          </cell>
          <cell r="AX184" t="str">
            <v>09.01.1956</v>
          </cell>
          <cell r="AY184" t="str">
            <v/>
          </cell>
          <cell r="AZ184" t="str">
            <v>0737 114 247</v>
          </cell>
          <cell r="BA184" t="str">
            <v>Română</v>
          </cell>
          <cell r="BB184" t="str">
            <v>SLATINA</v>
          </cell>
          <cell r="BC184" t="str">
            <v>CONCURS</v>
          </cell>
          <cell r="BD184" t="str">
            <v>Angajat pe perioada determinata</v>
          </cell>
          <cell r="BE184" t="str">
            <v/>
          </cell>
          <cell r="BF184" t="str">
            <v>Gradul I (sau doctorat)</v>
          </cell>
          <cell r="BG184">
            <v>10</v>
          </cell>
          <cell r="BH184">
            <v>27</v>
          </cell>
          <cell r="BI184" t="str">
            <v>Nu</v>
          </cell>
          <cell r="BJ184" t="str">
            <v>Nu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Da</v>
          </cell>
        </row>
        <row r="185">
          <cell r="A185">
            <v>2831214160037</v>
          </cell>
          <cell r="B185" t="str">
            <v>PRELUNGIREA DURATEI CONTRACTULUI INDIVIDUAL DE MUNCA PE PERIOADA DETERMINATA, CANDIDAT CU DEF. CU NOTA/MEDIA CEL PUTIN 7</v>
          </cell>
          <cell r="C185">
            <v>1465</v>
          </cell>
          <cell r="D185" t="str">
            <v>06.05.2015</v>
          </cell>
          <cell r="E185" t="str">
            <v>NEAGOE</v>
          </cell>
          <cell r="F185" t="str">
            <v>C</v>
          </cell>
          <cell r="G185" t="str">
            <v>CAMELIA</v>
          </cell>
          <cell r="H185">
            <v>1433</v>
          </cell>
          <cell r="I185" t="str">
            <v>CRAIOVA</v>
          </cell>
          <cell r="J185">
            <v>69919</v>
          </cell>
          <cell r="K185" t="str">
            <v>URBAN</v>
          </cell>
          <cell r="L185" t="str">
            <v>MUNICIPIUL CRAIOVA</v>
          </cell>
          <cell r="M185" t="str">
            <v>LICEUL TEHNOLOGIC DE TRANSPORTURI AUTO CRAIOVA</v>
          </cell>
          <cell r="N185" t="str">
            <v/>
          </cell>
          <cell r="O185" t="str">
            <v/>
          </cell>
          <cell r="P185" t="str">
            <v>LICEAL</v>
          </cell>
          <cell r="Q185" t="str">
            <v>LIMBA FRANCEZA</v>
          </cell>
          <cell r="R185" t="str">
            <v/>
          </cell>
          <cell r="S185">
            <v>18</v>
          </cell>
          <cell r="T185">
            <v>0</v>
          </cell>
          <cell r="U185" t="str">
            <v>CCC până la 02.04.2016</v>
          </cell>
          <cell r="V185" t="str">
            <v>REZERVAT</v>
          </cell>
          <cell r="W185">
            <v>1</v>
          </cell>
          <cell r="X185" t="str">
            <v>Da</v>
          </cell>
          <cell r="Y185" t="str">
            <v>Nu</v>
          </cell>
          <cell r="Z185" t="str">
            <v>ANG. PERD. DETERMINATA</v>
          </cell>
          <cell r="AA185" t="str">
            <v>Da, candidat cu definitivat cu nota/media cel putin 7</v>
          </cell>
          <cell r="AB185" t="str">
            <v>Nu</v>
          </cell>
          <cell r="AC185" t="str">
            <v>Nu</v>
          </cell>
          <cell r="AD185" t="str">
            <v>Nu</v>
          </cell>
          <cell r="AE185" t="str">
            <v>Da</v>
          </cell>
          <cell r="AF185" t="str">
            <v>Nu</v>
          </cell>
          <cell r="AG185" t="str">
            <v>Nu</v>
          </cell>
          <cell r="AH185" t="str">
            <v>Nu</v>
          </cell>
          <cell r="AI185" t="str">
            <v>INSPECTIE LA CLASA</v>
          </cell>
          <cell r="AJ185" t="str">
            <v/>
          </cell>
          <cell r="AK185" t="str">
            <v>Limba română</v>
          </cell>
          <cell r="AL185" t="str">
            <v/>
          </cell>
          <cell r="AM185" t="str">
            <v>Nu</v>
          </cell>
          <cell r="AN185" t="str">
            <v>Nu</v>
          </cell>
          <cell r="AO185" t="str">
            <v>Nu</v>
          </cell>
          <cell r="AP185" t="str">
            <v>Nu</v>
          </cell>
          <cell r="AQ185" t="str">
            <v>Nu</v>
          </cell>
          <cell r="AR185" t="str">
            <v>Nu</v>
          </cell>
          <cell r="AS185" t="str">
            <v>Nu</v>
          </cell>
          <cell r="AT185" t="str">
            <v>Nu</v>
          </cell>
          <cell r="AU185" t="str">
            <v>Nu</v>
          </cell>
          <cell r="AV185" t="str">
            <v>Ocupat</v>
          </cell>
          <cell r="AW185" t="str">
            <v>F</v>
          </cell>
          <cell r="AX185" t="str">
            <v>14.12.1983</v>
          </cell>
          <cell r="AY185" t="str">
            <v/>
          </cell>
          <cell r="AZ185" t="str">
            <v>0766310545</v>
          </cell>
          <cell r="BA185" t="str">
            <v>Română</v>
          </cell>
          <cell r="BB185" t="str">
            <v>CRAIOVA</v>
          </cell>
          <cell r="BC185" t="str">
            <v>PRELUNGIREA DURATEI CONTRACTULUI INDIVIDUAL DE MUNCA PE PERIOADA DETERMINATA</v>
          </cell>
          <cell r="BD185" t="str">
            <v>Angajat pe perioada determinata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Nu</v>
          </cell>
        </row>
        <row r="186">
          <cell r="A186">
            <v>2840505282221</v>
          </cell>
          <cell r="B186" t="str">
            <v>PRELUNGIREA DURATEI CONTRACTULUI INDIVIDUAL DE MUNCA PE PERIOADA DETERMINATA, CANDIDAT CU DEF. CU NOTA/MEDIA CEL PUTIN 7</v>
          </cell>
          <cell r="C186">
            <v>1464</v>
          </cell>
          <cell r="D186" t="str">
            <v>06.05.2015</v>
          </cell>
          <cell r="E186" t="str">
            <v>PÎRVAN</v>
          </cell>
          <cell r="F186" t="str">
            <v>F</v>
          </cell>
          <cell r="G186" t="str">
            <v>IONELA-ELENA</v>
          </cell>
          <cell r="H186">
            <v>1434</v>
          </cell>
          <cell r="I186" t="str">
            <v>CRAIOVA</v>
          </cell>
          <cell r="J186">
            <v>69919</v>
          </cell>
          <cell r="K186" t="str">
            <v>URBAN</v>
          </cell>
          <cell r="L186" t="str">
            <v>MUNICIPIUL CRAIOVA</v>
          </cell>
          <cell r="M186" t="str">
            <v>LICEUL TEHNOLOGIC DE TRANSPORTURI AUTO CRAIOVA</v>
          </cell>
          <cell r="N186" t="str">
            <v/>
          </cell>
          <cell r="O186" t="str">
            <v/>
          </cell>
          <cell r="P186" t="str">
            <v>LICEAL</v>
          </cell>
          <cell r="Q186" t="str">
            <v>LIMBA FRANCEZA</v>
          </cell>
          <cell r="R186" t="str">
            <v/>
          </cell>
          <cell r="S186">
            <v>18</v>
          </cell>
          <cell r="T186">
            <v>0</v>
          </cell>
          <cell r="U186" t="str">
            <v>CCC pana la 25.11.2015</v>
          </cell>
          <cell r="V186" t="str">
            <v>REZERVAT</v>
          </cell>
          <cell r="W186">
            <v>1</v>
          </cell>
          <cell r="X186" t="str">
            <v>Da</v>
          </cell>
          <cell r="Y186" t="str">
            <v>Nu</v>
          </cell>
          <cell r="Z186" t="str">
            <v>ANG. PERD. DETERMINATA</v>
          </cell>
          <cell r="AA186" t="str">
            <v>Da, candidat cu definitivat cu nota/media cel putin 7</v>
          </cell>
          <cell r="AB186" t="str">
            <v>Nu</v>
          </cell>
          <cell r="AC186" t="str">
            <v>Nu</v>
          </cell>
          <cell r="AD186" t="str">
            <v>Nu</v>
          </cell>
          <cell r="AE186" t="str">
            <v>Da</v>
          </cell>
          <cell r="AF186" t="str">
            <v>Nu</v>
          </cell>
          <cell r="AG186" t="str">
            <v>Nu</v>
          </cell>
          <cell r="AH186" t="str">
            <v>Nu</v>
          </cell>
          <cell r="AI186" t="str">
            <v>INSPECTIE LA CLASA</v>
          </cell>
          <cell r="AJ186" t="str">
            <v/>
          </cell>
          <cell r="AK186" t="str">
            <v>Limba română</v>
          </cell>
          <cell r="AL186" t="str">
            <v/>
          </cell>
          <cell r="AM186" t="str">
            <v>Nu</v>
          </cell>
          <cell r="AN186" t="str">
            <v>Nu</v>
          </cell>
          <cell r="AO186" t="str">
            <v>Nu</v>
          </cell>
          <cell r="AP186" t="str">
            <v>Nu</v>
          </cell>
          <cell r="AQ186" t="str">
            <v>Nu</v>
          </cell>
          <cell r="AR186" t="str">
            <v>Nu</v>
          </cell>
          <cell r="AS186" t="str">
            <v>Nu</v>
          </cell>
          <cell r="AT186" t="str">
            <v>Nu</v>
          </cell>
          <cell r="AU186" t="str">
            <v>Nu</v>
          </cell>
          <cell r="AV186" t="str">
            <v>Ocupat</v>
          </cell>
          <cell r="AW186" t="str">
            <v>F</v>
          </cell>
          <cell r="AX186" t="str">
            <v>05.05.1984</v>
          </cell>
          <cell r="AY186" t="str">
            <v/>
          </cell>
          <cell r="AZ186" t="str">
            <v>0760282109</v>
          </cell>
          <cell r="BA186" t="str">
            <v>Română</v>
          </cell>
          <cell r="BB186" t="str">
            <v>CRAIOVA</v>
          </cell>
          <cell r="BC186" t="str">
            <v>PRELUNGIREA DURATEI CONTRACTULUI INDIVIDUAL DE MUNCA PE PERIOADA DETERMINATA</v>
          </cell>
          <cell r="BD186" t="str">
            <v>Angajat pe perioada determinata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Nu</v>
          </cell>
        </row>
        <row r="187">
          <cell r="A187">
            <v>2920820160057</v>
          </cell>
          <cell r="B187" t="str">
            <v>ANG. PE PERIOADA DET. - CANDIDAT CU NOTA DIN 2015</v>
          </cell>
          <cell r="C187">
            <v>2457</v>
          </cell>
          <cell r="D187" t="str">
            <v>17.05.2015</v>
          </cell>
          <cell r="E187" t="str">
            <v>SIMION</v>
          </cell>
          <cell r="F187" t="str">
            <v>G</v>
          </cell>
          <cell r="G187" t="str">
            <v>MARINA-RAMONA</v>
          </cell>
          <cell r="H187">
            <v>1435</v>
          </cell>
          <cell r="I187" t="str">
            <v>TĂLPAŞ</v>
          </cell>
          <cell r="J187">
            <v>72374</v>
          </cell>
          <cell r="K187" t="str">
            <v>RURAL</v>
          </cell>
          <cell r="L187" t="str">
            <v>TĂLPAŞ</v>
          </cell>
          <cell r="M187" t="str">
            <v>SCOALA GIMNAZIALA TALPAS</v>
          </cell>
          <cell r="N187" t="str">
            <v/>
          </cell>
          <cell r="O187" t="str">
            <v/>
          </cell>
          <cell r="P187" t="str">
            <v>GIMNAZIAL</v>
          </cell>
          <cell r="Q187" t="str">
            <v>LIMBA FRANCEZA</v>
          </cell>
          <cell r="R187" t="str">
            <v/>
          </cell>
          <cell r="S187">
            <v>15</v>
          </cell>
          <cell r="T187">
            <v>3</v>
          </cell>
          <cell r="U187" t="str">
            <v>CCC pana 27.07.2016</v>
          </cell>
          <cell r="V187" t="str">
            <v>REZERVAT</v>
          </cell>
          <cell r="W187">
            <v>1</v>
          </cell>
          <cell r="X187" t="str">
            <v>Da</v>
          </cell>
          <cell r="Y187" t="str">
            <v>Nu</v>
          </cell>
          <cell r="Z187" t="str">
            <v>ANG. PERD. DETERMINATA</v>
          </cell>
          <cell r="AA187" t="str">
            <v>Nu</v>
          </cell>
          <cell r="AB187" t="str">
            <v>Nu</v>
          </cell>
          <cell r="AC187" t="str">
            <v>Nu</v>
          </cell>
          <cell r="AD187" t="str">
            <v>Nu</v>
          </cell>
          <cell r="AE187" t="str">
            <v>Da</v>
          </cell>
          <cell r="AF187" t="str">
            <v>Nu</v>
          </cell>
          <cell r="AG187" t="str">
            <v>Nu</v>
          </cell>
          <cell r="AH187" t="str">
            <v>Nu</v>
          </cell>
          <cell r="AI187" t="str">
            <v>INSPECTIE LA CLASA</v>
          </cell>
          <cell r="AJ187" t="str">
            <v/>
          </cell>
          <cell r="AK187" t="str">
            <v>Limba română</v>
          </cell>
          <cell r="AL187" t="str">
            <v/>
          </cell>
          <cell r="AM187" t="str">
            <v>Nu</v>
          </cell>
          <cell r="AN187" t="str">
            <v>Nu</v>
          </cell>
          <cell r="AO187" t="str">
            <v>Nu</v>
          </cell>
          <cell r="AP187" t="str">
            <v>Nu</v>
          </cell>
          <cell r="AQ187" t="str">
            <v>Nu</v>
          </cell>
          <cell r="AR187" t="str">
            <v>Nu</v>
          </cell>
          <cell r="AS187" t="str">
            <v>Nu</v>
          </cell>
          <cell r="AT187" t="str">
            <v>Nu</v>
          </cell>
          <cell r="AU187" t="str">
            <v>Nu</v>
          </cell>
          <cell r="AV187" t="str">
            <v>Repartizat</v>
          </cell>
          <cell r="AW187" t="str">
            <v>F</v>
          </cell>
          <cell r="AX187" t="str">
            <v>20.08.1992</v>
          </cell>
          <cell r="AY187" t="str">
            <v/>
          </cell>
          <cell r="AZ187" t="str">
            <v>0761617800</v>
          </cell>
          <cell r="BA187" t="str">
            <v>Română</v>
          </cell>
          <cell r="BB187" t="str">
            <v>MUNICIPIUL CRAIOVA</v>
          </cell>
          <cell r="BC187" t="str">
            <v>CONCURS</v>
          </cell>
          <cell r="BD187" t="str">
            <v>Fară statut anterior</v>
          </cell>
          <cell r="BE187" t="str">
            <v/>
          </cell>
          <cell r="BF187" t="str">
            <v>Fară grad</v>
          </cell>
          <cell r="BG187" t="str">
            <v/>
          </cell>
          <cell r="BH187" t="str">
            <v/>
          </cell>
          <cell r="BI187" t="str">
            <v>Nu</v>
          </cell>
          <cell r="BJ187" t="str">
            <v>Nu</v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>Da</v>
          </cell>
        </row>
        <row r="188">
          <cell r="A188">
            <v>2880330162624</v>
          </cell>
          <cell r="B188" t="str">
            <v>PRELUNGIREA DURATEI CONTRACTULUI INDIVIDUAL DE MUNCA PE PERIOADA DETERMINATA, CANDIDAT CU DEF. CU NOTA/MEDIA CEL PUTIN 7</v>
          </cell>
          <cell r="C188">
            <v>1456</v>
          </cell>
          <cell r="D188" t="str">
            <v>06.05.2015</v>
          </cell>
          <cell r="E188" t="str">
            <v>PUNGA</v>
          </cell>
          <cell r="F188" t="str">
            <v>M</v>
          </cell>
          <cell r="G188" t="str">
            <v>ALINA ROXANA</v>
          </cell>
          <cell r="H188">
            <v>1436</v>
          </cell>
          <cell r="I188" t="str">
            <v>SECU</v>
          </cell>
          <cell r="J188">
            <v>74180</v>
          </cell>
          <cell r="K188" t="str">
            <v>RURAL</v>
          </cell>
          <cell r="L188" t="str">
            <v>SECU</v>
          </cell>
          <cell r="M188" t="str">
            <v>SCOALA GIMNAZIALA SECU</v>
          </cell>
          <cell r="N188" t="str">
            <v/>
          </cell>
          <cell r="O188" t="str">
            <v/>
          </cell>
          <cell r="P188" t="str">
            <v>PRESCOLAR</v>
          </cell>
          <cell r="Q188" t="str">
            <v>EDUCATOARE/INSTITUTOR PENTRU INVATAMANTUL PRESCOLAR/PROFESOR PENTRU INVATAMANTUL PRESCOLAR (IN LIMBA ROMANA)</v>
          </cell>
          <cell r="R188" t="str">
            <v/>
          </cell>
          <cell r="S188">
            <v>24</v>
          </cell>
          <cell r="T188">
            <v>0</v>
          </cell>
          <cell r="U188" t="str">
            <v/>
          </cell>
          <cell r="V188" t="str">
            <v>VACANT</v>
          </cell>
          <cell r="W188">
            <v>1</v>
          </cell>
          <cell r="X188" t="str">
            <v>Da</v>
          </cell>
          <cell r="Y188" t="str">
            <v>Nu</v>
          </cell>
          <cell r="Z188" t="str">
            <v>ANG. PERD. DETERMINATA</v>
          </cell>
          <cell r="AA188" t="str">
            <v>Da, candidat cu definitivat cu nota/media cel putin 7</v>
          </cell>
          <cell r="AB188" t="str">
            <v>Nu</v>
          </cell>
          <cell r="AC188" t="str">
            <v>Nu</v>
          </cell>
          <cell r="AD188" t="str">
            <v>Nu</v>
          </cell>
          <cell r="AE188" t="str">
            <v>Da</v>
          </cell>
          <cell r="AF188" t="str">
            <v>Nu</v>
          </cell>
          <cell r="AG188" t="str">
            <v>Nu</v>
          </cell>
          <cell r="AH188" t="str">
            <v>Nu</v>
          </cell>
          <cell r="AI188" t="str">
            <v>INSPECTIE LA CLASA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>Nu</v>
          </cell>
          <cell r="AN188" t="str">
            <v>Nu</v>
          </cell>
          <cell r="AO188" t="str">
            <v>Nu</v>
          </cell>
          <cell r="AP188" t="str">
            <v>Nu</v>
          </cell>
          <cell r="AQ188" t="str">
            <v>Nu</v>
          </cell>
          <cell r="AR188" t="str">
            <v>Nu</v>
          </cell>
          <cell r="AS188" t="str">
            <v>Nu</v>
          </cell>
          <cell r="AT188" t="str">
            <v>Nu</v>
          </cell>
          <cell r="AU188" t="str">
            <v>Nu</v>
          </cell>
          <cell r="AV188" t="str">
            <v>Ocupat</v>
          </cell>
          <cell r="AW188" t="str">
            <v>F</v>
          </cell>
          <cell r="AX188" t="str">
            <v>30.03.1988</v>
          </cell>
          <cell r="AY188" t="str">
            <v/>
          </cell>
          <cell r="AZ188" t="str">
            <v/>
          </cell>
          <cell r="BA188" t="str">
            <v>Română</v>
          </cell>
          <cell r="BB188" t="str">
            <v>ARGETOAIA</v>
          </cell>
          <cell r="BC188" t="str">
            <v>PRELUNGIREA DURATEI CONTRACTULUI INDIVIDUAL DE MUNCA PE PERIOADA DETERMINATA</v>
          </cell>
          <cell r="BD188" t="str">
            <v>Angajat pe perioada determinata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>Nu</v>
          </cell>
        </row>
        <row r="189">
          <cell r="A189">
            <v>2801104166405</v>
          </cell>
          <cell r="B189" t="str">
            <v>PRELUNGIREA DURATEI CONTRACTULUI INDIVIDUAL DE MUNCA PE PERIOADA DETERMINATA, CANDIDAT CU DEF. CU NOTA/MEDIA CEL PUTIN 7</v>
          </cell>
          <cell r="C189">
            <v>1190</v>
          </cell>
          <cell r="D189" t="str">
            <v>28.03.2015</v>
          </cell>
          <cell r="E189" t="str">
            <v>CIOCHIU</v>
          </cell>
          <cell r="F189" t="str">
            <v>C</v>
          </cell>
          <cell r="G189" t="str">
            <v>MIHAELA</v>
          </cell>
          <cell r="H189">
            <v>1439</v>
          </cell>
          <cell r="I189" t="str">
            <v>CARAULA</v>
          </cell>
          <cell r="J189">
            <v>71527</v>
          </cell>
          <cell r="K189" t="str">
            <v>RURAL</v>
          </cell>
          <cell r="L189" t="str">
            <v>CARAULA</v>
          </cell>
          <cell r="M189" t="str">
            <v>SCOALA GIMNAZIALA CARAULA</v>
          </cell>
          <cell r="N189" t="str">
            <v/>
          </cell>
          <cell r="O189" t="str">
            <v/>
          </cell>
          <cell r="P189" t="str">
            <v>PRIMAR</v>
          </cell>
          <cell r="Q189" t="str">
            <v>INVATATOR/INSTITUTOR PENTRU INVATAMANTUL PRIMAR/PROFESOR PENTRU INVATAMANTUL PRIMAR (IN LIMBA ROMANA)</v>
          </cell>
          <cell r="R189" t="str">
            <v/>
          </cell>
          <cell r="S189">
            <v>24</v>
          </cell>
          <cell r="T189">
            <v>0</v>
          </cell>
          <cell r="U189" t="str">
            <v>PANA LA 14.04.2016</v>
          </cell>
          <cell r="V189" t="str">
            <v>REZERVAT</v>
          </cell>
          <cell r="W189">
            <v>1</v>
          </cell>
          <cell r="X189" t="str">
            <v>Da</v>
          </cell>
          <cell r="Y189" t="str">
            <v>Nu</v>
          </cell>
          <cell r="Z189" t="str">
            <v>ANG. PERD. DETERMINATA</v>
          </cell>
          <cell r="AA189" t="str">
            <v>Da, candidat cu definitivat cu nota/media cel putin 7</v>
          </cell>
          <cell r="AB189" t="str">
            <v>Nu</v>
          </cell>
          <cell r="AC189" t="str">
            <v>Nu</v>
          </cell>
          <cell r="AD189" t="str">
            <v>Nu</v>
          </cell>
          <cell r="AE189" t="str">
            <v>Da</v>
          </cell>
          <cell r="AF189" t="str">
            <v>Nu</v>
          </cell>
          <cell r="AG189" t="str">
            <v>Nu</v>
          </cell>
          <cell r="AH189" t="str">
            <v>Nu</v>
          </cell>
          <cell r="AI189" t="str">
            <v>INSPECTIE LA CLASA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>Nu</v>
          </cell>
          <cell r="AN189" t="str">
            <v>Nu</v>
          </cell>
          <cell r="AO189" t="str">
            <v>Nu</v>
          </cell>
          <cell r="AP189" t="str">
            <v>Nu</v>
          </cell>
          <cell r="AQ189" t="str">
            <v>Nu</v>
          </cell>
          <cell r="AR189" t="str">
            <v>Nu</v>
          </cell>
          <cell r="AS189" t="str">
            <v>Nu</v>
          </cell>
          <cell r="AT189" t="str">
            <v>Nu</v>
          </cell>
          <cell r="AU189" t="str">
            <v>Nu</v>
          </cell>
          <cell r="AV189" t="str">
            <v>Ocupat</v>
          </cell>
          <cell r="AW189" t="str">
            <v>F</v>
          </cell>
          <cell r="AX189" t="str">
            <v>04.11.1980</v>
          </cell>
          <cell r="AY189" t="str">
            <v/>
          </cell>
          <cell r="AZ189" t="str">
            <v>0754837823</v>
          </cell>
          <cell r="BA189" t="str">
            <v>Română</v>
          </cell>
          <cell r="BB189" t="str">
            <v>CARAULA</v>
          </cell>
          <cell r="BC189" t="str">
            <v>DETASARE</v>
          </cell>
          <cell r="BD189" t="str">
            <v>Titular</v>
          </cell>
          <cell r="BE189" t="str">
            <v>EDU</v>
          </cell>
          <cell r="BF189" t="str">
            <v>Gradul II</v>
          </cell>
          <cell r="BG189">
            <v>8.68</v>
          </cell>
          <cell r="BH189">
            <v>10</v>
          </cell>
          <cell r="BI189" t="str">
            <v>Nu</v>
          </cell>
          <cell r="BJ189" t="str">
            <v>Nu</v>
          </cell>
          <cell r="BK189">
            <v>35.24</v>
          </cell>
          <cell r="BL189" t="str">
            <v>SCOALA GIMNAZIALA CARAULA</v>
          </cell>
          <cell r="BM189" t="str">
            <v>PRIMAR</v>
          </cell>
          <cell r="BN189" t="str">
            <v>INVATATOR/INSTITUTOR PENTRU INVATAMANTUL PRIMAR/PROFESOR PENTRU INVATAMANTUL PRIMAR (IN LIMBA ROMANA)</v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>Nu</v>
          </cell>
        </row>
        <row r="190">
          <cell r="A190">
            <v>2930224165651</v>
          </cell>
          <cell r="B190" t="str">
            <v>ANGAJARE PE PERIOADA NEDETERMINATA</v>
          </cell>
          <cell r="C190">
            <v>1794</v>
          </cell>
          <cell r="D190" t="str">
            <v>12.05.2015</v>
          </cell>
          <cell r="E190" t="str">
            <v>BICICA</v>
          </cell>
          <cell r="F190" t="str">
            <v>I</v>
          </cell>
          <cell r="G190" t="str">
            <v>ANA MARIA</v>
          </cell>
          <cell r="H190">
            <v>1441</v>
          </cell>
          <cell r="I190" t="str">
            <v>TĂLPAŞ</v>
          </cell>
          <cell r="J190">
            <v>72374</v>
          </cell>
          <cell r="K190" t="str">
            <v>RURAL</v>
          </cell>
          <cell r="L190" t="str">
            <v>TĂLPAŞ</v>
          </cell>
          <cell r="M190" t="str">
            <v>SCOALA GIMNAZIALA TALPAS</v>
          </cell>
          <cell r="N190" t="str">
            <v/>
          </cell>
          <cell r="O190" t="str">
            <v/>
          </cell>
          <cell r="P190" t="str">
            <v>PRESCOLAR</v>
          </cell>
          <cell r="Q190" t="str">
            <v>EDUCATOARE/INSTITUTOR PENTRU INVATAMANTUL PRESCOLAR/PROFESOR PENTRU INVATAMANTUL PRESCOLAR (IN LIMBA ROMANA)</v>
          </cell>
          <cell r="R190" t="str">
            <v/>
          </cell>
          <cell r="S190">
            <v>24</v>
          </cell>
          <cell r="T190">
            <v>0</v>
          </cell>
          <cell r="U190" t="str">
            <v>MOFLESTI</v>
          </cell>
          <cell r="V190" t="str">
            <v>VACANT</v>
          </cell>
          <cell r="W190">
            <v>4</v>
          </cell>
          <cell r="X190" t="str">
            <v>Da</v>
          </cell>
          <cell r="Y190" t="str">
            <v>Nu</v>
          </cell>
          <cell r="Z190" t="str">
            <v>ANG. PERD. NEDETERMINATA</v>
          </cell>
          <cell r="AA190" t="str">
            <v>Nu</v>
          </cell>
          <cell r="AB190" t="str">
            <v>Nu</v>
          </cell>
          <cell r="AC190" t="str">
            <v>Nu</v>
          </cell>
          <cell r="AD190" t="str">
            <v>Nu</v>
          </cell>
          <cell r="AE190" t="str">
            <v>Da</v>
          </cell>
          <cell r="AF190" t="str">
            <v>Nu</v>
          </cell>
          <cell r="AG190" t="str">
            <v>Nu</v>
          </cell>
          <cell r="AH190" t="str">
            <v>Nu</v>
          </cell>
          <cell r="AI190" t="str">
            <v>INSPECTIE LA CLASA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>Nu</v>
          </cell>
          <cell r="AN190" t="str">
            <v>Nu</v>
          </cell>
          <cell r="AO190" t="str">
            <v>Nu</v>
          </cell>
          <cell r="AP190" t="str">
            <v>Nu</v>
          </cell>
          <cell r="AQ190" t="str">
            <v>Nu</v>
          </cell>
          <cell r="AR190" t="str">
            <v>Nu</v>
          </cell>
          <cell r="AS190" t="str">
            <v>Nu</v>
          </cell>
          <cell r="AT190" t="str">
            <v>Nu</v>
          </cell>
          <cell r="AU190" t="str">
            <v>Nu</v>
          </cell>
          <cell r="AV190" t="str">
            <v>Repartizat</v>
          </cell>
          <cell r="AW190" t="str">
            <v>F</v>
          </cell>
          <cell r="AX190" t="str">
            <v>24.02.1993</v>
          </cell>
          <cell r="AY190" t="str">
            <v/>
          </cell>
          <cell r="AZ190" t="str">
            <v>0764292993</v>
          </cell>
          <cell r="BA190" t="str">
            <v>Română</v>
          </cell>
          <cell r="BB190" t="str">
            <v>MUNICIPIUL CRAIOVA</v>
          </cell>
          <cell r="BC190" t="str">
            <v>CONCURS</v>
          </cell>
          <cell r="BD190" t="str">
            <v>Fară statut anterior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Da</v>
          </cell>
        </row>
        <row r="191">
          <cell r="A191">
            <v>2830115165861</v>
          </cell>
          <cell r="B191" t="str">
            <v>PRELUNGIREA DURATEI CONTRACTULUI INDIVIDUAL DE MUNCA PE PERIOADA DETERMINATA, CANDIDAT CU DEF. CU NOTA/MEDIA CEL PUTIN 7</v>
          </cell>
          <cell r="C191">
            <v>1427</v>
          </cell>
          <cell r="D191" t="str">
            <v>06.05.2015</v>
          </cell>
          <cell r="E191" t="str">
            <v>CIUCU</v>
          </cell>
          <cell r="F191" t="str">
            <v>N</v>
          </cell>
          <cell r="G191" t="str">
            <v>ELENA</v>
          </cell>
          <cell r="H191">
            <v>1443</v>
          </cell>
          <cell r="I191" t="str">
            <v>TERPEZIŢA</v>
          </cell>
          <cell r="J191">
            <v>74368</v>
          </cell>
          <cell r="K191" t="str">
            <v>RURAL</v>
          </cell>
          <cell r="L191" t="str">
            <v>TERPEZIŢA</v>
          </cell>
          <cell r="M191" t="str">
            <v>SCOALA GIMNAZIALA TERPEZITA</v>
          </cell>
          <cell r="N191" t="str">
            <v/>
          </cell>
          <cell r="O191" t="str">
            <v/>
          </cell>
          <cell r="P191" t="str">
            <v>PRESCOLAR</v>
          </cell>
          <cell r="Q191" t="str">
            <v>EDUCATOARE/INSTITUTOR PENTRU INVATAMANTUL PRESCOLAR/PROFESOR PENTRU INVATAMANTUL PRESCOLAR (IN LIMBA ROMANA)</v>
          </cell>
          <cell r="R191" t="str">
            <v/>
          </cell>
          <cell r="S191">
            <v>24</v>
          </cell>
          <cell r="T191">
            <v>0</v>
          </cell>
          <cell r="U191" t="str">
            <v/>
          </cell>
          <cell r="V191" t="str">
            <v>VACANT</v>
          </cell>
          <cell r="W191">
            <v>1</v>
          </cell>
          <cell r="X191" t="str">
            <v>Da</v>
          </cell>
          <cell r="Y191" t="str">
            <v>Nu</v>
          </cell>
          <cell r="Z191" t="str">
            <v>ANG. PERD. DETERMINATA</v>
          </cell>
          <cell r="AA191" t="str">
            <v>Da, candidat cu definitivat cu nota/media cel putin 7</v>
          </cell>
          <cell r="AB191" t="str">
            <v>Nu</v>
          </cell>
          <cell r="AC191" t="str">
            <v>Nu</v>
          </cell>
          <cell r="AD191" t="str">
            <v>Nu</v>
          </cell>
          <cell r="AE191" t="str">
            <v>Da</v>
          </cell>
          <cell r="AF191" t="str">
            <v>Nu</v>
          </cell>
          <cell r="AG191" t="str">
            <v>Nu</v>
          </cell>
          <cell r="AH191" t="str">
            <v>Nu</v>
          </cell>
          <cell r="AI191" t="str">
            <v>INSPECTIE LA CLASA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>Nu</v>
          </cell>
          <cell r="AN191" t="str">
            <v>Nu</v>
          </cell>
          <cell r="AO191" t="str">
            <v>Nu</v>
          </cell>
          <cell r="AP191" t="str">
            <v>Nu</v>
          </cell>
          <cell r="AQ191" t="str">
            <v>Nu</v>
          </cell>
          <cell r="AR191" t="str">
            <v>Nu</v>
          </cell>
          <cell r="AS191" t="str">
            <v>Nu</v>
          </cell>
          <cell r="AT191" t="str">
            <v>Nu</v>
          </cell>
          <cell r="AU191" t="str">
            <v>Nu</v>
          </cell>
          <cell r="AV191" t="str">
            <v>Ocupat</v>
          </cell>
          <cell r="AW191" t="str">
            <v>F</v>
          </cell>
          <cell r="AX191" t="str">
            <v>15.01.1983</v>
          </cell>
          <cell r="AY191" t="str">
            <v/>
          </cell>
          <cell r="AZ191" t="str">
            <v>0761 374 446</v>
          </cell>
          <cell r="BA191" t="str">
            <v>Română</v>
          </cell>
          <cell r="BB191" t="str">
            <v>CRAIOVA</v>
          </cell>
          <cell r="BC191" t="str">
            <v>PRELUNGIREA DURATEI CONTRACTULUI INDIVIDUAL DE MUNCA PE PERIOADA DETERMINATA</v>
          </cell>
          <cell r="BD191" t="str">
            <v>Angajat pe perioada determinata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Nu</v>
          </cell>
        </row>
        <row r="192">
          <cell r="A192">
            <v>2871012114564</v>
          </cell>
          <cell r="B192" t="str">
            <v>ANG. PE PERIOADA DET. - CANDIDAT CU NOTA DIN 2015</v>
          </cell>
          <cell r="C192">
            <v>1910</v>
          </cell>
          <cell r="D192" t="str">
            <v>13.05.2015</v>
          </cell>
          <cell r="E192" t="str">
            <v>VELEA</v>
          </cell>
          <cell r="F192" t="str">
            <v>A</v>
          </cell>
          <cell r="G192" t="str">
            <v>RAMONA ANETA</v>
          </cell>
          <cell r="H192">
            <v>1444</v>
          </cell>
          <cell r="I192" t="str">
            <v>CRAIOVA</v>
          </cell>
          <cell r="J192">
            <v>69919</v>
          </cell>
          <cell r="K192" t="str">
            <v>URBAN</v>
          </cell>
          <cell r="L192" t="str">
            <v>MUNICIPIUL CRAIOVA</v>
          </cell>
          <cell r="M192" t="str">
            <v>SCOALA GIMNAZIALA SPECIALA "SF. VASILE" CRAIOVA</v>
          </cell>
          <cell r="N192" t="str">
            <v/>
          </cell>
          <cell r="O192" t="str">
            <v/>
          </cell>
          <cell r="P192" t="str">
            <v>SPECIAL GIMNAZIAL</v>
          </cell>
          <cell r="Q192" t="str">
            <v>KINETOTERAPIE</v>
          </cell>
          <cell r="R192" t="str">
            <v/>
          </cell>
          <cell r="S192">
            <v>8</v>
          </cell>
          <cell r="T192">
            <v>0</v>
          </cell>
          <cell r="U192" t="str">
            <v>POST SCINDAT ÎMPREUNĂ CU 2611</v>
          </cell>
          <cell r="V192" t="str">
            <v>VACANT</v>
          </cell>
          <cell r="W192">
            <v>1</v>
          </cell>
          <cell r="X192" t="str">
            <v>Nu</v>
          </cell>
          <cell r="Y192" t="str">
            <v>Nu</v>
          </cell>
          <cell r="Z192" t="str">
            <v>ANG. PERD. DETERMINATA</v>
          </cell>
          <cell r="AA192" t="str">
            <v>Nu</v>
          </cell>
          <cell r="AB192" t="str">
            <v>Nu</v>
          </cell>
          <cell r="AC192" t="str">
            <v>Nu</v>
          </cell>
          <cell r="AD192" t="str">
            <v>Nu</v>
          </cell>
          <cell r="AE192" t="str">
            <v>Da</v>
          </cell>
          <cell r="AF192" t="str">
            <v>Nu</v>
          </cell>
          <cell r="AG192" t="str">
            <v>Nu</v>
          </cell>
          <cell r="AH192" t="str">
            <v>Nu</v>
          </cell>
          <cell r="AI192" t="str">
            <v>COMUNICARE IN LIMBAJ MIMICO-GESTUAL</v>
          </cell>
          <cell r="AJ192" t="str">
            <v/>
          </cell>
          <cell r="AK192" t="str">
            <v>Limba română</v>
          </cell>
          <cell r="AL192" t="str">
            <v/>
          </cell>
          <cell r="AM192" t="str">
            <v>Nu</v>
          </cell>
          <cell r="AN192" t="str">
            <v>Nu</v>
          </cell>
          <cell r="AO192" t="str">
            <v>Nu</v>
          </cell>
          <cell r="AP192" t="str">
            <v>Nu</v>
          </cell>
          <cell r="AQ192" t="str">
            <v>Nu</v>
          </cell>
          <cell r="AR192" t="str">
            <v>Da</v>
          </cell>
          <cell r="AS192" t="str">
            <v>Nu</v>
          </cell>
          <cell r="AT192" t="str">
            <v>Nu</v>
          </cell>
          <cell r="AU192" t="str">
            <v>Nu</v>
          </cell>
          <cell r="AV192" t="str">
            <v>Repartizat</v>
          </cell>
          <cell r="AW192" t="str">
            <v>F</v>
          </cell>
          <cell r="AX192" t="str">
            <v>12.10.1987</v>
          </cell>
          <cell r="AY192" t="str">
            <v/>
          </cell>
          <cell r="AZ192" t="str">
            <v>0745039186</v>
          </cell>
          <cell r="BA192" t="str">
            <v>Română</v>
          </cell>
          <cell r="BB192" t="str">
            <v>MUNICIPIUL CRAIOVA</v>
          </cell>
          <cell r="BC192" t="str">
            <v>CONCURS</v>
          </cell>
          <cell r="BD192" t="str">
            <v>Angajat pe perioada determinata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>Nu</v>
          </cell>
          <cell r="BS192" t="str">
            <v>Nu</v>
          </cell>
          <cell r="BT192" t="str">
            <v>Nu</v>
          </cell>
          <cell r="BU192" t="str">
            <v>Da</v>
          </cell>
          <cell r="BV192" t="str">
            <v>Nu</v>
          </cell>
          <cell r="BW192" t="str">
            <v/>
          </cell>
          <cell r="BX192" t="str">
            <v>Da</v>
          </cell>
        </row>
        <row r="193">
          <cell r="A193">
            <v>2960627160086</v>
          </cell>
          <cell r="B193" t="str">
            <v>ANG. PE PERIOADA DET. - CANDIDAT CU NOTA DIN 2015</v>
          </cell>
          <cell r="C193">
            <v>1832</v>
          </cell>
          <cell r="D193" t="str">
            <v>12.05.2015</v>
          </cell>
          <cell r="E193" t="str">
            <v>IRIMIA</v>
          </cell>
          <cell r="F193" t="str">
            <v>M</v>
          </cell>
          <cell r="G193" t="str">
            <v>DAIANA PATRICIA</v>
          </cell>
          <cell r="H193">
            <v>1445</v>
          </cell>
          <cell r="I193" t="str">
            <v>CERNĂTEŞTI</v>
          </cell>
          <cell r="J193">
            <v>71732</v>
          </cell>
          <cell r="K193" t="str">
            <v>RURAL</v>
          </cell>
          <cell r="L193" t="str">
            <v>CERNĂTEŞTI</v>
          </cell>
          <cell r="M193" t="str">
            <v>SCOALA GIMNAZIALA "PETRACHE CERNATESCU" CERNATESTI</v>
          </cell>
          <cell r="N193" t="str">
            <v/>
          </cell>
          <cell r="O193" t="str">
            <v/>
          </cell>
          <cell r="P193" t="str">
            <v>PRIMAR</v>
          </cell>
          <cell r="Q193" t="str">
            <v>INVATATOR/INSTITUTOR PENTRU INVATAMANTUL PRIMAR/PROFESOR PENTRU INVATAMANTUL PRIMAR (IN LIMBA ROMANA)</v>
          </cell>
          <cell r="R193" t="str">
            <v/>
          </cell>
          <cell r="S193">
            <v>20</v>
          </cell>
          <cell r="T193">
            <v>0</v>
          </cell>
          <cell r="U193" t="str">
            <v/>
          </cell>
          <cell r="V193" t="str">
            <v>REZERVAT</v>
          </cell>
          <cell r="W193">
            <v>1</v>
          </cell>
          <cell r="X193" t="str">
            <v>Da</v>
          </cell>
          <cell r="Y193" t="str">
            <v>Nu</v>
          </cell>
          <cell r="Z193" t="str">
            <v>ANG. PERD. DETERMINATA</v>
          </cell>
          <cell r="AA193" t="str">
            <v>Nu</v>
          </cell>
          <cell r="AB193" t="str">
            <v>Nu</v>
          </cell>
          <cell r="AC193" t="str">
            <v>Nu</v>
          </cell>
          <cell r="AD193" t="str">
            <v>Nu</v>
          </cell>
          <cell r="AE193" t="str">
            <v>Da</v>
          </cell>
          <cell r="AF193" t="str">
            <v>Nu</v>
          </cell>
          <cell r="AG193" t="str">
            <v>Nu</v>
          </cell>
          <cell r="AH193" t="str">
            <v>Nu</v>
          </cell>
          <cell r="AI193" t="str">
            <v>INSPECTIE LA CLASA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>Nu</v>
          </cell>
          <cell r="AN193" t="str">
            <v>Nu</v>
          </cell>
          <cell r="AO193" t="str">
            <v>Nu</v>
          </cell>
          <cell r="AP193" t="str">
            <v>Nu</v>
          </cell>
          <cell r="AQ193" t="str">
            <v>Nu</v>
          </cell>
          <cell r="AR193" t="str">
            <v>Nu</v>
          </cell>
          <cell r="AS193" t="str">
            <v>Nu</v>
          </cell>
          <cell r="AT193" t="str">
            <v>Nu</v>
          </cell>
          <cell r="AU193" t="str">
            <v>Nu</v>
          </cell>
          <cell r="AV193" t="str">
            <v>Repartizat</v>
          </cell>
          <cell r="AW193" t="str">
            <v>F</v>
          </cell>
          <cell r="AX193" t="str">
            <v>27.06.1996</v>
          </cell>
          <cell r="AY193" t="str">
            <v/>
          </cell>
          <cell r="AZ193" t="str">
            <v>0728769654</v>
          </cell>
          <cell r="BA193" t="str">
            <v>Română</v>
          </cell>
          <cell r="BB193" t="str">
            <v>LEU</v>
          </cell>
          <cell r="BC193" t="str">
            <v>CONCURS</v>
          </cell>
          <cell r="BD193" t="str">
            <v>Fară statut anterior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>Da</v>
          </cell>
        </row>
        <row r="194">
          <cell r="A194">
            <v>2821102080018</v>
          </cell>
          <cell r="B194" t="str">
            <v>ANG. PE PERIOADA DET. - CANDIDAT CU NOTA DIN 2015</v>
          </cell>
          <cell r="C194">
            <v>2538</v>
          </cell>
          <cell r="D194" t="str">
            <v>18.05.2015</v>
          </cell>
          <cell r="E194" t="str">
            <v>ACHIM</v>
          </cell>
          <cell r="F194" t="str">
            <v>I</v>
          </cell>
          <cell r="G194" t="str">
            <v>LAVINIA MIHAELA</v>
          </cell>
          <cell r="H194">
            <v>1447</v>
          </cell>
          <cell r="I194" t="str">
            <v>VELA</v>
          </cell>
          <cell r="J194">
            <v>74625</v>
          </cell>
          <cell r="K194" t="str">
            <v>RURAL</v>
          </cell>
          <cell r="L194" t="str">
            <v>VELA</v>
          </cell>
          <cell r="M194" t="str">
            <v>SCOALA GIMNAZIALA "ILIE MURGULESCU" VELA</v>
          </cell>
          <cell r="N194" t="str">
            <v/>
          </cell>
          <cell r="O194" t="str">
            <v/>
          </cell>
          <cell r="P194" t="str">
            <v>PRESCOLAR</v>
          </cell>
          <cell r="Q194" t="str">
            <v>EDUCATOARE/INSTITUTOR PENTRU INVATAMANTUL PRESCOLAR/PROFESOR PENTRU INVATAMANTUL PRESCOLAR (IN LIMBA ROMANA)</v>
          </cell>
          <cell r="R194" t="str">
            <v/>
          </cell>
          <cell r="S194">
            <v>24</v>
          </cell>
          <cell r="T194">
            <v>0</v>
          </cell>
          <cell r="U194" t="str">
            <v/>
          </cell>
          <cell r="V194" t="str">
            <v>VACANT</v>
          </cell>
          <cell r="W194">
            <v>1</v>
          </cell>
          <cell r="X194" t="str">
            <v>Da</v>
          </cell>
          <cell r="Y194" t="str">
            <v>Nu</v>
          </cell>
          <cell r="Z194" t="str">
            <v>ANG. PERD. DETERMINATA</v>
          </cell>
          <cell r="AA194" t="str">
            <v>Nu</v>
          </cell>
          <cell r="AB194" t="str">
            <v>Nu</v>
          </cell>
          <cell r="AC194" t="str">
            <v>Nu</v>
          </cell>
          <cell r="AD194" t="str">
            <v>Nu</v>
          </cell>
          <cell r="AE194" t="str">
            <v>Da</v>
          </cell>
          <cell r="AF194" t="str">
            <v>Nu</v>
          </cell>
          <cell r="AG194" t="str">
            <v>Nu</v>
          </cell>
          <cell r="AH194" t="str">
            <v>Nu</v>
          </cell>
          <cell r="AI194" t="str">
            <v>INSPECTIE LA CLASA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>Nu</v>
          </cell>
          <cell r="AN194" t="str">
            <v>Nu</v>
          </cell>
          <cell r="AO194" t="str">
            <v>Nu</v>
          </cell>
          <cell r="AP194" t="str">
            <v>Nu</v>
          </cell>
          <cell r="AQ194" t="str">
            <v>Nu</v>
          </cell>
          <cell r="AR194" t="str">
            <v>Nu</v>
          </cell>
          <cell r="AS194" t="str">
            <v>Nu</v>
          </cell>
          <cell r="AT194" t="str">
            <v>Nu</v>
          </cell>
          <cell r="AU194" t="str">
            <v>Nu</v>
          </cell>
          <cell r="AV194" t="str">
            <v>Repartizat</v>
          </cell>
          <cell r="AW194" t="str">
            <v>F</v>
          </cell>
          <cell r="AX194" t="str">
            <v>02.11.1982</v>
          </cell>
          <cell r="AY194" t="str">
            <v/>
          </cell>
          <cell r="AZ194" t="str">
            <v/>
          </cell>
          <cell r="BA194" t="str">
            <v>Română</v>
          </cell>
          <cell r="BB194" t="str">
            <v>CRAIOVA</v>
          </cell>
          <cell r="BC194" t="str">
            <v>CONCURS</v>
          </cell>
          <cell r="BD194" t="str">
            <v>Fară statut anterior</v>
          </cell>
          <cell r="BE194" t="str">
            <v/>
          </cell>
          <cell r="BF194" t="str">
            <v>Definitivat</v>
          </cell>
          <cell r="BG194">
            <v>8.81</v>
          </cell>
          <cell r="BH194">
            <v>2</v>
          </cell>
          <cell r="BI194" t="str">
            <v>Nu</v>
          </cell>
          <cell r="BJ194" t="str">
            <v>Nu</v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>Da</v>
          </cell>
        </row>
        <row r="195">
          <cell r="A195">
            <v>2920406160015</v>
          </cell>
          <cell r="B195" t="str">
            <v>ANG. PE PERIOADA DET. - CANDIDAT CU NOTA DIN 2015</v>
          </cell>
          <cell r="C195">
            <v>2198</v>
          </cell>
          <cell r="D195" t="str">
            <v>15.05.2015</v>
          </cell>
          <cell r="E195" t="str">
            <v>DONDONEAȚĂ</v>
          </cell>
          <cell r="F195" t="str">
            <v>M</v>
          </cell>
          <cell r="G195" t="str">
            <v>ROXANA-LUCIA</v>
          </cell>
          <cell r="H195">
            <v>1448</v>
          </cell>
          <cell r="I195" t="str">
            <v>BOTOŞEŞTI-PAIA</v>
          </cell>
          <cell r="J195">
            <v>70977</v>
          </cell>
          <cell r="K195" t="str">
            <v>RURAL</v>
          </cell>
          <cell r="L195" t="str">
            <v>BOTOŞEŞTI-PAIA</v>
          </cell>
          <cell r="M195" t="str">
            <v>SCOALA GIMNAZIALA "EUFROSINA POPESCU" BOTOSESTI-PAIA</v>
          </cell>
          <cell r="N195" t="str">
            <v/>
          </cell>
          <cell r="O195" t="str">
            <v/>
          </cell>
          <cell r="P195" t="str">
            <v>GIMNAZIAL</v>
          </cell>
          <cell r="Q195" t="str">
            <v>LIMBA ENGLEZA</v>
          </cell>
          <cell r="R195" t="str">
            <v/>
          </cell>
          <cell r="S195">
            <v>4</v>
          </cell>
          <cell r="T195">
            <v>0</v>
          </cell>
          <cell r="U195" t="str">
            <v/>
          </cell>
          <cell r="V195" t="str">
            <v>VACANT</v>
          </cell>
          <cell r="W195">
            <v>1</v>
          </cell>
          <cell r="X195" t="str">
            <v>Nu</v>
          </cell>
          <cell r="Y195" t="str">
            <v>Nu</v>
          </cell>
          <cell r="Z195" t="str">
            <v>ANG. PERD. DETERMINATA</v>
          </cell>
          <cell r="AA195" t="str">
            <v>Nu</v>
          </cell>
          <cell r="AB195" t="str">
            <v>Nu</v>
          </cell>
          <cell r="AC195" t="str">
            <v>Nu</v>
          </cell>
          <cell r="AD195" t="str">
            <v>Nu</v>
          </cell>
          <cell r="AE195" t="str">
            <v>Da</v>
          </cell>
          <cell r="AF195" t="str">
            <v>Nu</v>
          </cell>
          <cell r="AG195" t="str">
            <v>Nu</v>
          </cell>
          <cell r="AH195" t="str">
            <v>Nu</v>
          </cell>
          <cell r="AI195" t="str">
            <v>INSPECTIE LA CLASA</v>
          </cell>
          <cell r="AJ195" t="str">
            <v/>
          </cell>
          <cell r="AK195" t="str">
            <v>Limba română</v>
          </cell>
          <cell r="AL195" t="str">
            <v/>
          </cell>
          <cell r="AM195" t="str">
            <v>Nu</v>
          </cell>
          <cell r="AN195" t="str">
            <v>Nu</v>
          </cell>
          <cell r="AO195" t="str">
            <v>Nu</v>
          </cell>
          <cell r="AP195" t="str">
            <v>Nu</v>
          </cell>
          <cell r="AQ195" t="str">
            <v>Nu</v>
          </cell>
          <cell r="AR195" t="str">
            <v>Nu</v>
          </cell>
          <cell r="AS195" t="str">
            <v>Nu</v>
          </cell>
          <cell r="AT195" t="str">
            <v>Nu</v>
          </cell>
          <cell r="AU195" t="str">
            <v>Nu</v>
          </cell>
          <cell r="AV195" t="str">
            <v>Repartizat</v>
          </cell>
          <cell r="AW195" t="str">
            <v>F</v>
          </cell>
          <cell r="AX195" t="str">
            <v>06.04.1992</v>
          </cell>
          <cell r="AY195" t="str">
            <v/>
          </cell>
          <cell r="AZ195" t="str">
            <v>0765051894</v>
          </cell>
          <cell r="BA195" t="str">
            <v>Română</v>
          </cell>
          <cell r="BB195" t="str">
            <v>CRAIOVA</v>
          </cell>
          <cell r="BC195" t="str">
            <v>CONCURS</v>
          </cell>
          <cell r="BD195" t="str">
            <v>Angajat pe perioada determinata</v>
          </cell>
          <cell r="BE195" t="str">
            <v/>
          </cell>
          <cell r="BF195" t="str">
            <v>Fară grad</v>
          </cell>
          <cell r="BG195" t="str">
            <v/>
          </cell>
          <cell r="BH195">
            <v>1</v>
          </cell>
          <cell r="BI195" t="str">
            <v>Nu</v>
          </cell>
          <cell r="BJ195" t="str">
            <v>Nu</v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>Da</v>
          </cell>
        </row>
        <row r="196">
          <cell r="A196">
            <v>2920623160090</v>
          </cell>
          <cell r="B196" t="str">
            <v>ANG. PE PERIOADA DET. - CANDIDAT CU NOTA DIN 2015</v>
          </cell>
          <cell r="C196">
            <v>2167</v>
          </cell>
          <cell r="D196" t="str">
            <v>14.05.2015</v>
          </cell>
          <cell r="E196" t="str">
            <v>TRUSCA</v>
          </cell>
          <cell r="F196" t="str">
            <v>E</v>
          </cell>
          <cell r="G196" t="str">
            <v>SILVIA</v>
          </cell>
          <cell r="H196">
            <v>1450</v>
          </cell>
          <cell r="I196" t="str">
            <v>CERNĂTEŞTI</v>
          </cell>
          <cell r="J196">
            <v>71732</v>
          </cell>
          <cell r="K196" t="str">
            <v>RURAL</v>
          </cell>
          <cell r="L196" t="str">
            <v>CERNĂTEŞTI</v>
          </cell>
          <cell r="M196" t="str">
            <v>SCOALA GIMNAZIALA "PETRACHE CERNATESCU" CERNATESTI</v>
          </cell>
          <cell r="N196" t="str">
            <v/>
          </cell>
          <cell r="O196" t="str">
            <v/>
          </cell>
          <cell r="P196" t="str">
            <v>PRIMAR</v>
          </cell>
          <cell r="Q196" t="str">
            <v>INVATATOR/INSTITUTOR PENTRU INVATAMANTUL PRIMAR/PROFESOR PENTRU INVATAMANTUL PRIMAR (IN LIMBA ROMANA)</v>
          </cell>
          <cell r="R196" t="str">
            <v/>
          </cell>
          <cell r="S196">
            <v>20</v>
          </cell>
          <cell r="T196">
            <v>0</v>
          </cell>
          <cell r="U196" t="str">
            <v/>
          </cell>
          <cell r="V196" t="str">
            <v>REZERVAT</v>
          </cell>
          <cell r="W196">
            <v>1</v>
          </cell>
          <cell r="X196" t="str">
            <v>Da</v>
          </cell>
          <cell r="Y196" t="str">
            <v>Nu</v>
          </cell>
          <cell r="Z196" t="str">
            <v>ANG. PERD. DETERMINATA</v>
          </cell>
          <cell r="AA196" t="str">
            <v>Nu</v>
          </cell>
          <cell r="AB196" t="str">
            <v>Nu</v>
          </cell>
          <cell r="AC196" t="str">
            <v>Nu</v>
          </cell>
          <cell r="AD196" t="str">
            <v>Nu</v>
          </cell>
          <cell r="AE196" t="str">
            <v>Da</v>
          </cell>
          <cell r="AF196" t="str">
            <v>Nu</v>
          </cell>
          <cell r="AG196" t="str">
            <v>Nu</v>
          </cell>
          <cell r="AH196" t="str">
            <v>Nu</v>
          </cell>
          <cell r="AI196" t="str">
            <v>INSPECTIE LA CLASA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>Nu</v>
          </cell>
          <cell r="AN196" t="str">
            <v>Nu</v>
          </cell>
          <cell r="AO196" t="str">
            <v>Nu</v>
          </cell>
          <cell r="AP196" t="str">
            <v>Nu</v>
          </cell>
          <cell r="AQ196" t="str">
            <v>Nu</v>
          </cell>
          <cell r="AR196" t="str">
            <v>Nu</v>
          </cell>
          <cell r="AS196" t="str">
            <v>Nu</v>
          </cell>
          <cell r="AT196" t="str">
            <v>Nu</v>
          </cell>
          <cell r="AU196" t="str">
            <v>Nu</v>
          </cell>
          <cell r="AV196" t="str">
            <v>Repartizat</v>
          </cell>
          <cell r="AW196" t="str">
            <v>F</v>
          </cell>
          <cell r="AX196" t="str">
            <v>23.06.1992</v>
          </cell>
          <cell r="AY196" t="str">
            <v/>
          </cell>
          <cell r="AZ196" t="str">
            <v>0762 628 768</v>
          </cell>
          <cell r="BA196" t="str">
            <v>Română</v>
          </cell>
          <cell r="BB196" t="str">
            <v>CRAIOVA</v>
          </cell>
          <cell r="BC196" t="str">
            <v>CONCURS</v>
          </cell>
          <cell r="BD196" t="str">
            <v>Angajat pe perioada determinata</v>
          </cell>
          <cell r="BE196" t="str">
            <v/>
          </cell>
          <cell r="BF196" t="str">
            <v>Fară grad</v>
          </cell>
          <cell r="BG196" t="str">
            <v/>
          </cell>
          <cell r="BH196">
            <v>1</v>
          </cell>
          <cell r="BI196" t="str">
            <v>Nu</v>
          </cell>
          <cell r="BJ196" t="str">
            <v>Nu</v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>Da</v>
          </cell>
        </row>
        <row r="197">
          <cell r="A197">
            <v>2950622162037</v>
          </cell>
          <cell r="B197" t="str">
            <v>PRELUNGIREA DURATEI CONTRACTULUI INDIVIDUAL DE MUNCA PE PERIOADA DETERMINATA, CANDIDAT CU DEF. CU NOTA/MEDIA CEL PUTIN 7</v>
          </cell>
          <cell r="C197">
            <v>1528</v>
          </cell>
          <cell r="D197" t="str">
            <v>07.05.2015</v>
          </cell>
          <cell r="E197" t="str">
            <v>DRAGOMIR</v>
          </cell>
          <cell r="F197" t="str">
            <v>G</v>
          </cell>
          <cell r="G197" t="str">
            <v>IONELA-CLAUDIA</v>
          </cell>
          <cell r="H197">
            <v>1454</v>
          </cell>
          <cell r="I197" t="str">
            <v>CRAIOVA</v>
          </cell>
          <cell r="J197">
            <v>69919</v>
          </cell>
          <cell r="K197" t="str">
            <v>URBAN</v>
          </cell>
          <cell r="L197" t="str">
            <v>MUNICIPIUL CRAIOVA</v>
          </cell>
          <cell r="M197" t="str">
            <v>SCOALA GIMNAZIALA "TRAIAN" CRAIOVA</v>
          </cell>
          <cell r="N197" t="str">
            <v/>
          </cell>
          <cell r="O197" t="str">
            <v/>
          </cell>
          <cell r="P197" t="str">
            <v>PRIMAR</v>
          </cell>
          <cell r="Q197" t="str">
            <v>INVATATOR/INSTITUTOR PENTRU INVATAMANTUL PRIMAR/PROFESOR PENTRU INVATAMANTUL PRIMAR (IN LIMBA ROMANA)</v>
          </cell>
          <cell r="R197" t="str">
            <v/>
          </cell>
          <cell r="S197">
            <v>20</v>
          </cell>
          <cell r="T197">
            <v>0</v>
          </cell>
          <cell r="U197" t="str">
            <v/>
          </cell>
          <cell r="V197" t="str">
            <v>REZERVAT</v>
          </cell>
          <cell r="W197">
            <v>1</v>
          </cell>
          <cell r="X197" t="str">
            <v>Da</v>
          </cell>
          <cell r="Y197" t="str">
            <v>Nu</v>
          </cell>
          <cell r="Z197" t="str">
            <v>ANG. PERD. DETERMINATA</v>
          </cell>
          <cell r="AA197" t="str">
            <v>Da, candidat cu definitivat cu nota/media cel putin 7</v>
          </cell>
          <cell r="AB197" t="str">
            <v>Nu</v>
          </cell>
          <cell r="AC197" t="str">
            <v>Nu</v>
          </cell>
          <cell r="AD197" t="str">
            <v>Nu</v>
          </cell>
          <cell r="AE197" t="str">
            <v>Da</v>
          </cell>
          <cell r="AF197" t="str">
            <v>Nu</v>
          </cell>
          <cell r="AG197" t="str">
            <v>Nu</v>
          </cell>
          <cell r="AH197" t="str">
            <v>Nu</v>
          </cell>
          <cell r="AI197" t="str">
            <v>INSPECTIE LA CLASA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>Nu</v>
          </cell>
          <cell r="AN197" t="str">
            <v>Nu</v>
          </cell>
          <cell r="AO197" t="str">
            <v>Nu</v>
          </cell>
          <cell r="AP197" t="str">
            <v>Nu</v>
          </cell>
          <cell r="AQ197" t="str">
            <v>Nu</v>
          </cell>
          <cell r="AR197" t="str">
            <v>Nu</v>
          </cell>
          <cell r="AS197" t="str">
            <v>Nu</v>
          </cell>
          <cell r="AT197" t="str">
            <v>Nu</v>
          </cell>
          <cell r="AU197" t="str">
            <v>Nu</v>
          </cell>
          <cell r="AV197" t="str">
            <v>Ocupat</v>
          </cell>
          <cell r="AW197" t="str">
            <v>F</v>
          </cell>
          <cell r="AX197" t="str">
            <v>22.06.1995</v>
          </cell>
          <cell r="AY197" t="str">
            <v/>
          </cell>
          <cell r="AZ197" t="str">
            <v>0749089672</v>
          </cell>
          <cell r="BA197" t="str">
            <v>Română</v>
          </cell>
          <cell r="BB197" t="str">
            <v>ARGETOAIA</v>
          </cell>
          <cell r="BC197" t="str">
            <v>PRELUNGIREA DURATEI CONTRACTULUI INDIVIDUAL DE MUNCA PE PERIOADA DETERMINATA</v>
          </cell>
          <cell r="BD197" t="str">
            <v>Angajat pe perioada determinata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>Nu</v>
          </cell>
        </row>
        <row r="198">
          <cell r="A198">
            <v>2780510170361</v>
          </cell>
          <cell r="B198" t="str">
            <v>ANGAJARE PE PERIOADA DETERMINATA - DETASARE-CANDIDAT CU PUNCTAJ</v>
          </cell>
          <cell r="C198">
            <v>3047</v>
          </cell>
          <cell r="D198" t="str">
            <v>21.08.2015</v>
          </cell>
          <cell r="E198" t="str">
            <v>FUICĂ</v>
          </cell>
          <cell r="F198" t="str">
            <v>SA</v>
          </cell>
          <cell r="G198" t="str">
            <v>ADINA-VIORICA</v>
          </cell>
          <cell r="H198">
            <v>1459</v>
          </cell>
          <cell r="I198" t="str">
            <v>VÂRTOP</v>
          </cell>
          <cell r="J198">
            <v>74741</v>
          </cell>
          <cell r="K198" t="str">
            <v>RURAL</v>
          </cell>
          <cell r="L198" t="str">
            <v>VÂRTOP</v>
          </cell>
          <cell r="M198" t="str">
            <v>SCOALA GIMNAZIALA VARTOP</v>
          </cell>
          <cell r="N198" t="str">
            <v/>
          </cell>
          <cell r="O198" t="str">
            <v/>
          </cell>
          <cell r="P198" t="str">
            <v>GIMNAZIAL</v>
          </cell>
          <cell r="Q198" t="str">
            <v>LIMBA SI LITERATURA ROMANA</v>
          </cell>
          <cell r="R198" t="str">
            <v/>
          </cell>
          <cell r="S198">
            <v>18</v>
          </cell>
          <cell r="T198">
            <v>0</v>
          </cell>
          <cell r="U198" t="str">
            <v>CCC</v>
          </cell>
          <cell r="V198" t="str">
            <v>REZERVAT</v>
          </cell>
          <cell r="W198">
            <v>1</v>
          </cell>
          <cell r="X198" t="str">
            <v>Da</v>
          </cell>
          <cell r="Y198" t="str">
            <v>Nu</v>
          </cell>
          <cell r="Z198" t="str">
            <v>ANG. PERD. DETERMINATA</v>
          </cell>
          <cell r="AA198" t="str">
            <v>Nu</v>
          </cell>
          <cell r="AB198" t="str">
            <v>Nu</v>
          </cell>
          <cell r="AC198" t="str">
            <v>Nu</v>
          </cell>
          <cell r="AD198" t="str">
            <v>Nu</v>
          </cell>
          <cell r="AE198" t="str">
            <v>Da</v>
          </cell>
          <cell r="AF198" t="str">
            <v>Nu</v>
          </cell>
          <cell r="AG198" t="str">
            <v>Nu</v>
          </cell>
          <cell r="AH198" t="str">
            <v>Nu</v>
          </cell>
          <cell r="AI198" t="str">
            <v>INSPECTIE LA CLASA</v>
          </cell>
          <cell r="AJ198" t="str">
            <v/>
          </cell>
          <cell r="AK198" t="str">
            <v>Limba română</v>
          </cell>
          <cell r="AL198" t="str">
            <v/>
          </cell>
          <cell r="AM198" t="str">
            <v>Nu</v>
          </cell>
          <cell r="AN198" t="str">
            <v>Nu</v>
          </cell>
          <cell r="AO198" t="str">
            <v>Nu</v>
          </cell>
          <cell r="AP198" t="str">
            <v>Nu</v>
          </cell>
          <cell r="AQ198" t="str">
            <v>Nu</v>
          </cell>
          <cell r="AR198" t="str">
            <v>Nu</v>
          </cell>
          <cell r="AS198" t="str">
            <v>Nu</v>
          </cell>
          <cell r="AT198" t="str">
            <v>Nu</v>
          </cell>
          <cell r="AU198" t="str">
            <v>Nu</v>
          </cell>
          <cell r="AV198" t="str">
            <v>Repartizat</v>
          </cell>
          <cell r="AW198" t="str">
            <v>F</v>
          </cell>
          <cell r="AX198" t="str">
            <v>10.05.1978</v>
          </cell>
          <cell r="AY198" t="str">
            <v/>
          </cell>
          <cell r="AZ198" t="str">
            <v>0745012833</v>
          </cell>
          <cell r="BA198" t="str">
            <v>Română</v>
          </cell>
          <cell r="BB198" t="str">
            <v>GALAŢI</v>
          </cell>
          <cell r="BC198" t="str">
            <v>DETASARE</v>
          </cell>
          <cell r="BD198" t="str">
            <v>Titular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59.95</v>
          </cell>
          <cell r="BL198" t="str">
            <v>LICEUL TEORETIC "MIRCEA ELIADE", LOCALITATEA GALATI</v>
          </cell>
          <cell r="BM198" t="str">
            <v>LICEAL</v>
          </cell>
          <cell r="BN198" t="str">
            <v>LIMBA SI LITERATURA ROMANA</v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>Nu</v>
          </cell>
        </row>
        <row r="199">
          <cell r="A199">
            <v>1510102163339</v>
          </cell>
          <cell r="B199" t="str">
            <v>DETASARE IN INTERESUL INVATAMANTULUI PENTRU RESTRANGERE NESOLUTIONATA</v>
          </cell>
          <cell r="C199">
            <v>1130</v>
          </cell>
          <cell r="D199" t="str">
            <v>05.03.2015</v>
          </cell>
          <cell r="E199" t="str">
            <v>CIMPOERU</v>
          </cell>
          <cell r="F199" t="str">
            <v>P</v>
          </cell>
          <cell r="G199" t="str">
            <v>CONSTANTIN</v>
          </cell>
          <cell r="H199">
            <v>1463</v>
          </cell>
          <cell r="I199" t="str">
            <v>CRAIOVA</v>
          </cell>
          <cell r="J199">
            <v>69919</v>
          </cell>
          <cell r="K199" t="str">
            <v>URBAN</v>
          </cell>
          <cell r="L199" t="str">
            <v>MUNICIPIUL CRAIOVA</v>
          </cell>
          <cell r="M199" t="str">
            <v>SCOALA GIMNAZIALA "MIHAI VITEAZUL" CRAIOVA</v>
          </cell>
          <cell r="N199" t="str">
            <v/>
          </cell>
          <cell r="O199" t="str">
            <v/>
          </cell>
          <cell r="P199" t="str">
            <v>GIMNAZIAL</v>
          </cell>
          <cell r="Q199" t="str">
            <v>FIZICA</v>
          </cell>
          <cell r="R199" t="str">
            <v/>
          </cell>
          <cell r="S199">
            <v>20</v>
          </cell>
          <cell r="T199">
            <v>0</v>
          </cell>
          <cell r="U199" t="str">
            <v>CFP PANA LA 31.12.2015</v>
          </cell>
          <cell r="V199" t="str">
            <v>REZERVAT</v>
          </cell>
          <cell r="W199">
            <v>1</v>
          </cell>
          <cell r="X199" t="str">
            <v>Da</v>
          </cell>
          <cell r="Y199" t="str">
            <v>Nu</v>
          </cell>
          <cell r="Z199" t="str">
            <v>ANG. PERD. DETERMINATA</v>
          </cell>
          <cell r="AA199" t="str">
            <v>Nu</v>
          </cell>
          <cell r="AB199" t="str">
            <v>Nu</v>
          </cell>
          <cell r="AC199" t="str">
            <v>Nu</v>
          </cell>
          <cell r="AD199" t="str">
            <v>Nu</v>
          </cell>
          <cell r="AE199" t="str">
            <v>Da</v>
          </cell>
          <cell r="AF199" t="str">
            <v>Nu</v>
          </cell>
          <cell r="AG199" t="str">
            <v>Nu</v>
          </cell>
          <cell r="AH199" t="str">
            <v>Nu</v>
          </cell>
          <cell r="AI199" t="str">
            <v>INSPECTIE LA CLASA</v>
          </cell>
          <cell r="AJ199" t="str">
            <v/>
          </cell>
          <cell r="AK199" t="str">
            <v>Limba română</v>
          </cell>
          <cell r="AL199" t="str">
            <v/>
          </cell>
          <cell r="AM199" t="str">
            <v>Nu</v>
          </cell>
          <cell r="AN199" t="str">
            <v>Nu</v>
          </cell>
          <cell r="AO199" t="str">
            <v>Nu</v>
          </cell>
          <cell r="AP199" t="str">
            <v>Nu</v>
          </cell>
          <cell r="AQ199" t="str">
            <v>Nu</v>
          </cell>
          <cell r="AR199" t="str">
            <v>Nu</v>
          </cell>
          <cell r="AS199" t="str">
            <v>Nu</v>
          </cell>
          <cell r="AT199" t="str">
            <v>Nu</v>
          </cell>
          <cell r="AU199" t="str">
            <v>Nu</v>
          </cell>
          <cell r="AV199" t="str">
            <v>Ocupat</v>
          </cell>
          <cell r="AW199" t="str">
            <v>M</v>
          </cell>
          <cell r="AX199" t="str">
            <v>02.01.1951</v>
          </cell>
          <cell r="AY199" t="str">
            <v/>
          </cell>
          <cell r="AZ199" t="str">
            <v/>
          </cell>
          <cell r="BA199" t="str">
            <v>Română</v>
          </cell>
          <cell r="BB199" t="str">
            <v>PREAJBA</v>
          </cell>
          <cell r="BC199" t="str">
            <v>RESTRANGERE DE ACTIVITATE</v>
          </cell>
          <cell r="BD199" t="str">
            <v>Titular</v>
          </cell>
          <cell r="BE199" t="str">
            <v>FIZ</v>
          </cell>
          <cell r="BF199" t="str">
            <v>Gradul I (sau doctorat)</v>
          </cell>
          <cell r="BG199" t="str">
            <v/>
          </cell>
          <cell r="BH199" t="str">
            <v/>
          </cell>
          <cell r="BI199" t="str">
            <v>Nu</v>
          </cell>
          <cell r="BJ199" t="str">
            <v>Nu</v>
          </cell>
          <cell r="BK199">
            <v>10</v>
          </cell>
          <cell r="BL199" t="str">
            <v>LICEUL TEHNOLOGIC AUTO CRAIOVA</v>
          </cell>
          <cell r="BM199" t="str">
            <v>LICEAL</v>
          </cell>
          <cell r="BN199" t="str">
            <v>FIZICA</v>
          </cell>
          <cell r="BO199" t="str">
            <v/>
          </cell>
          <cell r="BP199" t="str">
            <v/>
          </cell>
          <cell r="BQ199" t="str">
            <v/>
          </cell>
          <cell r="BR199" t="str">
            <v/>
          </cell>
          <cell r="BS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Nu</v>
          </cell>
        </row>
        <row r="200">
          <cell r="A200">
            <v>2860901160059</v>
          </cell>
          <cell r="B200" t="str">
            <v>ANG. PE PERIOADA DET. - CANDIDAT CU NOTA DIN 2015</v>
          </cell>
          <cell r="C200">
            <v>2204</v>
          </cell>
          <cell r="D200" t="str">
            <v>15.05.2015</v>
          </cell>
          <cell r="E200" t="str">
            <v>VOZARU</v>
          </cell>
          <cell r="F200" t="str">
            <v>F</v>
          </cell>
          <cell r="G200" t="str">
            <v>DANIELA-ELENA</v>
          </cell>
          <cell r="H200">
            <v>1465</v>
          </cell>
          <cell r="I200" t="str">
            <v>DIOŞTI</v>
          </cell>
          <cell r="J200">
            <v>72061</v>
          </cell>
          <cell r="K200" t="str">
            <v>RURAL</v>
          </cell>
          <cell r="L200" t="str">
            <v>DIOŞTI</v>
          </cell>
          <cell r="M200" t="str">
            <v>SCOALA GIMNAZIALA "CAROL AL II-LEA" DIOSTI</v>
          </cell>
          <cell r="N200" t="str">
            <v/>
          </cell>
          <cell r="O200" t="str">
            <v/>
          </cell>
          <cell r="P200" t="str">
            <v>GIMNAZIAL</v>
          </cell>
          <cell r="Q200" t="str">
            <v>MATEMATICA</v>
          </cell>
          <cell r="R200" t="str">
            <v/>
          </cell>
          <cell r="S200">
            <v>20</v>
          </cell>
          <cell r="T200">
            <v>0</v>
          </cell>
          <cell r="U200" t="str">
            <v>Pensionar revizuibil medical pana la 01.11.2015</v>
          </cell>
          <cell r="V200" t="str">
            <v>REZERVAT</v>
          </cell>
          <cell r="W200">
            <v>1</v>
          </cell>
          <cell r="X200" t="str">
            <v>Da</v>
          </cell>
          <cell r="Y200" t="str">
            <v>Nu</v>
          </cell>
          <cell r="Z200" t="str">
            <v>ANG. PERD. DETERMINATA</v>
          </cell>
          <cell r="AA200" t="str">
            <v>Nu</v>
          </cell>
          <cell r="AB200" t="str">
            <v>Nu</v>
          </cell>
          <cell r="AC200" t="str">
            <v>Nu</v>
          </cell>
          <cell r="AD200" t="str">
            <v>Nu</v>
          </cell>
          <cell r="AE200" t="str">
            <v>Da</v>
          </cell>
          <cell r="AF200" t="str">
            <v>Nu</v>
          </cell>
          <cell r="AG200" t="str">
            <v>Nu</v>
          </cell>
          <cell r="AH200" t="str">
            <v>Nu</v>
          </cell>
          <cell r="AI200" t="str">
            <v>INSPECTIE LA CLASA</v>
          </cell>
          <cell r="AJ200" t="str">
            <v/>
          </cell>
          <cell r="AK200" t="str">
            <v>Limba română</v>
          </cell>
          <cell r="AL200" t="str">
            <v/>
          </cell>
          <cell r="AM200" t="str">
            <v>Nu</v>
          </cell>
          <cell r="AN200" t="str">
            <v>Nu</v>
          </cell>
          <cell r="AO200" t="str">
            <v>Nu</v>
          </cell>
          <cell r="AP200" t="str">
            <v>Nu</v>
          </cell>
          <cell r="AQ200" t="str">
            <v>Nu</v>
          </cell>
          <cell r="AR200" t="str">
            <v>Nu</v>
          </cell>
          <cell r="AS200" t="str">
            <v>Nu</v>
          </cell>
          <cell r="AT200" t="str">
            <v>Nu</v>
          </cell>
          <cell r="AU200" t="str">
            <v>Nu</v>
          </cell>
          <cell r="AV200" t="str">
            <v>Repartizat</v>
          </cell>
          <cell r="AW200" t="str">
            <v>F</v>
          </cell>
          <cell r="AX200" t="str">
            <v>01.09.1986</v>
          </cell>
          <cell r="AY200" t="str">
            <v/>
          </cell>
          <cell r="AZ200" t="str">
            <v>0768713111</v>
          </cell>
          <cell r="BA200" t="str">
            <v>Română</v>
          </cell>
          <cell r="BB200" t="str">
            <v>DANEŢI</v>
          </cell>
          <cell r="BC200" t="str">
            <v>CONCURS</v>
          </cell>
          <cell r="BD200" t="str">
            <v>Fară statut anterior</v>
          </cell>
          <cell r="BE200" t="str">
            <v/>
          </cell>
          <cell r="BF200" t="str">
            <v>Definitivat</v>
          </cell>
          <cell r="BG200">
            <v>8.5</v>
          </cell>
          <cell r="BH200">
            <v>3</v>
          </cell>
          <cell r="BI200" t="str">
            <v>Nu</v>
          </cell>
          <cell r="BJ200" t="str">
            <v>Nu</v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 t="str">
            <v/>
          </cell>
          <cell r="BS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>Da</v>
          </cell>
        </row>
        <row r="201">
          <cell r="A201">
            <v>2820314160041</v>
          </cell>
          <cell r="B201" t="str">
            <v>ANG. PE PERIOADA DET. - CANDIDAT CU NOTA DIN 2015</v>
          </cell>
          <cell r="C201">
            <v>2195</v>
          </cell>
          <cell r="D201" t="str">
            <v>15.05.2015</v>
          </cell>
          <cell r="E201" t="str">
            <v>NANU</v>
          </cell>
          <cell r="F201" t="str">
            <v>P</v>
          </cell>
          <cell r="G201" t="str">
            <v>DENISA-FLORENTINA</v>
          </cell>
          <cell r="H201">
            <v>1472</v>
          </cell>
          <cell r="I201" t="str">
            <v>CRAIOVA</v>
          </cell>
          <cell r="J201">
            <v>69919</v>
          </cell>
          <cell r="K201" t="str">
            <v>URBAN</v>
          </cell>
          <cell r="L201" t="str">
            <v>MUNICIPIUL CRAIOVA</v>
          </cell>
          <cell r="M201" t="str">
            <v>LICEUL "CHARLES LAUGIER" CRAIOVA</v>
          </cell>
          <cell r="N201" t="str">
            <v/>
          </cell>
          <cell r="O201" t="str">
            <v/>
          </cell>
          <cell r="P201" t="str">
            <v>LICEAL</v>
          </cell>
          <cell r="Q201" t="str">
            <v>INFORMATICA - TEHNOLOGIA INFORMATIEI SI A COMUNICATIILOR</v>
          </cell>
          <cell r="R201" t="str">
            <v/>
          </cell>
          <cell r="S201">
            <v>8</v>
          </cell>
          <cell r="T201">
            <v>0</v>
          </cell>
          <cell r="U201" t="str">
            <v/>
          </cell>
          <cell r="V201" t="str">
            <v>REZERVAT</v>
          </cell>
          <cell r="W201">
            <v>1</v>
          </cell>
          <cell r="X201" t="str">
            <v>Nu</v>
          </cell>
          <cell r="Y201" t="str">
            <v>Nu</v>
          </cell>
          <cell r="Z201" t="str">
            <v>ANG. PERD. DETERMINATA</v>
          </cell>
          <cell r="AA201" t="str">
            <v>Nu</v>
          </cell>
          <cell r="AB201" t="str">
            <v>Nu</v>
          </cell>
          <cell r="AC201" t="str">
            <v>Nu</v>
          </cell>
          <cell r="AD201" t="str">
            <v>Nu</v>
          </cell>
          <cell r="AE201" t="str">
            <v>Da</v>
          </cell>
          <cell r="AF201" t="str">
            <v>Nu</v>
          </cell>
          <cell r="AG201" t="str">
            <v>Nu</v>
          </cell>
          <cell r="AH201" t="str">
            <v>Nu</v>
          </cell>
          <cell r="AI201" t="str">
            <v>INFORMATICA</v>
          </cell>
          <cell r="AJ201" t="str">
            <v/>
          </cell>
          <cell r="AK201" t="str">
            <v>Limba română</v>
          </cell>
          <cell r="AL201" t="str">
            <v/>
          </cell>
          <cell r="AM201" t="str">
            <v>Nu</v>
          </cell>
          <cell r="AN201" t="str">
            <v>Nu</v>
          </cell>
          <cell r="AO201" t="str">
            <v>Nu</v>
          </cell>
          <cell r="AP201" t="str">
            <v>Nu</v>
          </cell>
          <cell r="AQ201" t="str">
            <v>Nu</v>
          </cell>
          <cell r="AR201" t="str">
            <v>Nu</v>
          </cell>
          <cell r="AS201" t="str">
            <v>Nu</v>
          </cell>
          <cell r="AT201" t="str">
            <v>Nu</v>
          </cell>
          <cell r="AU201" t="str">
            <v>Nu</v>
          </cell>
          <cell r="AV201" t="str">
            <v>Repartizat</v>
          </cell>
          <cell r="AW201" t="str">
            <v>F</v>
          </cell>
          <cell r="AX201" t="str">
            <v>14.03.1982</v>
          </cell>
          <cell r="AY201" t="str">
            <v>nan_denny@yahoo.com</v>
          </cell>
          <cell r="AZ201" t="str">
            <v>0752414378</v>
          </cell>
          <cell r="BA201" t="str">
            <v>Română</v>
          </cell>
          <cell r="BB201" t="str">
            <v>CRAIOVA</v>
          </cell>
          <cell r="BC201" t="str">
            <v>CONCURS</v>
          </cell>
          <cell r="BD201" t="str">
            <v>Angajat pe perioada determinata</v>
          </cell>
          <cell r="BE201" t="str">
            <v/>
          </cell>
          <cell r="BF201" t="str">
            <v>Definitivat</v>
          </cell>
          <cell r="BG201">
            <v>8.99</v>
          </cell>
          <cell r="BH201">
            <v>8</v>
          </cell>
          <cell r="BI201" t="str">
            <v>Nu</v>
          </cell>
          <cell r="BJ201" t="str">
            <v>Nu</v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>Da</v>
          </cell>
        </row>
        <row r="202">
          <cell r="A202">
            <v>2820904160038</v>
          </cell>
          <cell r="B202" t="str">
            <v>PRELUNGIREA DURATEI CONTRACTULUI INDIVIDUAL DE MUNCA PE PERIOADA DETERMINATA, CANDIDAT CU DEF. CU NOTA/MEDIA CEL PUTIN 7</v>
          </cell>
          <cell r="C202">
            <v>1218</v>
          </cell>
          <cell r="D202" t="str">
            <v>29.03.2015</v>
          </cell>
          <cell r="E202" t="str">
            <v>POPESCU</v>
          </cell>
          <cell r="F202" t="str">
            <v>F</v>
          </cell>
          <cell r="G202" t="str">
            <v>PAULA</v>
          </cell>
          <cell r="H202">
            <v>1476</v>
          </cell>
          <cell r="I202" t="str">
            <v>CRAIOVA</v>
          </cell>
          <cell r="J202">
            <v>69919</v>
          </cell>
          <cell r="K202" t="str">
            <v>URBAN</v>
          </cell>
          <cell r="L202" t="str">
            <v>MUNICIPIUL CRAIOVA</v>
          </cell>
          <cell r="M202" t="str">
            <v>LICEUL TEORETIC "HENRI COANDA" CRAIOVA</v>
          </cell>
          <cell r="N202" t="str">
            <v/>
          </cell>
          <cell r="O202" t="str">
            <v/>
          </cell>
          <cell r="P202" t="str">
            <v>PRIMAR</v>
          </cell>
          <cell r="Q202" t="str">
            <v>INVATATOR/INSTITUTOR PENTRU INVATAMANTUL PRIMAR/PROFESOR PENTRU INVATAMANTUL PRIMAR (IN LIMBA ROMANA)</v>
          </cell>
          <cell r="R202" t="str">
            <v/>
          </cell>
          <cell r="S202">
            <v>20</v>
          </cell>
          <cell r="T202">
            <v>0</v>
          </cell>
          <cell r="U202" t="str">
            <v>Pana la 01.04.2016</v>
          </cell>
          <cell r="V202" t="str">
            <v>REZERVAT</v>
          </cell>
          <cell r="W202">
            <v>1</v>
          </cell>
          <cell r="X202" t="str">
            <v>Da</v>
          </cell>
          <cell r="Y202" t="str">
            <v>Nu</v>
          </cell>
          <cell r="Z202" t="str">
            <v>ANG. PERD. DETERMINATA</v>
          </cell>
          <cell r="AA202" t="str">
            <v>Da, candidat cu definitivat cu nota/media cel putin 7</v>
          </cell>
          <cell r="AB202" t="str">
            <v>Nu</v>
          </cell>
          <cell r="AC202" t="str">
            <v>Nu</v>
          </cell>
          <cell r="AD202" t="str">
            <v>Nu</v>
          </cell>
          <cell r="AE202" t="str">
            <v>Da</v>
          </cell>
          <cell r="AF202" t="str">
            <v>Nu</v>
          </cell>
          <cell r="AG202" t="str">
            <v>Nu</v>
          </cell>
          <cell r="AH202" t="str">
            <v>Nu</v>
          </cell>
          <cell r="AI202" t="str">
            <v>INSPECTIE LA CLASA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>Nu</v>
          </cell>
          <cell r="AN202" t="str">
            <v>STEP BY STEP</v>
          </cell>
          <cell r="AO202" t="str">
            <v>Nu</v>
          </cell>
          <cell r="AP202" t="str">
            <v>Nu</v>
          </cell>
          <cell r="AQ202" t="str">
            <v>Nu</v>
          </cell>
          <cell r="AR202" t="str">
            <v>Nu</v>
          </cell>
          <cell r="AS202" t="str">
            <v>Nu</v>
          </cell>
          <cell r="AT202" t="str">
            <v>Nu</v>
          </cell>
          <cell r="AU202" t="str">
            <v>Nu</v>
          </cell>
          <cell r="AV202" t="str">
            <v>Ocupat</v>
          </cell>
          <cell r="AW202" t="str">
            <v>F</v>
          </cell>
          <cell r="AX202" t="str">
            <v>04.09.1982</v>
          </cell>
          <cell r="AY202" t="str">
            <v/>
          </cell>
          <cell r="AZ202" t="str">
            <v/>
          </cell>
          <cell r="BA202" t="str">
            <v>Română</v>
          </cell>
          <cell r="BB202" t="str">
            <v>CRAIOVA</v>
          </cell>
          <cell r="BC202" t="str">
            <v>PRELUNGIREA DURATEI CONTRACTULUI INDIVIDUAL DE MUNCA PE PERIOADA DETERMINATA</v>
          </cell>
          <cell r="BD202" t="str">
            <v>Titular</v>
          </cell>
          <cell r="BE202" t="str">
            <v>INV</v>
          </cell>
          <cell r="BF202" t="str">
            <v>Gradul II</v>
          </cell>
          <cell r="BG202">
            <v>9.0500000000000007</v>
          </cell>
          <cell r="BH202">
            <v>11</v>
          </cell>
          <cell r="BI202" t="str">
            <v>Nu</v>
          </cell>
          <cell r="BJ202" t="str">
            <v>Nu</v>
          </cell>
          <cell r="BK202">
            <v>92.25</v>
          </cell>
          <cell r="BL202" t="str">
            <v>SCOALA GIMNAZIALA DRANIC</v>
          </cell>
          <cell r="BM202" t="str">
            <v>PRIMAR</v>
          </cell>
          <cell r="BN202" t="str">
            <v>INVATATOR/INSTITUTOR PENTRU INVATAMANTUL PRIMAR/PROFESOR PENTRU INVATAMANTUL PRIMAR (IN LIMBA ROMANA)</v>
          </cell>
          <cell r="BO202" t="str">
            <v>STEP BY STEP</v>
          </cell>
          <cell r="BP202" t="str">
            <v/>
          </cell>
          <cell r="BQ202" t="str">
            <v/>
          </cell>
          <cell r="BR202" t="str">
            <v>Nu</v>
          </cell>
          <cell r="BS202" t="str">
            <v>Nu</v>
          </cell>
          <cell r="BT202" t="str">
            <v>Nu</v>
          </cell>
          <cell r="BU202" t="str">
            <v>Nu</v>
          </cell>
          <cell r="BV202" t="str">
            <v>Nu</v>
          </cell>
          <cell r="BW202" t="str">
            <v/>
          </cell>
          <cell r="BX202" t="str">
            <v>Nu</v>
          </cell>
        </row>
        <row r="203">
          <cell r="A203">
            <v>2880909160065</v>
          </cell>
          <cell r="B203" t="str">
            <v>PRELUNGIREA DURATEI CONTRACTULUI INDIVIDUAL DE MUNCA PE PERIOADA DETERMINATA, CANDIDAT CU DEF. CU NOTA/MEDIA CEL PUTIN 7</v>
          </cell>
          <cell r="C203">
            <v>1475</v>
          </cell>
          <cell r="D203" t="str">
            <v>06.05.2015</v>
          </cell>
          <cell r="E203" t="str">
            <v>CARAGIANI</v>
          </cell>
          <cell r="F203" t="str">
            <v>M</v>
          </cell>
          <cell r="G203" t="str">
            <v>ANCA</v>
          </cell>
          <cell r="H203">
            <v>1477</v>
          </cell>
          <cell r="I203" t="str">
            <v>ALMĂJ</v>
          </cell>
          <cell r="J203">
            <v>70575</v>
          </cell>
          <cell r="K203" t="str">
            <v>RURAL</v>
          </cell>
          <cell r="L203" t="str">
            <v>ALMĂJ</v>
          </cell>
          <cell r="M203" t="str">
            <v>SCOALA GIMNAZIALA "ION GH. PLESA" ALMAJ</v>
          </cell>
          <cell r="N203" t="str">
            <v/>
          </cell>
          <cell r="O203" t="str">
            <v/>
          </cell>
          <cell r="P203" t="str">
            <v>PRIMAR</v>
          </cell>
          <cell r="Q203" t="str">
            <v>INVATATOR/INSTITUTOR PENTRU INVATAMANTUL PRIMAR/PROFESOR PENTRU INVATAMANTUL PRIMAR (IN LIMBA ROMANA)</v>
          </cell>
          <cell r="R203" t="str">
            <v/>
          </cell>
          <cell r="S203">
            <v>20</v>
          </cell>
          <cell r="T203">
            <v>0</v>
          </cell>
          <cell r="U203" t="str">
            <v>CCC</v>
          </cell>
          <cell r="V203" t="str">
            <v>REZERVAT</v>
          </cell>
          <cell r="W203">
            <v>1</v>
          </cell>
          <cell r="X203" t="str">
            <v>Da</v>
          </cell>
          <cell r="Y203" t="str">
            <v>Nu</v>
          </cell>
          <cell r="Z203" t="str">
            <v>ANG. PERD. DETERMINATA</v>
          </cell>
          <cell r="AA203" t="str">
            <v>Da, candidat cu definitivat cu nota/media cel putin 7</v>
          </cell>
          <cell r="AB203" t="str">
            <v>Nu</v>
          </cell>
          <cell r="AC203" t="str">
            <v>Nu</v>
          </cell>
          <cell r="AD203" t="str">
            <v>Nu</v>
          </cell>
          <cell r="AE203" t="str">
            <v>Da</v>
          </cell>
          <cell r="AF203" t="str">
            <v>Nu</v>
          </cell>
          <cell r="AG203" t="str">
            <v>Nu</v>
          </cell>
          <cell r="AH203" t="str">
            <v>Nu</v>
          </cell>
          <cell r="AI203" t="str">
            <v>INSPECTIE LA CLASA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>Nu</v>
          </cell>
          <cell r="AN203" t="str">
            <v>Nu</v>
          </cell>
          <cell r="AO203" t="str">
            <v>Nu</v>
          </cell>
          <cell r="AP203" t="str">
            <v>Nu</v>
          </cell>
          <cell r="AQ203" t="str">
            <v>Nu</v>
          </cell>
          <cell r="AR203" t="str">
            <v>Nu</v>
          </cell>
          <cell r="AS203" t="str">
            <v>Nu</v>
          </cell>
          <cell r="AT203" t="str">
            <v>Nu</v>
          </cell>
          <cell r="AU203" t="str">
            <v>Nu</v>
          </cell>
          <cell r="AV203" t="str">
            <v>Ocupat</v>
          </cell>
          <cell r="AW203" t="str">
            <v>F</v>
          </cell>
          <cell r="AX203" t="str">
            <v>09.09.1988</v>
          </cell>
          <cell r="AY203" t="str">
            <v/>
          </cell>
          <cell r="AZ203" t="str">
            <v>0762309939</v>
          </cell>
          <cell r="BA203" t="str">
            <v>Română</v>
          </cell>
          <cell r="BB203" t="str">
            <v>CRAIOVA</v>
          </cell>
          <cell r="BC203" t="str">
            <v>PRELUNGIREA DURATEI CONTRACTULUI INDIVIDUAL DE MUNCA PE PERIOADA DETERMINATA</v>
          </cell>
          <cell r="BD203" t="str">
            <v>Angajat pe perioada determinata</v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Nu</v>
          </cell>
        </row>
        <row r="204">
          <cell r="A204">
            <v>2770728163219</v>
          </cell>
          <cell r="B204" t="str">
            <v>ANGAJARE PE PERIOADA DETERMINATA - DETASARE-CANDIDAT CU PUNCTAJ</v>
          </cell>
          <cell r="C204">
            <v>3102</v>
          </cell>
          <cell r="D204" t="str">
            <v>21.08.2015</v>
          </cell>
          <cell r="E204" t="str">
            <v>STROE</v>
          </cell>
          <cell r="F204" t="str">
            <v>S</v>
          </cell>
          <cell r="G204" t="str">
            <v>CĂTĂLINA-DANIELA</v>
          </cell>
          <cell r="H204">
            <v>1478</v>
          </cell>
          <cell r="I204" t="str">
            <v>BREASTA</v>
          </cell>
          <cell r="J204">
            <v>71279</v>
          </cell>
          <cell r="K204" t="str">
            <v>RURAL</v>
          </cell>
          <cell r="L204" t="str">
            <v>BREASTA</v>
          </cell>
          <cell r="M204" t="str">
            <v>SCOALA GIMNAZIALA BREASTA</v>
          </cell>
          <cell r="N204" t="str">
            <v/>
          </cell>
          <cell r="O204" t="str">
            <v/>
          </cell>
          <cell r="P204" t="str">
            <v>GIMNAZIAL</v>
          </cell>
          <cell r="Q204" t="str">
            <v>BIOLOGIE</v>
          </cell>
          <cell r="R204" t="str">
            <v/>
          </cell>
          <cell r="S204">
            <v>5</v>
          </cell>
          <cell r="T204">
            <v>0</v>
          </cell>
          <cell r="U204" t="str">
            <v/>
          </cell>
          <cell r="V204" t="str">
            <v>REZERVAT</v>
          </cell>
          <cell r="W204">
            <v>1</v>
          </cell>
          <cell r="X204" t="str">
            <v>Nu</v>
          </cell>
          <cell r="Y204" t="str">
            <v>Nu</v>
          </cell>
          <cell r="Z204" t="str">
            <v>ANG. PERD. DETERMINATA</v>
          </cell>
          <cell r="AA204" t="str">
            <v>Nu</v>
          </cell>
          <cell r="AB204" t="str">
            <v>Nu</v>
          </cell>
          <cell r="AC204" t="str">
            <v>Nu</v>
          </cell>
          <cell r="AD204" t="str">
            <v>Nu</v>
          </cell>
          <cell r="AE204" t="str">
            <v>Da</v>
          </cell>
          <cell r="AF204" t="str">
            <v>Nu</v>
          </cell>
          <cell r="AG204" t="str">
            <v>Nu</v>
          </cell>
          <cell r="AH204" t="str">
            <v>Nu</v>
          </cell>
          <cell r="AI204" t="str">
            <v>INSPECTIE LA CLASA</v>
          </cell>
          <cell r="AJ204" t="str">
            <v/>
          </cell>
          <cell r="AK204" t="str">
            <v>Limba română</v>
          </cell>
          <cell r="AL204" t="str">
            <v/>
          </cell>
          <cell r="AM204" t="str">
            <v>Nu</v>
          </cell>
          <cell r="AN204" t="str">
            <v>Nu</v>
          </cell>
          <cell r="AO204" t="str">
            <v>Nu</v>
          </cell>
          <cell r="AP204" t="str">
            <v>Nu</v>
          </cell>
          <cell r="AQ204" t="str">
            <v>Nu</v>
          </cell>
          <cell r="AR204" t="str">
            <v>Nu</v>
          </cell>
          <cell r="AS204" t="str">
            <v>Nu</v>
          </cell>
          <cell r="AT204" t="str">
            <v>Nu</v>
          </cell>
          <cell r="AU204" t="str">
            <v>Nu</v>
          </cell>
          <cell r="AV204" t="str">
            <v>Repartizat</v>
          </cell>
          <cell r="AW204" t="str">
            <v>F</v>
          </cell>
          <cell r="AX204" t="str">
            <v>28.07.1977</v>
          </cell>
          <cell r="AY204" t="str">
            <v/>
          </cell>
          <cell r="AZ204" t="str">
            <v/>
          </cell>
          <cell r="BA204" t="str">
            <v>Română</v>
          </cell>
          <cell r="BB204" t="str">
            <v>ARGETOAIA</v>
          </cell>
          <cell r="BC204" t="str">
            <v>DETASARE</v>
          </cell>
          <cell r="BD204" t="str">
            <v>Titular</v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>
            <v>56.36</v>
          </cell>
          <cell r="BL204" t="str">
            <v>SCOALA PROFESIONALA "CONSTANTIN ARGETOIANU" ARGETOAIA</v>
          </cell>
          <cell r="BM204" t="str">
            <v>GIMNAZIAL</v>
          </cell>
          <cell r="BN204" t="str">
            <v>BIOLOGIE</v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Nu</v>
          </cell>
        </row>
        <row r="205">
          <cell r="A205">
            <v>2860503160033</v>
          </cell>
          <cell r="B205" t="str">
            <v>PRELUNGIREA DURATEI CONTRACTULUI INDIVIDUAL DE MUNCA PE PERIOADA DETERMINATA, CANDIDAT CU DEF. CU NOTA/MEDIA CEL PUTIN 7</v>
          </cell>
          <cell r="C205">
            <v>1443</v>
          </cell>
          <cell r="D205" t="str">
            <v>06.05.2015</v>
          </cell>
          <cell r="E205" t="str">
            <v>POPA</v>
          </cell>
          <cell r="F205" t="str">
            <v>C</v>
          </cell>
          <cell r="G205" t="str">
            <v>CLAUDIA SORINA</v>
          </cell>
          <cell r="H205">
            <v>1481</v>
          </cell>
          <cell r="I205" t="str">
            <v>BREASTA</v>
          </cell>
          <cell r="J205">
            <v>71279</v>
          </cell>
          <cell r="K205" t="str">
            <v>RURAL</v>
          </cell>
          <cell r="L205" t="str">
            <v>BREASTA</v>
          </cell>
          <cell r="M205" t="str">
            <v>SCOALA GIMNAZIALA BREASTA</v>
          </cell>
          <cell r="N205" t="str">
            <v/>
          </cell>
          <cell r="O205" t="str">
            <v/>
          </cell>
          <cell r="P205" t="str">
            <v>GIMNAZIAL</v>
          </cell>
          <cell r="Q205" t="str">
            <v>LIMBA FRANCEZA</v>
          </cell>
          <cell r="R205" t="str">
            <v/>
          </cell>
          <cell r="S205">
            <v>6</v>
          </cell>
          <cell r="T205">
            <v>0</v>
          </cell>
          <cell r="U205" t="str">
            <v/>
          </cell>
          <cell r="V205" t="str">
            <v>REZERVAT</v>
          </cell>
          <cell r="W205">
            <v>1</v>
          </cell>
          <cell r="X205" t="str">
            <v>Nu</v>
          </cell>
          <cell r="Y205" t="str">
            <v>Nu</v>
          </cell>
          <cell r="Z205" t="str">
            <v>ANG. PERD. DETERMINATA</v>
          </cell>
          <cell r="AA205" t="str">
            <v>Da, candidat cu definitivat cu nota/media cel putin 7</v>
          </cell>
          <cell r="AB205" t="str">
            <v>Nu</v>
          </cell>
          <cell r="AC205" t="str">
            <v>Nu</v>
          </cell>
          <cell r="AD205" t="str">
            <v>Nu</v>
          </cell>
          <cell r="AE205" t="str">
            <v>Da</v>
          </cell>
          <cell r="AF205" t="str">
            <v>Nu</v>
          </cell>
          <cell r="AG205" t="str">
            <v>Nu</v>
          </cell>
          <cell r="AH205" t="str">
            <v>Nu</v>
          </cell>
          <cell r="AI205" t="str">
            <v>INSPECTIE LA CLASA</v>
          </cell>
          <cell r="AJ205" t="str">
            <v/>
          </cell>
          <cell r="AK205" t="str">
            <v>Limba română</v>
          </cell>
          <cell r="AL205" t="str">
            <v/>
          </cell>
          <cell r="AM205" t="str">
            <v>Nu</v>
          </cell>
          <cell r="AN205" t="str">
            <v>Nu</v>
          </cell>
          <cell r="AO205" t="str">
            <v>Nu</v>
          </cell>
          <cell r="AP205" t="str">
            <v>Nu</v>
          </cell>
          <cell r="AQ205" t="str">
            <v>Nu</v>
          </cell>
          <cell r="AR205" t="str">
            <v>Nu</v>
          </cell>
          <cell r="AS205" t="str">
            <v>Nu</v>
          </cell>
          <cell r="AT205" t="str">
            <v>Nu</v>
          </cell>
          <cell r="AU205" t="str">
            <v>Nu</v>
          </cell>
          <cell r="AV205" t="str">
            <v>Ocupat</v>
          </cell>
          <cell r="AW205" t="str">
            <v>F</v>
          </cell>
          <cell r="AX205" t="str">
            <v>03.05.1986</v>
          </cell>
          <cell r="AY205" t="str">
            <v>claudiasorina_popa6@yahoo.com</v>
          </cell>
          <cell r="AZ205" t="str">
            <v>0769429347</v>
          </cell>
          <cell r="BA205" t="str">
            <v>Română</v>
          </cell>
          <cell r="BB205" t="str">
            <v>CRAIOVA</v>
          </cell>
          <cell r="BC205" t="str">
            <v>PRELUNGIREA DURATEI CONTRACTULUI INDIVIDUAL DE MUNCA PE PERIOADA DETERMINATA</v>
          </cell>
          <cell r="BD205" t="str">
            <v>Angajat pe perioada determinata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Nu</v>
          </cell>
        </row>
        <row r="206">
          <cell r="A206">
            <v>1870626162028</v>
          </cell>
          <cell r="B206" t="str">
            <v>ANG. PE PERIOADA DET. - CANDIDAT CU NOTA DIN 2015</v>
          </cell>
          <cell r="C206">
            <v>2884</v>
          </cell>
          <cell r="D206" t="str">
            <v>20.05.2015</v>
          </cell>
          <cell r="E206" t="str">
            <v>DRAGOMIR</v>
          </cell>
          <cell r="F206" t="str">
            <v>M</v>
          </cell>
          <cell r="G206" t="str">
            <v>MARIAN</v>
          </cell>
          <cell r="H206">
            <v>1484</v>
          </cell>
          <cell r="I206" t="str">
            <v>ARGETOAIA</v>
          </cell>
          <cell r="J206">
            <v>70753</v>
          </cell>
          <cell r="K206" t="str">
            <v>RURAL</v>
          </cell>
          <cell r="L206" t="str">
            <v>ARGETOAIA</v>
          </cell>
          <cell r="M206" t="str">
            <v>SCOALA PROFESIONALA "CONSTANTIN ARGETOIANU" ARGETOAIA</v>
          </cell>
          <cell r="N206" t="str">
            <v/>
          </cell>
          <cell r="O206" t="str">
            <v/>
          </cell>
          <cell r="P206" t="str">
            <v>GIMNAZIAL</v>
          </cell>
          <cell r="Q206" t="str">
            <v>RELIGIE ORTODOXA</v>
          </cell>
          <cell r="R206" t="str">
            <v/>
          </cell>
          <cell r="S206">
            <v>6</v>
          </cell>
          <cell r="T206">
            <v>0</v>
          </cell>
          <cell r="U206" t="str">
            <v/>
          </cell>
          <cell r="V206" t="str">
            <v>VACANT</v>
          </cell>
          <cell r="W206">
            <v>1</v>
          </cell>
          <cell r="X206" t="str">
            <v>Nu</v>
          </cell>
          <cell r="Y206" t="str">
            <v>Nu</v>
          </cell>
          <cell r="Z206" t="str">
            <v>ANG. PERD. DETERMINATA</v>
          </cell>
          <cell r="AA206" t="str">
            <v>Nu</v>
          </cell>
          <cell r="AB206" t="str">
            <v>Nu</v>
          </cell>
          <cell r="AC206" t="str">
            <v>Nu</v>
          </cell>
          <cell r="AD206" t="str">
            <v>Nu</v>
          </cell>
          <cell r="AE206" t="str">
            <v>Da</v>
          </cell>
          <cell r="AF206" t="str">
            <v>Nu</v>
          </cell>
          <cell r="AG206" t="str">
            <v>Nu</v>
          </cell>
          <cell r="AH206" t="str">
            <v>Nu</v>
          </cell>
          <cell r="AI206" t="str">
            <v>INSPECTIE LA CLASA</v>
          </cell>
          <cell r="AJ206" t="str">
            <v/>
          </cell>
          <cell r="AK206" t="str">
            <v>Limba română</v>
          </cell>
          <cell r="AL206" t="str">
            <v/>
          </cell>
          <cell r="AM206" t="str">
            <v>ORTODOX</v>
          </cell>
          <cell r="AN206" t="str">
            <v>Nu</v>
          </cell>
          <cell r="AO206" t="str">
            <v>Nu</v>
          </cell>
          <cell r="AP206" t="str">
            <v>Nu</v>
          </cell>
          <cell r="AQ206" t="str">
            <v>Nu</v>
          </cell>
          <cell r="AR206" t="str">
            <v>Nu</v>
          </cell>
          <cell r="AS206" t="str">
            <v>Nu</v>
          </cell>
          <cell r="AT206" t="str">
            <v>Nu</v>
          </cell>
          <cell r="AU206" t="str">
            <v>Nu</v>
          </cell>
          <cell r="AV206" t="str">
            <v>Repartizat</v>
          </cell>
          <cell r="AW206" t="str">
            <v>M</v>
          </cell>
          <cell r="AX206" t="str">
            <v>26.06.1987</v>
          </cell>
          <cell r="AY206" t="str">
            <v>dragomir_mari@yahoo.com</v>
          </cell>
          <cell r="AZ206" t="str">
            <v>0767251257</v>
          </cell>
          <cell r="BA206" t="str">
            <v>Română</v>
          </cell>
          <cell r="BB206" t="str">
            <v>FILIAŞI</v>
          </cell>
          <cell r="BC206" t="str">
            <v>CONCURS</v>
          </cell>
          <cell r="BD206" t="str">
            <v>Angajat in alt domeniu de activitate</v>
          </cell>
          <cell r="BE206" t="str">
            <v/>
          </cell>
          <cell r="BF206" t="str">
            <v>Fară grad</v>
          </cell>
          <cell r="BG206" t="str">
            <v/>
          </cell>
          <cell r="BH206" t="str">
            <v/>
          </cell>
          <cell r="BI206" t="str">
            <v>Nu</v>
          </cell>
          <cell r="BJ206" t="str">
            <v>Nu</v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>ORTODOX</v>
          </cell>
          <cell r="BQ206" t="str">
            <v/>
          </cell>
          <cell r="BR206" t="str">
            <v>Nu</v>
          </cell>
          <cell r="BS206" t="str">
            <v>Nu</v>
          </cell>
          <cell r="BT206" t="str">
            <v>Nu</v>
          </cell>
          <cell r="BU206" t="str">
            <v>Nu</v>
          </cell>
          <cell r="BV206" t="str">
            <v>Nu</v>
          </cell>
          <cell r="BW206" t="str">
            <v/>
          </cell>
          <cell r="BX206" t="str">
            <v>Da</v>
          </cell>
        </row>
        <row r="207">
          <cell r="A207">
            <v>2730525163191</v>
          </cell>
          <cell r="B207" t="str">
            <v>PRELUNGIREA DURATEI CONTRACTULUI INDIVIDUAL DE MUNCA PE PERIOADA DETERMINATA, CANDIDAT CU DEF. CU NOTA/MEDIA CEL PUTIN 7</v>
          </cell>
          <cell r="C207">
            <v>1704</v>
          </cell>
          <cell r="D207" t="str">
            <v>07.05.2015</v>
          </cell>
          <cell r="E207" t="str">
            <v>IONESCU</v>
          </cell>
          <cell r="F207" t="str">
            <v>M</v>
          </cell>
          <cell r="G207" t="str">
            <v>DANIELA-CLAUDIA</v>
          </cell>
          <cell r="H207">
            <v>1489</v>
          </cell>
          <cell r="I207" t="str">
            <v>BOTOŞEŞTI-PAIA</v>
          </cell>
          <cell r="J207">
            <v>70977</v>
          </cell>
          <cell r="K207" t="str">
            <v>RURAL</v>
          </cell>
          <cell r="L207" t="str">
            <v>BOTOŞEŞTI-PAIA</v>
          </cell>
          <cell r="M207" t="str">
            <v>SCOALA GIMNAZIALA "EUFROSINA POPESCU" BOTOSESTI-PAIA</v>
          </cell>
          <cell r="N207" t="str">
            <v/>
          </cell>
          <cell r="O207" t="str">
            <v/>
          </cell>
          <cell r="P207" t="str">
            <v>GIMNAZIAL</v>
          </cell>
          <cell r="Q207" t="str">
            <v>RELIGIE ORTODOXA</v>
          </cell>
          <cell r="R207" t="str">
            <v/>
          </cell>
          <cell r="S207">
            <v>4</v>
          </cell>
          <cell r="T207">
            <v>0</v>
          </cell>
          <cell r="U207" t="str">
            <v/>
          </cell>
          <cell r="V207" t="str">
            <v>VACANT</v>
          </cell>
          <cell r="W207">
            <v>1</v>
          </cell>
          <cell r="X207" t="str">
            <v>Nu</v>
          </cell>
          <cell r="Y207" t="str">
            <v>Nu</v>
          </cell>
          <cell r="Z207" t="str">
            <v>ANG. PERD. DETERMINATA</v>
          </cell>
          <cell r="AA207" t="str">
            <v>Da, candidat cu definitivat cu nota/media cel putin 7</v>
          </cell>
          <cell r="AB207" t="str">
            <v>Nu</v>
          </cell>
          <cell r="AC207" t="str">
            <v>Nu</v>
          </cell>
          <cell r="AD207" t="str">
            <v>Nu</v>
          </cell>
          <cell r="AE207" t="str">
            <v>Da</v>
          </cell>
          <cell r="AF207" t="str">
            <v>Nu</v>
          </cell>
          <cell r="AG207" t="str">
            <v>Nu</v>
          </cell>
          <cell r="AH207" t="str">
            <v>Nu</v>
          </cell>
          <cell r="AI207" t="str">
            <v>INSPECTIE LA CLASA</v>
          </cell>
          <cell r="AJ207" t="str">
            <v/>
          </cell>
          <cell r="AK207" t="str">
            <v>Limba română</v>
          </cell>
          <cell r="AL207" t="str">
            <v/>
          </cell>
          <cell r="AM207" t="str">
            <v>ORTODOX</v>
          </cell>
          <cell r="AN207" t="str">
            <v>Nu</v>
          </cell>
          <cell r="AO207" t="str">
            <v>Nu</v>
          </cell>
          <cell r="AP207" t="str">
            <v>Nu</v>
          </cell>
          <cell r="AQ207" t="str">
            <v>Nu</v>
          </cell>
          <cell r="AR207" t="str">
            <v>Nu</v>
          </cell>
          <cell r="AS207" t="str">
            <v>Nu</v>
          </cell>
          <cell r="AT207" t="str">
            <v>Nu</v>
          </cell>
          <cell r="AU207" t="str">
            <v>Nu</v>
          </cell>
          <cell r="AV207" t="str">
            <v>Ocupat</v>
          </cell>
          <cell r="AW207" t="str">
            <v>F</v>
          </cell>
          <cell r="AX207" t="str">
            <v>25.05.1973</v>
          </cell>
          <cell r="AY207" t="str">
            <v/>
          </cell>
          <cell r="AZ207" t="str">
            <v>0785180590</v>
          </cell>
          <cell r="BA207" t="str">
            <v>Română</v>
          </cell>
          <cell r="BB207" t="str">
            <v>CRAIOVA</v>
          </cell>
          <cell r="BC207" t="str">
            <v>PRELUNGIREA DURATEI CONTRACTULUI INDIVIDUAL DE MUNCA PE PERIOADA DETERMINATA</v>
          </cell>
          <cell r="BD207" t="str">
            <v>Angajat pe perioada determinata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>ORTODOX</v>
          </cell>
          <cell r="BQ207" t="str">
            <v/>
          </cell>
          <cell r="BR207" t="str">
            <v>Nu</v>
          </cell>
          <cell r="BS207" t="str">
            <v>Nu</v>
          </cell>
          <cell r="BT207" t="str">
            <v>Nu</v>
          </cell>
          <cell r="BU207" t="str">
            <v>Nu</v>
          </cell>
          <cell r="BV207" t="str">
            <v>Nu</v>
          </cell>
          <cell r="BW207" t="str">
            <v/>
          </cell>
          <cell r="BX207" t="str">
            <v>Nu</v>
          </cell>
        </row>
        <row r="208">
          <cell r="A208">
            <v>2850221166401</v>
          </cell>
          <cell r="B208" t="str">
            <v>PRELUNGIREA DURATEI CONTRACTULUI INDIVIDUAL DE MUNCA PE PERIOADA DETERMINATA, CANDIDAT CU DEF. CU NOTA/MEDIA CEL PUTIN 7</v>
          </cell>
          <cell r="C208">
            <v>1421</v>
          </cell>
          <cell r="D208" t="str">
            <v>06.05.2015</v>
          </cell>
          <cell r="E208" t="str">
            <v>CHIRILA</v>
          </cell>
          <cell r="F208" t="str">
            <v>N</v>
          </cell>
          <cell r="G208" t="str">
            <v>ALINA DANIELA ELENA</v>
          </cell>
          <cell r="H208">
            <v>1491</v>
          </cell>
          <cell r="I208" t="str">
            <v>PLENIŢA</v>
          </cell>
          <cell r="J208">
            <v>73718</v>
          </cell>
          <cell r="K208" t="str">
            <v>RURAL</v>
          </cell>
          <cell r="L208" t="str">
            <v>PLENIŢA</v>
          </cell>
          <cell r="M208" t="str">
            <v>LICEUL TEHNOLOGIC "CONSTANTIN NICOLAESCU-PLOPSOR" PLENITA</v>
          </cell>
          <cell r="N208" t="str">
            <v/>
          </cell>
          <cell r="O208" t="str">
            <v/>
          </cell>
          <cell r="P208" t="str">
            <v>LICEAL</v>
          </cell>
          <cell r="Q208" t="str">
            <v>LIMBA FRANCEZA</v>
          </cell>
          <cell r="R208" t="str">
            <v/>
          </cell>
          <cell r="S208">
            <v>4</v>
          </cell>
          <cell r="T208">
            <v>0</v>
          </cell>
          <cell r="U208" t="str">
            <v/>
          </cell>
          <cell r="V208" t="str">
            <v>VACANT</v>
          </cell>
          <cell r="W208">
            <v>1</v>
          </cell>
          <cell r="X208" t="str">
            <v>Nu</v>
          </cell>
          <cell r="Y208" t="str">
            <v>Nu</v>
          </cell>
          <cell r="Z208" t="str">
            <v>ANG. PERD. DETERMINATA</v>
          </cell>
          <cell r="AA208" t="str">
            <v>Da, candidat cu definitivat cu nota/media cel putin 7</v>
          </cell>
          <cell r="AB208" t="str">
            <v>Nu</v>
          </cell>
          <cell r="AC208" t="str">
            <v>Nu</v>
          </cell>
          <cell r="AD208" t="str">
            <v>Nu</v>
          </cell>
          <cell r="AE208" t="str">
            <v>Da</v>
          </cell>
          <cell r="AF208" t="str">
            <v>Nu</v>
          </cell>
          <cell r="AG208" t="str">
            <v>Nu</v>
          </cell>
          <cell r="AH208" t="str">
            <v>Nu</v>
          </cell>
          <cell r="AI208" t="str">
            <v>INSPECTIE LA CLASA</v>
          </cell>
          <cell r="AJ208" t="str">
            <v/>
          </cell>
          <cell r="AK208" t="str">
            <v>Limba română</v>
          </cell>
          <cell r="AL208" t="str">
            <v/>
          </cell>
          <cell r="AM208" t="str">
            <v>Nu</v>
          </cell>
          <cell r="AN208" t="str">
            <v>Nu</v>
          </cell>
          <cell r="AO208" t="str">
            <v>Nu</v>
          </cell>
          <cell r="AP208" t="str">
            <v>Nu</v>
          </cell>
          <cell r="AQ208" t="str">
            <v>Nu</v>
          </cell>
          <cell r="AR208" t="str">
            <v>Nu</v>
          </cell>
          <cell r="AS208" t="str">
            <v>Nu</v>
          </cell>
          <cell r="AT208" t="str">
            <v>Nu</v>
          </cell>
          <cell r="AU208" t="str">
            <v>Nu</v>
          </cell>
          <cell r="AV208" t="str">
            <v>Ocupat</v>
          </cell>
          <cell r="AW208" t="str">
            <v>F</v>
          </cell>
          <cell r="AX208" t="str">
            <v>21.02.1985</v>
          </cell>
          <cell r="AY208" t="str">
            <v>chirilatiti@yahoo.com</v>
          </cell>
          <cell r="AZ208" t="str">
            <v>0769425633</v>
          </cell>
          <cell r="BA208" t="str">
            <v>Română</v>
          </cell>
          <cell r="BB208" t="str">
            <v>CARAULA</v>
          </cell>
          <cell r="BC208" t="str">
            <v>PRELUNGIREA DURATEI CONTRACTULUI INDIVIDUAL DE MUNCA PE PERIOADA DETERMINATA</v>
          </cell>
          <cell r="BD208" t="str">
            <v>Angajat pe perioada determinata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>Nu</v>
          </cell>
        </row>
        <row r="209">
          <cell r="A209">
            <v>2861011341181</v>
          </cell>
          <cell r="B209" t="str">
            <v>ANG. PE PERIOADA DET. - CANDIDAT CU NOTA DIN 2015</v>
          </cell>
          <cell r="C209">
            <v>2445</v>
          </cell>
          <cell r="D209" t="str">
            <v>17.05.2015</v>
          </cell>
          <cell r="E209" t="str">
            <v>TRĂISTARU</v>
          </cell>
          <cell r="F209" t="str">
            <v>E</v>
          </cell>
          <cell r="G209" t="str">
            <v>DANIELA</v>
          </cell>
          <cell r="H209">
            <v>1494</v>
          </cell>
          <cell r="I209" t="str">
            <v>PLEŞOI</v>
          </cell>
          <cell r="J209">
            <v>73834</v>
          </cell>
          <cell r="K209" t="str">
            <v>RURAL</v>
          </cell>
          <cell r="L209" t="str">
            <v>PLEŞOI</v>
          </cell>
          <cell r="M209" t="str">
            <v>SCOALA GIMNAZIALA PLESOI</v>
          </cell>
          <cell r="N209" t="str">
            <v/>
          </cell>
          <cell r="O209" t="str">
            <v/>
          </cell>
          <cell r="P209" t="str">
            <v>GIMNAZIAL</v>
          </cell>
          <cell r="Q209" t="str">
            <v>LIMBA FRANCEZA</v>
          </cell>
          <cell r="R209" t="str">
            <v/>
          </cell>
          <cell r="S209">
            <v>13</v>
          </cell>
          <cell r="T209">
            <v>0</v>
          </cell>
          <cell r="U209" t="str">
            <v/>
          </cell>
          <cell r="V209" t="str">
            <v>VACANT</v>
          </cell>
          <cell r="W209">
            <v>1</v>
          </cell>
          <cell r="X209" t="str">
            <v>Nu</v>
          </cell>
          <cell r="Y209" t="str">
            <v>Nu</v>
          </cell>
          <cell r="Z209" t="str">
            <v>ANG. PERD. DETERMINATA</v>
          </cell>
          <cell r="AA209" t="str">
            <v>Nu</v>
          </cell>
          <cell r="AB209" t="str">
            <v>Nu</v>
          </cell>
          <cell r="AC209" t="str">
            <v>Nu</v>
          </cell>
          <cell r="AD209" t="str">
            <v>Nu</v>
          </cell>
          <cell r="AE209" t="str">
            <v>Da</v>
          </cell>
          <cell r="AF209" t="str">
            <v>Nu</v>
          </cell>
          <cell r="AG209" t="str">
            <v>Nu</v>
          </cell>
          <cell r="AH209" t="str">
            <v>Nu</v>
          </cell>
          <cell r="AI209" t="str">
            <v>INSPECTIE LA CLASA</v>
          </cell>
          <cell r="AJ209" t="str">
            <v/>
          </cell>
          <cell r="AK209" t="str">
            <v>Limba română</v>
          </cell>
          <cell r="AL209" t="str">
            <v/>
          </cell>
          <cell r="AM209" t="str">
            <v>Nu</v>
          </cell>
          <cell r="AN209" t="str">
            <v>Nu</v>
          </cell>
          <cell r="AO209" t="str">
            <v>Nu</v>
          </cell>
          <cell r="AP209" t="str">
            <v>Nu</v>
          </cell>
          <cell r="AQ209" t="str">
            <v>Nu</v>
          </cell>
          <cell r="AR209" t="str">
            <v>Nu</v>
          </cell>
          <cell r="AS209" t="str">
            <v>Nu</v>
          </cell>
          <cell r="AT209" t="str">
            <v>Nu</v>
          </cell>
          <cell r="AU209" t="str">
            <v>Nu</v>
          </cell>
          <cell r="AV209" t="str">
            <v>Repartizat</v>
          </cell>
          <cell r="AW209" t="str">
            <v>F</v>
          </cell>
          <cell r="AX209" t="str">
            <v>11.10.1986</v>
          </cell>
          <cell r="AY209" t="str">
            <v/>
          </cell>
          <cell r="AZ209" t="str">
            <v>0724665909</v>
          </cell>
          <cell r="BA209" t="str">
            <v>Română</v>
          </cell>
          <cell r="BB209" t="str">
            <v>CALAFAT</v>
          </cell>
          <cell r="BC209" t="str">
            <v>CONCURS</v>
          </cell>
          <cell r="BD209" t="str">
            <v>Angajat pe perioada determinata</v>
          </cell>
          <cell r="BE209" t="str">
            <v/>
          </cell>
          <cell r="BF209" t="str">
            <v>Gradul II</v>
          </cell>
          <cell r="BG209">
            <v>9.8000000000000007</v>
          </cell>
          <cell r="BH209">
            <v>7</v>
          </cell>
          <cell r="BI209" t="str">
            <v>Nu</v>
          </cell>
          <cell r="BJ209" t="str">
            <v>Nu</v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>Da</v>
          </cell>
        </row>
        <row r="210">
          <cell r="A210">
            <v>2900104162032</v>
          </cell>
          <cell r="B210" t="str">
            <v>PRELUNGIREA DURATEI CONTRACTULUI INDIVIDUAL DE MUNCA PE PERIOADA DETERMINATA, CANDIDAT CU DEF. CU NOTA/MEDIA CEL PUTIN 7</v>
          </cell>
          <cell r="C210">
            <v>1532</v>
          </cell>
          <cell r="D210" t="str">
            <v>07.05.2015</v>
          </cell>
          <cell r="E210" t="str">
            <v>ANCA</v>
          </cell>
          <cell r="F210" t="str">
            <v>R</v>
          </cell>
          <cell r="G210" t="str">
            <v>MARIA</v>
          </cell>
          <cell r="H210">
            <v>1497</v>
          </cell>
          <cell r="I210" t="str">
            <v>FILIAŞI</v>
          </cell>
          <cell r="J210">
            <v>70423</v>
          </cell>
          <cell r="K210" t="str">
            <v>URBAN</v>
          </cell>
          <cell r="L210" t="str">
            <v>ORAŞ FILIAŞI</v>
          </cell>
          <cell r="M210" t="str">
            <v>SCOALA GIMNAZIALA FILIASI</v>
          </cell>
          <cell r="N210" t="str">
            <v/>
          </cell>
          <cell r="O210" t="str">
            <v/>
          </cell>
          <cell r="P210" t="str">
            <v>PRIMAR</v>
          </cell>
          <cell r="Q210" t="str">
            <v>INVATATOR/INSTITUTOR PENTRU INVATAMANTUL PRIMAR/PROFESOR PENTRU INVATAMANTUL PRIMAR (IN LIMBA ROMANA)</v>
          </cell>
          <cell r="R210" t="str">
            <v/>
          </cell>
          <cell r="S210">
            <v>20</v>
          </cell>
          <cell r="T210">
            <v>0</v>
          </cell>
          <cell r="U210" t="str">
            <v>Concediu crestere copil 02.07.2016 - Structura Scoala Gimnaziala Balta</v>
          </cell>
          <cell r="V210" t="str">
            <v>REZERVAT</v>
          </cell>
          <cell r="W210">
            <v>1</v>
          </cell>
          <cell r="X210" t="str">
            <v>Da</v>
          </cell>
          <cell r="Y210" t="str">
            <v>Nu</v>
          </cell>
          <cell r="Z210" t="str">
            <v>ANG. PERD. DETERMINATA</v>
          </cell>
          <cell r="AA210" t="str">
            <v>Da, candidat cu definitivat cu nota/media cel putin 7</v>
          </cell>
          <cell r="AB210" t="str">
            <v>Nu</v>
          </cell>
          <cell r="AC210" t="str">
            <v>Nu</v>
          </cell>
          <cell r="AD210" t="str">
            <v>Nu</v>
          </cell>
          <cell r="AE210" t="str">
            <v>Da</v>
          </cell>
          <cell r="AF210" t="str">
            <v>Nu</v>
          </cell>
          <cell r="AG210" t="str">
            <v>Nu</v>
          </cell>
          <cell r="AH210" t="str">
            <v>Nu</v>
          </cell>
          <cell r="AI210" t="str">
            <v>INSPECTIE LA CLASA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>Nu</v>
          </cell>
          <cell r="AN210" t="str">
            <v>Nu</v>
          </cell>
          <cell r="AO210" t="str">
            <v>Nu</v>
          </cell>
          <cell r="AP210" t="str">
            <v>Nu</v>
          </cell>
          <cell r="AQ210" t="str">
            <v>Nu</v>
          </cell>
          <cell r="AR210" t="str">
            <v>Nu</v>
          </cell>
          <cell r="AS210" t="str">
            <v>Nu</v>
          </cell>
          <cell r="AT210" t="str">
            <v>Nu</v>
          </cell>
          <cell r="AU210" t="str">
            <v>Nu</v>
          </cell>
          <cell r="AV210" t="str">
            <v>Ocupat</v>
          </cell>
          <cell r="AW210" t="str">
            <v>F</v>
          </cell>
          <cell r="AX210" t="str">
            <v>04.01.1990</v>
          </cell>
          <cell r="AY210" t="str">
            <v/>
          </cell>
          <cell r="AZ210" t="str">
            <v>0761636266</v>
          </cell>
          <cell r="BA210" t="str">
            <v>Română</v>
          </cell>
          <cell r="BB210" t="str">
            <v>FILIAŞI</v>
          </cell>
          <cell r="BC210" t="str">
            <v>DETASARE</v>
          </cell>
          <cell r="BD210" t="str">
            <v>Titular</v>
          </cell>
          <cell r="BE210" t="str">
            <v/>
          </cell>
          <cell r="BF210" t="str">
            <v>Definitivat</v>
          </cell>
          <cell r="BG210">
            <v>8.75</v>
          </cell>
          <cell r="BH210">
            <v>2</v>
          </cell>
          <cell r="BI210" t="str">
            <v>Nu</v>
          </cell>
          <cell r="BJ210" t="str">
            <v>Nu</v>
          </cell>
          <cell r="BK210" t="str">
            <v/>
          </cell>
          <cell r="BL210" t="str">
            <v>LICEUL TEORETIC "HORIA HULUBEI"</v>
          </cell>
          <cell r="BM210" t="str">
            <v>PRESCOLAR</v>
          </cell>
          <cell r="BN210" t="str">
            <v>EDUCATOARE/INSTITUTOR PENTRU INVATAMANTUL PRESCOLAR/PROFESOR PENTRU INVATAMANTUL PRESCOLAR (IN LIMBA ROMANA)</v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>Nu</v>
          </cell>
        </row>
        <row r="211">
          <cell r="A211">
            <v>2811114160053</v>
          </cell>
          <cell r="B211" t="str">
            <v>DETASARE IN INTERESUL INVATAMANTULUI</v>
          </cell>
          <cell r="C211">
            <v>1028</v>
          </cell>
          <cell r="D211" t="str">
            <v>19.02.2015</v>
          </cell>
          <cell r="E211" t="str">
            <v>ȘTEFĂNESCU</v>
          </cell>
          <cell r="F211" t="str">
            <v>I</v>
          </cell>
          <cell r="G211" t="str">
            <v>FLORI DANIELA</v>
          </cell>
          <cell r="H211">
            <v>1499</v>
          </cell>
          <cell r="I211" t="str">
            <v>CRAIOVA</v>
          </cell>
          <cell r="J211">
            <v>69919</v>
          </cell>
          <cell r="K211" t="str">
            <v>URBAN</v>
          </cell>
          <cell r="L211" t="str">
            <v>MUNICIPIUL CRAIOVA</v>
          </cell>
          <cell r="M211" t="str">
            <v>COLEGIUL NATIONAL "FRATII BUZESTI" CRAIOVA</v>
          </cell>
          <cell r="N211" t="str">
            <v/>
          </cell>
          <cell r="O211" t="str">
            <v/>
          </cell>
          <cell r="P211" t="str">
            <v>LICEAL</v>
          </cell>
          <cell r="Q211" t="str">
            <v>RELIGIE ORTODOXA</v>
          </cell>
          <cell r="R211" t="str">
            <v/>
          </cell>
          <cell r="S211">
            <v>0</v>
          </cell>
          <cell r="T211">
            <v>11</v>
          </cell>
          <cell r="U211" t="str">
            <v/>
          </cell>
          <cell r="V211" t="str">
            <v>VACANT</v>
          </cell>
          <cell r="W211">
            <v>1</v>
          </cell>
          <cell r="X211" t="str">
            <v>Nu</v>
          </cell>
          <cell r="Y211" t="str">
            <v>Nu</v>
          </cell>
          <cell r="Z211" t="str">
            <v>ANG. PERD. DETERMINATA</v>
          </cell>
          <cell r="AA211" t="str">
            <v>Nu</v>
          </cell>
          <cell r="AB211" t="str">
            <v>Nu</v>
          </cell>
          <cell r="AC211" t="str">
            <v>Nu</v>
          </cell>
          <cell r="AD211" t="str">
            <v>Nu</v>
          </cell>
          <cell r="AE211" t="str">
            <v>Da</v>
          </cell>
          <cell r="AF211" t="str">
            <v>Nu</v>
          </cell>
          <cell r="AG211" t="str">
            <v>Nu</v>
          </cell>
          <cell r="AH211" t="str">
            <v>Da</v>
          </cell>
          <cell r="AI211" t="str">
            <v>INSPECTIE LA CLASA</v>
          </cell>
          <cell r="AJ211" t="str">
            <v/>
          </cell>
          <cell r="AK211" t="str">
            <v>Limba română</v>
          </cell>
          <cell r="AL211" t="str">
            <v/>
          </cell>
          <cell r="AM211" t="str">
            <v>ORTODOX</v>
          </cell>
          <cell r="AN211" t="str">
            <v>Nu</v>
          </cell>
          <cell r="AO211" t="str">
            <v>Nu</v>
          </cell>
          <cell r="AP211" t="str">
            <v>Nu</v>
          </cell>
          <cell r="AQ211" t="str">
            <v>Nu</v>
          </cell>
          <cell r="AR211" t="str">
            <v>Nu</v>
          </cell>
          <cell r="AS211" t="str">
            <v>Nu</v>
          </cell>
          <cell r="AT211" t="str">
            <v>Nu</v>
          </cell>
          <cell r="AU211" t="str">
            <v>Nu</v>
          </cell>
          <cell r="AV211" t="str">
            <v>Ocupat</v>
          </cell>
          <cell r="AW211" t="str">
            <v>F</v>
          </cell>
          <cell r="AX211" t="str">
            <v>14.11.1981</v>
          </cell>
          <cell r="AY211" t="str">
            <v/>
          </cell>
          <cell r="AZ211" t="str">
            <v>0747042620</v>
          </cell>
          <cell r="BA211" t="str">
            <v>Română</v>
          </cell>
          <cell r="BB211" t="str">
            <v>CRAIOVA</v>
          </cell>
          <cell r="BC211" t="str">
            <v>DETASARE</v>
          </cell>
          <cell r="BD211" t="str">
            <v>Titular</v>
          </cell>
          <cell r="BE211" t="str">
            <v>LRO+REL</v>
          </cell>
          <cell r="BF211" t="str">
            <v>Gradul II</v>
          </cell>
          <cell r="BG211">
            <v>8.93</v>
          </cell>
          <cell r="BH211">
            <v>10</v>
          </cell>
          <cell r="BI211" t="str">
            <v>Nu</v>
          </cell>
          <cell r="BJ211" t="str">
            <v>Nu</v>
          </cell>
          <cell r="BK211">
            <v>55.05</v>
          </cell>
          <cell r="BL211" t="str">
            <v>SCOALA GIMNAZIALA COTOFENII DIN DOS</v>
          </cell>
          <cell r="BM211" t="str">
            <v>GIMNAZIAL</v>
          </cell>
          <cell r="BN211" t="str">
            <v>RELIGIE ORTODOXA</v>
          </cell>
          <cell r="BO211" t="str">
            <v/>
          </cell>
          <cell r="BP211" t="str">
            <v>ORTODOX</v>
          </cell>
          <cell r="BQ211" t="str">
            <v/>
          </cell>
          <cell r="BR211" t="str">
            <v>Nu</v>
          </cell>
          <cell r="BS211" t="str">
            <v>Nu</v>
          </cell>
          <cell r="BT211" t="str">
            <v>Nu</v>
          </cell>
          <cell r="BU211" t="str">
            <v>Nu</v>
          </cell>
          <cell r="BV211" t="str">
            <v>Nu</v>
          </cell>
          <cell r="BW211" t="str">
            <v/>
          </cell>
          <cell r="BX211" t="str">
            <v>Nu</v>
          </cell>
        </row>
        <row r="212">
          <cell r="A212">
            <v>2890501340029</v>
          </cell>
          <cell r="B212" t="str">
            <v>ANG. PE PERIOADA DET. - CANDIDAT CU NOTA DIN 2015</v>
          </cell>
          <cell r="C212">
            <v>2555</v>
          </cell>
          <cell r="D212" t="str">
            <v>18.05.2015</v>
          </cell>
          <cell r="E212" t="str">
            <v>ALEXE</v>
          </cell>
          <cell r="F212" t="str">
            <v>P</v>
          </cell>
          <cell r="G212" t="str">
            <v>IONELA-LUIZA</v>
          </cell>
          <cell r="H212">
            <v>1500</v>
          </cell>
          <cell r="I212" t="str">
            <v>VERBIŢA</v>
          </cell>
          <cell r="J212">
            <v>74714</v>
          </cell>
          <cell r="K212" t="str">
            <v>RURAL</v>
          </cell>
          <cell r="L212" t="str">
            <v>VERBIŢA</v>
          </cell>
          <cell r="M212" t="str">
            <v>SCOALA GIMNAZIALA VERBITA</v>
          </cell>
          <cell r="N212" t="str">
            <v/>
          </cell>
          <cell r="O212" t="str">
            <v/>
          </cell>
          <cell r="P212" t="str">
            <v>GIMNAZIAL</v>
          </cell>
          <cell r="Q212" t="str">
            <v>LIMBA FRANCEZA</v>
          </cell>
          <cell r="R212" t="str">
            <v/>
          </cell>
          <cell r="S212">
            <v>10</v>
          </cell>
          <cell r="T212">
            <v>0</v>
          </cell>
          <cell r="U212" t="str">
            <v/>
          </cell>
          <cell r="V212" t="str">
            <v>VACANT</v>
          </cell>
          <cell r="W212">
            <v>1</v>
          </cell>
          <cell r="X212" t="str">
            <v>Nu</v>
          </cell>
          <cell r="Y212" t="str">
            <v>Nu</v>
          </cell>
          <cell r="Z212" t="str">
            <v>ANG. PERD. DETERMINATA</v>
          </cell>
          <cell r="AA212" t="str">
            <v>Nu</v>
          </cell>
          <cell r="AB212" t="str">
            <v>Nu</v>
          </cell>
          <cell r="AC212" t="str">
            <v>Nu</v>
          </cell>
          <cell r="AD212" t="str">
            <v>Nu</v>
          </cell>
          <cell r="AE212" t="str">
            <v>Da</v>
          </cell>
          <cell r="AF212" t="str">
            <v>Nu</v>
          </cell>
          <cell r="AG212" t="str">
            <v>Nu</v>
          </cell>
          <cell r="AH212" t="str">
            <v>Nu</v>
          </cell>
          <cell r="AI212" t="str">
            <v>INSPECTIE LA CLASA</v>
          </cell>
          <cell r="AJ212" t="str">
            <v/>
          </cell>
          <cell r="AK212" t="str">
            <v>Limba română</v>
          </cell>
          <cell r="AL212" t="str">
            <v/>
          </cell>
          <cell r="AM212" t="str">
            <v>Nu</v>
          </cell>
          <cell r="AN212" t="str">
            <v>Nu</v>
          </cell>
          <cell r="AO212" t="str">
            <v>Nu</v>
          </cell>
          <cell r="AP212" t="str">
            <v>Nu</v>
          </cell>
          <cell r="AQ212" t="str">
            <v>Nu</v>
          </cell>
          <cell r="AR212" t="str">
            <v>Nu</v>
          </cell>
          <cell r="AS212" t="str">
            <v>Nu</v>
          </cell>
          <cell r="AT212" t="str">
            <v>Nu</v>
          </cell>
          <cell r="AU212" t="str">
            <v>Nu</v>
          </cell>
          <cell r="AV212" t="str">
            <v>Repartizat</v>
          </cell>
          <cell r="AW212" t="str">
            <v>F</v>
          </cell>
          <cell r="AX212" t="str">
            <v>01.05.1989</v>
          </cell>
          <cell r="AY212" t="str">
            <v/>
          </cell>
          <cell r="AZ212" t="str">
            <v>0763455450</v>
          </cell>
          <cell r="BA212" t="str">
            <v>Română</v>
          </cell>
          <cell r="BB212" t="str">
            <v>BALŞ</v>
          </cell>
          <cell r="BC212" t="str">
            <v>CONCURS</v>
          </cell>
          <cell r="BD212" t="str">
            <v>Angajat pe perioada determinata</v>
          </cell>
          <cell r="BE212" t="str">
            <v/>
          </cell>
          <cell r="BF212" t="str">
            <v>Definitivat</v>
          </cell>
          <cell r="BG212">
            <v>8.1</v>
          </cell>
          <cell r="BH212">
            <v>1</v>
          </cell>
          <cell r="BI212" t="str">
            <v>Nu</v>
          </cell>
          <cell r="BJ212" t="str">
            <v>Nu</v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>Da</v>
          </cell>
        </row>
        <row r="213">
          <cell r="A213">
            <v>2880302160048</v>
          </cell>
          <cell r="B213" t="str">
            <v>ANG. PE PERIOADA DET. - CANDIDAT CU NOTA DIN 2015</v>
          </cell>
          <cell r="C213">
            <v>2492</v>
          </cell>
          <cell r="D213" t="str">
            <v>18.05.2015</v>
          </cell>
          <cell r="E213" t="str">
            <v>CONSTANTINESCU</v>
          </cell>
          <cell r="F213" t="str">
            <v>I</v>
          </cell>
          <cell r="G213" t="str">
            <v>ANCA</v>
          </cell>
          <cell r="H213">
            <v>1503</v>
          </cell>
          <cell r="I213" t="str">
            <v>CRAIOVA</v>
          </cell>
          <cell r="J213">
            <v>69919</v>
          </cell>
          <cell r="K213" t="str">
            <v>URBAN</v>
          </cell>
          <cell r="L213" t="str">
            <v>MUNICIPIUL CRAIOVA</v>
          </cell>
          <cell r="M213" t="str">
            <v>SCOALA GIMNAZIALA "GHEORGHE TITEICA" CRAIOVA</v>
          </cell>
          <cell r="N213" t="str">
            <v/>
          </cell>
          <cell r="O213" t="str">
            <v/>
          </cell>
          <cell r="P213" t="str">
            <v>GIMNAZIAL</v>
          </cell>
          <cell r="Q213" t="str">
            <v>LIMBA GERMANA</v>
          </cell>
          <cell r="R213" t="str">
            <v/>
          </cell>
          <cell r="S213">
            <v>6</v>
          </cell>
          <cell r="T213">
            <v>0</v>
          </cell>
          <cell r="U213" t="str">
            <v/>
          </cell>
          <cell r="V213" t="str">
            <v>VACANT</v>
          </cell>
          <cell r="W213">
            <v>1</v>
          </cell>
          <cell r="X213" t="str">
            <v>Nu</v>
          </cell>
          <cell r="Y213" t="str">
            <v>Nu</v>
          </cell>
          <cell r="Z213" t="str">
            <v>ANG. PERD. DETERMINATA</v>
          </cell>
          <cell r="AA213" t="str">
            <v>Nu</v>
          </cell>
          <cell r="AB213" t="str">
            <v>Nu</v>
          </cell>
          <cell r="AC213" t="str">
            <v>Nu</v>
          </cell>
          <cell r="AD213" t="str">
            <v>Nu</v>
          </cell>
          <cell r="AE213" t="str">
            <v>Da</v>
          </cell>
          <cell r="AF213" t="str">
            <v>Nu</v>
          </cell>
          <cell r="AG213" t="str">
            <v>Nu</v>
          </cell>
          <cell r="AH213" t="str">
            <v>Da</v>
          </cell>
          <cell r="AI213" t="str">
            <v>INSPECTIE LA CLASA</v>
          </cell>
          <cell r="AJ213" t="str">
            <v/>
          </cell>
          <cell r="AK213" t="str">
            <v>Limba română</v>
          </cell>
          <cell r="AL213" t="str">
            <v/>
          </cell>
          <cell r="AM213" t="str">
            <v>Nu</v>
          </cell>
          <cell r="AN213" t="str">
            <v>Nu</v>
          </cell>
          <cell r="AO213" t="str">
            <v>Nu</v>
          </cell>
          <cell r="AP213" t="str">
            <v>Nu</v>
          </cell>
          <cell r="AQ213" t="str">
            <v>Nu</v>
          </cell>
          <cell r="AR213" t="str">
            <v>Nu</v>
          </cell>
          <cell r="AS213" t="str">
            <v>Nu</v>
          </cell>
          <cell r="AT213" t="str">
            <v>Nu</v>
          </cell>
          <cell r="AU213" t="str">
            <v>Nu</v>
          </cell>
          <cell r="AV213" t="str">
            <v>Repartizat</v>
          </cell>
          <cell r="AW213" t="str">
            <v>F</v>
          </cell>
          <cell r="AX213" t="str">
            <v>02.03.1988</v>
          </cell>
          <cell r="AY213" t="str">
            <v/>
          </cell>
          <cell r="AZ213" t="str">
            <v>0735306932</v>
          </cell>
          <cell r="BA213" t="str">
            <v>Română</v>
          </cell>
          <cell r="BB213" t="str">
            <v>CRAIOVA</v>
          </cell>
          <cell r="BC213" t="str">
            <v>CONCURS</v>
          </cell>
          <cell r="BD213" t="str">
            <v>Angajat pe perioada determinata</v>
          </cell>
          <cell r="BE213" t="str">
            <v/>
          </cell>
          <cell r="BF213" t="str">
            <v>Definitivat</v>
          </cell>
          <cell r="BG213">
            <v>8.6999999999999993</v>
          </cell>
          <cell r="BH213">
            <v>1</v>
          </cell>
          <cell r="BI213" t="str">
            <v>Nu</v>
          </cell>
          <cell r="BJ213" t="str">
            <v>Nu</v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>Da</v>
          </cell>
        </row>
        <row r="214">
          <cell r="A214">
            <v>2880909160065</v>
          </cell>
          <cell r="B214" t="str">
            <v>ANGAJARE PE PERIOADA NEDETERMINATA</v>
          </cell>
          <cell r="C214">
            <v>2121</v>
          </cell>
          <cell r="D214" t="str">
            <v>14.05.2015</v>
          </cell>
          <cell r="E214" t="str">
            <v>CARAGIANI</v>
          </cell>
          <cell r="F214" t="str">
            <v>M</v>
          </cell>
          <cell r="G214" t="str">
            <v>ANCA</v>
          </cell>
          <cell r="H214">
            <v>1504</v>
          </cell>
          <cell r="I214" t="str">
            <v>IZVOARE</v>
          </cell>
          <cell r="J214">
            <v>72891</v>
          </cell>
          <cell r="K214" t="str">
            <v>RURAL</v>
          </cell>
          <cell r="L214" t="str">
            <v>IZVOARE</v>
          </cell>
          <cell r="M214" t="str">
            <v>SCOALA GIMNAZIALA IZVOARE</v>
          </cell>
          <cell r="N214" t="str">
            <v/>
          </cell>
          <cell r="O214" t="str">
            <v/>
          </cell>
          <cell r="P214" t="str">
            <v>PRIMAR</v>
          </cell>
          <cell r="Q214" t="str">
            <v>INVATATOR/INSTITUTOR PENTRU INVATAMANTUL PRIMAR/PROFESOR PENTRU INVATAMANTUL PRIMAR (IN LIMBA ROMANA)</v>
          </cell>
          <cell r="R214" t="str">
            <v/>
          </cell>
          <cell r="S214">
            <v>20</v>
          </cell>
          <cell r="T214">
            <v>0</v>
          </cell>
          <cell r="U214" t="str">
            <v/>
          </cell>
          <cell r="V214" t="str">
            <v>VACANT</v>
          </cell>
          <cell r="W214">
            <v>4</v>
          </cell>
          <cell r="X214" t="str">
            <v>Da</v>
          </cell>
          <cell r="Y214" t="str">
            <v>Nu</v>
          </cell>
          <cell r="Z214" t="str">
            <v>ANG. PERD. NEDETERMINATA</v>
          </cell>
          <cell r="AA214" t="str">
            <v>Nu</v>
          </cell>
          <cell r="AB214" t="str">
            <v>Nu</v>
          </cell>
          <cell r="AC214" t="str">
            <v>Nu</v>
          </cell>
          <cell r="AD214" t="str">
            <v>Nu</v>
          </cell>
          <cell r="AE214" t="str">
            <v>Da</v>
          </cell>
          <cell r="AF214" t="str">
            <v>Nu</v>
          </cell>
          <cell r="AG214" t="str">
            <v>Nu</v>
          </cell>
          <cell r="AH214" t="str">
            <v>Da</v>
          </cell>
          <cell r="AI214" t="str">
            <v>INSPECTIE LA CLASA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>Nu</v>
          </cell>
          <cell r="AN214" t="str">
            <v>Nu</v>
          </cell>
          <cell r="AO214" t="str">
            <v>Nu</v>
          </cell>
          <cell r="AP214" t="str">
            <v>Nu</v>
          </cell>
          <cell r="AQ214" t="str">
            <v>Nu</v>
          </cell>
          <cell r="AR214" t="str">
            <v>Nu</v>
          </cell>
          <cell r="AS214" t="str">
            <v>Nu</v>
          </cell>
          <cell r="AT214" t="str">
            <v>Nu</v>
          </cell>
          <cell r="AU214" t="str">
            <v>Nu</v>
          </cell>
          <cell r="AV214" t="str">
            <v>Repartizat</v>
          </cell>
          <cell r="AW214" t="str">
            <v>F</v>
          </cell>
          <cell r="AX214" t="str">
            <v>09.09.1988</v>
          </cell>
          <cell r="AY214" t="str">
            <v/>
          </cell>
          <cell r="AZ214" t="str">
            <v>0762309939</v>
          </cell>
          <cell r="BA214" t="str">
            <v>Română</v>
          </cell>
          <cell r="BB214" t="str">
            <v>CRAIOVA</v>
          </cell>
          <cell r="BC214" t="str">
            <v>CONCURS</v>
          </cell>
          <cell r="BD214" t="str">
            <v>Angajat pe perioada determinata</v>
          </cell>
          <cell r="BE214" t="str">
            <v/>
          </cell>
          <cell r="BF214" t="str">
            <v>Definitivat</v>
          </cell>
          <cell r="BG214">
            <v>8.4</v>
          </cell>
          <cell r="BH214">
            <v>4</v>
          </cell>
          <cell r="BI214" t="str">
            <v>Nu</v>
          </cell>
          <cell r="BJ214" t="str">
            <v>Nu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>Da</v>
          </cell>
        </row>
        <row r="215">
          <cell r="A215">
            <v>2741014163192</v>
          </cell>
          <cell r="B215" t="str">
            <v>ANG. PE PERIOADA DET. - CANDIDAT CU NOTA DIN 2015</v>
          </cell>
          <cell r="C215">
            <v>2590</v>
          </cell>
          <cell r="D215" t="str">
            <v>18.05.2015</v>
          </cell>
          <cell r="E215" t="str">
            <v>GEONEA</v>
          </cell>
          <cell r="F215" t="str">
            <v>I</v>
          </cell>
          <cell r="G215" t="str">
            <v>SIMONA-VERONICA</v>
          </cell>
          <cell r="H215">
            <v>1507</v>
          </cell>
          <cell r="I215" t="str">
            <v>IZVOARE</v>
          </cell>
          <cell r="J215">
            <v>72891</v>
          </cell>
          <cell r="K215" t="str">
            <v>RURAL</v>
          </cell>
          <cell r="L215" t="str">
            <v>IZVOARE</v>
          </cell>
          <cell r="M215" t="str">
            <v>SCOALA GIMNAZIALA IZVOARE</v>
          </cell>
          <cell r="N215" t="str">
            <v/>
          </cell>
          <cell r="O215" t="str">
            <v/>
          </cell>
          <cell r="P215" t="str">
            <v>PRIMAR</v>
          </cell>
          <cell r="Q215" t="str">
            <v>INVATATOR/INSTITUTOR PENTRU INVATAMANTUL PRIMAR/PROFESOR PENTRU INVATAMANTUL PRIMAR (IN LIMBA ROMANA)</v>
          </cell>
          <cell r="R215" t="str">
            <v/>
          </cell>
          <cell r="S215">
            <v>20</v>
          </cell>
          <cell r="T215">
            <v>0</v>
          </cell>
          <cell r="U215" t="str">
            <v/>
          </cell>
          <cell r="V215" t="str">
            <v>VACANT</v>
          </cell>
          <cell r="W215">
            <v>1</v>
          </cell>
          <cell r="X215" t="str">
            <v>Da</v>
          </cell>
          <cell r="Y215" t="str">
            <v>Nu</v>
          </cell>
          <cell r="Z215" t="str">
            <v>ANG. PERD. DETERMINATA</v>
          </cell>
          <cell r="AA215" t="str">
            <v>Nu</v>
          </cell>
          <cell r="AB215" t="str">
            <v>Nu</v>
          </cell>
          <cell r="AC215" t="str">
            <v>Nu</v>
          </cell>
          <cell r="AD215" t="str">
            <v>Nu</v>
          </cell>
          <cell r="AE215" t="str">
            <v>Da</v>
          </cell>
          <cell r="AF215" t="str">
            <v>Nu</v>
          </cell>
          <cell r="AG215" t="str">
            <v>Nu</v>
          </cell>
          <cell r="AH215" t="str">
            <v>Da</v>
          </cell>
          <cell r="AI215" t="str">
            <v>INSPECTIE LA CLASA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>Nu</v>
          </cell>
          <cell r="AN215" t="str">
            <v>Nu</v>
          </cell>
          <cell r="AO215" t="str">
            <v>Nu</v>
          </cell>
          <cell r="AP215" t="str">
            <v>Nu</v>
          </cell>
          <cell r="AQ215" t="str">
            <v>Nu</v>
          </cell>
          <cell r="AR215" t="str">
            <v>Nu</v>
          </cell>
          <cell r="AS215" t="str">
            <v>Nu</v>
          </cell>
          <cell r="AT215" t="str">
            <v>Nu</v>
          </cell>
          <cell r="AU215" t="str">
            <v>Nu</v>
          </cell>
          <cell r="AV215" t="str">
            <v>Repartizat</v>
          </cell>
          <cell r="AW215" t="str">
            <v>F</v>
          </cell>
          <cell r="AX215" t="str">
            <v>14.10.1974</v>
          </cell>
          <cell r="AY215" t="str">
            <v/>
          </cell>
          <cell r="AZ215" t="str">
            <v>0769273610</v>
          </cell>
          <cell r="BA215" t="str">
            <v>Română</v>
          </cell>
          <cell r="BB215" t="str">
            <v>CRAIOVA</v>
          </cell>
          <cell r="BC215" t="str">
            <v>CONCURS</v>
          </cell>
          <cell r="BD215" t="str">
            <v>Angajat pe perioada determinata</v>
          </cell>
          <cell r="BE215" t="str">
            <v/>
          </cell>
          <cell r="BF215" t="str">
            <v>Fară grad</v>
          </cell>
          <cell r="BG215" t="str">
            <v/>
          </cell>
          <cell r="BH215">
            <v>5</v>
          </cell>
          <cell r="BI215" t="str">
            <v>Nu</v>
          </cell>
          <cell r="BJ215" t="str">
            <v>Nu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>Da</v>
          </cell>
        </row>
        <row r="216">
          <cell r="A216">
            <v>2920708280010</v>
          </cell>
          <cell r="B216" t="str">
            <v>ANG. PE PERIOADA DET. - CANDIDAT CU NOTA DIN 2015</v>
          </cell>
          <cell r="C216">
            <v>2140</v>
          </cell>
          <cell r="D216" t="str">
            <v>14.05.2015</v>
          </cell>
          <cell r="E216" t="str">
            <v>STOICA</v>
          </cell>
          <cell r="F216" t="str">
            <v>M</v>
          </cell>
          <cell r="G216" t="str">
            <v>IULIANA-MĂDĂLINA</v>
          </cell>
          <cell r="H216">
            <v>1509</v>
          </cell>
          <cell r="I216" t="str">
            <v>IZVOARE</v>
          </cell>
          <cell r="J216">
            <v>72891</v>
          </cell>
          <cell r="K216" t="str">
            <v>RURAL</v>
          </cell>
          <cell r="L216" t="str">
            <v>IZVOARE</v>
          </cell>
          <cell r="M216" t="str">
            <v>SCOALA GIMNAZIALA IZVOARE</v>
          </cell>
          <cell r="N216" t="str">
            <v/>
          </cell>
          <cell r="O216" t="str">
            <v/>
          </cell>
          <cell r="P216" t="str">
            <v>PRIMAR</v>
          </cell>
          <cell r="Q216" t="str">
            <v>INVATATOR/INSTITUTOR PENTRU INVATAMANTUL PRIMAR/PROFESOR PENTRU INVATAMANTUL PRIMAR (IN LIMBA ROMANA)</v>
          </cell>
          <cell r="R216" t="str">
            <v/>
          </cell>
          <cell r="S216">
            <v>20</v>
          </cell>
          <cell r="T216">
            <v>0</v>
          </cell>
          <cell r="U216" t="str">
            <v/>
          </cell>
          <cell r="V216" t="str">
            <v>VACANT</v>
          </cell>
          <cell r="W216">
            <v>1</v>
          </cell>
          <cell r="X216" t="str">
            <v>Da</v>
          </cell>
          <cell r="Y216" t="str">
            <v>Nu</v>
          </cell>
          <cell r="Z216" t="str">
            <v>ANG. PERD. DETERMINATA</v>
          </cell>
          <cell r="AA216" t="str">
            <v>Nu</v>
          </cell>
          <cell r="AB216" t="str">
            <v>Nu</v>
          </cell>
          <cell r="AC216" t="str">
            <v>Nu</v>
          </cell>
          <cell r="AD216" t="str">
            <v>Nu</v>
          </cell>
          <cell r="AE216" t="str">
            <v>Da</v>
          </cell>
          <cell r="AF216" t="str">
            <v>Nu</v>
          </cell>
          <cell r="AG216" t="str">
            <v>Nu</v>
          </cell>
          <cell r="AH216" t="str">
            <v>Da</v>
          </cell>
          <cell r="AI216" t="str">
            <v>INSPECTIE LA CLASA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>Nu</v>
          </cell>
          <cell r="AN216" t="str">
            <v>Nu</v>
          </cell>
          <cell r="AO216" t="str">
            <v>Nu</v>
          </cell>
          <cell r="AP216" t="str">
            <v>Nu</v>
          </cell>
          <cell r="AQ216" t="str">
            <v>Nu</v>
          </cell>
          <cell r="AR216" t="str">
            <v>Nu</v>
          </cell>
          <cell r="AS216" t="str">
            <v>Nu</v>
          </cell>
          <cell r="AT216" t="str">
            <v>Nu</v>
          </cell>
          <cell r="AU216" t="str">
            <v>Nu</v>
          </cell>
          <cell r="AV216" t="str">
            <v>Repartizat</v>
          </cell>
          <cell r="AW216" t="str">
            <v>F</v>
          </cell>
          <cell r="AX216" t="str">
            <v>08.07.1992</v>
          </cell>
          <cell r="AY216" t="str">
            <v/>
          </cell>
          <cell r="AZ216" t="str">
            <v>pre</v>
          </cell>
          <cell r="BA216" t="str">
            <v>Română</v>
          </cell>
          <cell r="BB216" t="str">
            <v>CRAIOVA</v>
          </cell>
          <cell r="BC216" t="str">
            <v>CONCURS</v>
          </cell>
          <cell r="BD216" t="str">
            <v>Angajat pe perioada determinata</v>
          </cell>
          <cell r="BE216" t="str">
            <v/>
          </cell>
          <cell r="BF216" t="str">
            <v>Fară grad</v>
          </cell>
          <cell r="BG216" t="str">
            <v/>
          </cell>
          <cell r="BH216" t="str">
            <v/>
          </cell>
          <cell r="BI216" t="str">
            <v>Nu</v>
          </cell>
          <cell r="BJ216" t="str">
            <v>Nu</v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>Da</v>
          </cell>
        </row>
        <row r="217">
          <cell r="A217">
            <v>1870812282204</v>
          </cell>
          <cell r="B217" t="str">
            <v>PRELUNGIREA DURATEI CONTRACTULUI INDIVIDUAL DE MUNCA PE PERIOADA DETERMINATA, CANDIDAT CU DEF. CU NOTA/MEDIA CEL PUTIN 7</v>
          </cell>
          <cell r="C217">
            <v>1428</v>
          </cell>
          <cell r="D217" t="str">
            <v>06.05.2015</v>
          </cell>
          <cell r="E217" t="str">
            <v>MANEA</v>
          </cell>
          <cell r="F217" t="str">
            <v>I</v>
          </cell>
          <cell r="G217" t="str">
            <v>EMIL MARIAN</v>
          </cell>
          <cell r="H217">
            <v>1510</v>
          </cell>
          <cell r="I217" t="str">
            <v>CRAIOVA</v>
          </cell>
          <cell r="J217">
            <v>69919</v>
          </cell>
          <cell r="K217" t="str">
            <v>URBAN</v>
          </cell>
          <cell r="L217" t="str">
            <v>MUNICIPIUL CRAIOVA</v>
          </cell>
          <cell r="M217" t="str">
            <v>SCOALA GIMNAZIALA "DECEBAL" CRAIOVA</v>
          </cell>
          <cell r="N217" t="str">
            <v/>
          </cell>
          <cell r="O217" t="str">
            <v/>
          </cell>
          <cell r="P217" t="str">
            <v>GIMNAZIAL</v>
          </cell>
          <cell r="Q217" t="str">
            <v>RELIGIE ORTODOXA</v>
          </cell>
          <cell r="R217" t="str">
            <v/>
          </cell>
          <cell r="S217">
            <v>9</v>
          </cell>
          <cell r="T217">
            <v>0</v>
          </cell>
          <cell r="U217" t="str">
            <v/>
          </cell>
          <cell r="V217" t="str">
            <v>REZERVAT</v>
          </cell>
          <cell r="W217">
            <v>1</v>
          </cell>
          <cell r="X217" t="str">
            <v>Nu</v>
          </cell>
          <cell r="Y217" t="str">
            <v>Nu</v>
          </cell>
          <cell r="Z217" t="str">
            <v>ANG. PERD. DETERMINATA</v>
          </cell>
          <cell r="AA217" t="str">
            <v>Da, candidat cu definitivat cu nota/media cel putin 7</v>
          </cell>
          <cell r="AB217" t="str">
            <v>Nu</v>
          </cell>
          <cell r="AC217" t="str">
            <v>Nu</v>
          </cell>
          <cell r="AD217" t="str">
            <v>Nu</v>
          </cell>
          <cell r="AE217" t="str">
            <v>Da</v>
          </cell>
          <cell r="AF217" t="str">
            <v>Nu</v>
          </cell>
          <cell r="AG217" t="str">
            <v>Nu</v>
          </cell>
          <cell r="AH217" t="str">
            <v>Nu</v>
          </cell>
          <cell r="AI217" t="str">
            <v>INSPECTIE LA CLASA</v>
          </cell>
          <cell r="AJ217" t="str">
            <v/>
          </cell>
          <cell r="AK217" t="str">
            <v>Limba română</v>
          </cell>
          <cell r="AL217" t="str">
            <v/>
          </cell>
          <cell r="AM217" t="str">
            <v>ORTODOX</v>
          </cell>
          <cell r="AN217" t="str">
            <v>Nu</v>
          </cell>
          <cell r="AO217" t="str">
            <v>Nu</v>
          </cell>
          <cell r="AP217" t="str">
            <v>Nu</v>
          </cell>
          <cell r="AQ217" t="str">
            <v>Nu</v>
          </cell>
          <cell r="AR217" t="str">
            <v>Nu</v>
          </cell>
          <cell r="AS217" t="str">
            <v>Nu</v>
          </cell>
          <cell r="AT217" t="str">
            <v>Nu</v>
          </cell>
          <cell r="AU217" t="str">
            <v>Nu</v>
          </cell>
          <cell r="AV217" t="str">
            <v>Ocupat</v>
          </cell>
          <cell r="AW217" t="str">
            <v>M</v>
          </cell>
          <cell r="AX217" t="str">
            <v>12.08.1987</v>
          </cell>
          <cell r="AY217" t="str">
            <v/>
          </cell>
          <cell r="AZ217" t="str">
            <v>0784670778</v>
          </cell>
          <cell r="BA217" t="str">
            <v>Română</v>
          </cell>
          <cell r="BB217" t="str">
            <v>CRAIOVA</v>
          </cell>
          <cell r="BC217" t="str">
            <v>PRELUNGIREA DURATEI CONTRACTULUI INDIVIDUAL DE MUNCA PE PERIOADA DETERMINATA</v>
          </cell>
          <cell r="BD217" t="str">
            <v>Angajat pe perioada determinata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>ORTODOX</v>
          </cell>
          <cell r="BQ217" t="str">
            <v/>
          </cell>
          <cell r="BR217" t="str">
            <v>Nu</v>
          </cell>
          <cell r="BS217" t="str">
            <v>Nu</v>
          </cell>
          <cell r="BT217" t="str">
            <v>Nu</v>
          </cell>
          <cell r="BU217" t="str">
            <v>Nu</v>
          </cell>
          <cell r="BV217" t="str">
            <v>Nu</v>
          </cell>
          <cell r="BW217" t="str">
            <v/>
          </cell>
          <cell r="BX217" t="str">
            <v>Nu</v>
          </cell>
        </row>
        <row r="218">
          <cell r="A218">
            <v>2790507163222</v>
          </cell>
          <cell r="B218" t="str">
            <v>PRELUNGIREA DURATEI CONTRACTULUI INDIVIDUAL DE MUNCA PE PERIOADA DETERMINATA, CANDIDAT CU DEF. CU NOTA/MEDIA CEL PUTIN 7</v>
          </cell>
          <cell r="C218">
            <v>1489</v>
          </cell>
          <cell r="D218" t="str">
            <v>06.05.2015</v>
          </cell>
          <cell r="E218" t="str">
            <v>GEORGESCU</v>
          </cell>
          <cell r="F218" t="str">
            <v>J</v>
          </cell>
          <cell r="G218" t="str">
            <v>LELIA</v>
          </cell>
          <cell r="H218">
            <v>1513</v>
          </cell>
          <cell r="I218" t="str">
            <v>SĂLCUŢA</v>
          </cell>
          <cell r="J218">
            <v>74037</v>
          </cell>
          <cell r="K218" t="str">
            <v>RURAL</v>
          </cell>
          <cell r="L218" t="str">
            <v>SĂLCUŢA</v>
          </cell>
          <cell r="M218" t="str">
            <v>SCOALA GIMNAZIALA SALCUTA</v>
          </cell>
          <cell r="N218" t="str">
            <v/>
          </cell>
          <cell r="O218" t="str">
            <v/>
          </cell>
          <cell r="P218" t="str">
            <v>PRIMAR</v>
          </cell>
          <cell r="Q218" t="str">
            <v>INVATATOR/INSTITUTOR PENTRU INVATAMANTUL PRIMAR/PROFESOR PENTRU INVATAMANTUL PRIMAR (IN LIMBA ROMANA)</v>
          </cell>
          <cell r="R218" t="str">
            <v/>
          </cell>
          <cell r="S218">
            <v>20</v>
          </cell>
          <cell r="T218">
            <v>0</v>
          </cell>
          <cell r="U218" t="str">
            <v>Concediu crestere copil</v>
          </cell>
          <cell r="V218" t="str">
            <v>REZERVAT</v>
          </cell>
          <cell r="W218">
            <v>1</v>
          </cell>
          <cell r="X218" t="str">
            <v>Da</v>
          </cell>
          <cell r="Y218" t="str">
            <v>Nu</v>
          </cell>
          <cell r="Z218" t="str">
            <v>ANG. PERD. DETERMINATA</v>
          </cell>
          <cell r="AA218" t="str">
            <v>Da, candidat cu definitivat cu nota/media cel putin 7</v>
          </cell>
          <cell r="AB218" t="str">
            <v>Nu</v>
          </cell>
          <cell r="AC218" t="str">
            <v>Nu</v>
          </cell>
          <cell r="AD218" t="str">
            <v>Nu</v>
          </cell>
          <cell r="AE218" t="str">
            <v>Da</v>
          </cell>
          <cell r="AF218" t="str">
            <v>Nu</v>
          </cell>
          <cell r="AG218" t="str">
            <v>Nu</v>
          </cell>
          <cell r="AH218" t="str">
            <v>Nu</v>
          </cell>
          <cell r="AI218" t="str">
            <v>INSPECTIE LA CLASA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>Nu</v>
          </cell>
          <cell r="AN218" t="str">
            <v>Nu</v>
          </cell>
          <cell r="AO218" t="str">
            <v>Nu</v>
          </cell>
          <cell r="AP218" t="str">
            <v>Nu</v>
          </cell>
          <cell r="AQ218" t="str">
            <v>Nu</v>
          </cell>
          <cell r="AR218" t="str">
            <v>Nu</v>
          </cell>
          <cell r="AS218" t="str">
            <v>Nu</v>
          </cell>
          <cell r="AT218" t="str">
            <v>Nu</v>
          </cell>
          <cell r="AU218" t="str">
            <v>Nu</v>
          </cell>
          <cell r="AV218" t="str">
            <v>Ocupat</v>
          </cell>
          <cell r="AW218" t="str">
            <v>F</v>
          </cell>
          <cell r="AX218" t="str">
            <v>07.05.1979</v>
          </cell>
          <cell r="AY218" t="str">
            <v/>
          </cell>
          <cell r="AZ218" t="str">
            <v>0766 999 681</v>
          </cell>
          <cell r="BA218" t="str">
            <v>Română</v>
          </cell>
          <cell r="BB218" t="str">
            <v>CRAIOVA</v>
          </cell>
          <cell r="BC218" t="str">
            <v>PRELUNGIREA DURATEI CONTRACTULUI INDIVIDUAL DE MUNCA PE PERIOADA DETERMINATA</v>
          </cell>
          <cell r="BD218" t="str">
            <v>Angajat pe perioada determinata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Nu</v>
          </cell>
        </row>
        <row r="219">
          <cell r="A219">
            <v>2860807340013</v>
          </cell>
          <cell r="B219" t="str">
            <v>ANG. PE PERIOADA DET. - CANDIDAT CU NOTA DIN 2015</v>
          </cell>
          <cell r="C219">
            <v>1933</v>
          </cell>
          <cell r="D219" t="str">
            <v>13.05.2015</v>
          </cell>
          <cell r="E219" t="str">
            <v>CIOBANU</v>
          </cell>
          <cell r="F219" t="str">
            <v>G</v>
          </cell>
          <cell r="G219" t="str">
            <v>GEORGIANA-ELISABETA</v>
          </cell>
          <cell r="H219">
            <v>1515</v>
          </cell>
          <cell r="I219" t="str">
            <v>GOIEŞTI</v>
          </cell>
          <cell r="J219">
            <v>72686</v>
          </cell>
          <cell r="K219" t="str">
            <v>RURAL</v>
          </cell>
          <cell r="L219" t="str">
            <v>GOIEŞTI</v>
          </cell>
          <cell r="M219" t="str">
            <v>SCOALA GIMNAZIALA GOIESTI</v>
          </cell>
          <cell r="N219" t="str">
            <v/>
          </cell>
          <cell r="O219" t="str">
            <v/>
          </cell>
          <cell r="P219" t="str">
            <v>GIMNAZIAL</v>
          </cell>
          <cell r="Q219" t="str">
            <v>RELIGIE ORTODOXA</v>
          </cell>
          <cell r="R219" t="str">
            <v/>
          </cell>
          <cell r="S219">
            <v>7</v>
          </cell>
          <cell r="T219">
            <v>0</v>
          </cell>
          <cell r="U219" t="str">
            <v>STRUCTURI</v>
          </cell>
          <cell r="V219" t="str">
            <v>VACANT</v>
          </cell>
          <cell r="W219">
            <v>1</v>
          </cell>
          <cell r="X219" t="str">
            <v>Nu</v>
          </cell>
          <cell r="Y219" t="str">
            <v>Nu</v>
          </cell>
          <cell r="Z219" t="str">
            <v>ANG. PERD. DETERMINATA</v>
          </cell>
          <cell r="AA219" t="str">
            <v>Nu</v>
          </cell>
          <cell r="AB219" t="str">
            <v>Nu</v>
          </cell>
          <cell r="AC219" t="str">
            <v>Nu</v>
          </cell>
          <cell r="AD219" t="str">
            <v>Nu</v>
          </cell>
          <cell r="AE219" t="str">
            <v>Da</v>
          </cell>
          <cell r="AF219" t="str">
            <v>Nu</v>
          </cell>
          <cell r="AG219" t="str">
            <v>Nu</v>
          </cell>
          <cell r="AH219" t="str">
            <v>Nu</v>
          </cell>
          <cell r="AI219" t="str">
            <v>INSPECTIE LA CLASA</v>
          </cell>
          <cell r="AJ219" t="str">
            <v/>
          </cell>
          <cell r="AK219" t="str">
            <v>Limba română</v>
          </cell>
          <cell r="AL219" t="str">
            <v/>
          </cell>
          <cell r="AM219" t="str">
            <v>ORTODOX</v>
          </cell>
          <cell r="AN219" t="str">
            <v>Nu</v>
          </cell>
          <cell r="AO219" t="str">
            <v>Nu</v>
          </cell>
          <cell r="AP219" t="str">
            <v>Nu</v>
          </cell>
          <cell r="AQ219" t="str">
            <v>Nu</v>
          </cell>
          <cell r="AR219" t="str">
            <v>Nu</v>
          </cell>
          <cell r="AS219" t="str">
            <v>Nu</v>
          </cell>
          <cell r="AT219" t="str">
            <v>Nu</v>
          </cell>
          <cell r="AU219" t="str">
            <v>Nu</v>
          </cell>
          <cell r="AV219" t="str">
            <v>Repartizat</v>
          </cell>
          <cell r="AW219" t="str">
            <v>F</v>
          </cell>
          <cell r="AX219" t="str">
            <v>07.08.1986</v>
          </cell>
          <cell r="AY219" t="str">
            <v>ELYMAICAN@YAHOO.COM</v>
          </cell>
          <cell r="AZ219" t="str">
            <v>0765288117</v>
          </cell>
          <cell r="BA219" t="str">
            <v>Română</v>
          </cell>
          <cell r="BB219" t="str">
            <v>ROJIŞTE</v>
          </cell>
          <cell r="BC219" t="str">
            <v>CONCURS</v>
          </cell>
          <cell r="BD219" t="str">
            <v>Angajat pe perioada determinata</v>
          </cell>
          <cell r="BE219" t="str">
            <v/>
          </cell>
          <cell r="BF219" t="str">
            <v>Definitivat</v>
          </cell>
          <cell r="BG219">
            <v>8.81</v>
          </cell>
          <cell r="BH219">
            <v>5</v>
          </cell>
          <cell r="BI219" t="str">
            <v>Nu</v>
          </cell>
          <cell r="BJ219" t="str">
            <v>Nu</v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>ORTODOX</v>
          </cell>
          <cell r="BQ219" t="str">
            <v/>
          </cell>
          <cell r="BR219" t="str">
            <v>Nu</v>
          </cell>
          <cell r="BS219" t="str">
            <v>Nu</v>
          </cell>
          <cell r="BT219" t="str">
            <v>Nu</v>
          </cell>
          <cell r="BU219" t="str">
            <v>Nu</v>
          </cell>
          <cell r="BV219" t="str">
            <v>Nu</v>
          </cell>
          <cell r="BW219" t="str">
            <v/>
          </cell>
          <cell r="BX219" t="str">
            <v>Da</v>
          </cell>
        </row>
        <row r="220">
          <cell r="A220">
            <v>1870626162028</v>
          </cell>
          <cell r="B220" t="str">
            <v>ANG. PE PERIOADA DET. - CANDIDAT CU NOTA DIN 2015</v>
          </cell>
          <cell r="C220">
            <v>2884</v>
          </cell>
          <cell r="D220" t="str">
            <v>20.05.2015</v>
          </cell>
          <cell r="E220" t="str">
            <v>DRAGOMIR</v>
          </cell>
          <cell r="F220" t="str">
            <v>M</v>
          </cell>
          <cell r="G220" t="str">
            <v>MARIAN</v>
          </cell>
          <cell r="H220">
            <v>1517</v>
          </cell>
          <cell r="I220" t="str">
            <v>GRECEŞTI</v>
          </cell>
          <cell r="J220">
            <v>72828</v>
          </cell>
          <cell r="K220" t="str">
            <v>RURAL</v>
          </cell>
          <cell r="L220" t="str">
            <v>GRECEŞTI</v>
          </cell>
          <cell r="M220" t="str">
            <v>SCOALA GIMNAZIALA GRECESTI</v>
          </cell>
          <cell r="N220" t="str">
            <v/>
          </cell>
          <cell r="O220" t="str">
            <v/>
          </cell>
          <cell r="P220" t="str">
            <v>GIMNAZIAL</v>
          </cell>
          <cell r="Q220" t="str">
            <v>RELIGIE ORTODOXA</v>
          </cell>
          <cell r="R220" t="str">
            <v/>
          </cell>
          <cell r="S220">
            <v>8</v>
          </cell>
          <cell r="T220">
            <v>0</v>
          </cell>
          <cell r="U220" t="str">
            <v/>
          </cell>
          <cell r="V220" t="str">
            <v>VACANT</v>
          </cell>
          <cell r="W220">
            <v>1</v>
          </cell>
          <cell r="X220" t="str">
            <v>Nu</v>
          </cell>
          <cell r="Y220" t="str">
            <v>Nu</v>
          </cell>
          <cell r="Z220" t="str">
            <v>ANG. PERD. DETERMINATA</v>
          </cell>
          <cell r="AA220" t="str">
            <v>Nu</v>
          </cell>
          <cell r="AB220" t="str">
            <v>Nu</v>
          </cell>
          <cell r="AC220" t="str">
            <v>Nu</v>
          </cell>
          <cell r="AD220" t="str">
            <v>Nu</v>
          </cell>
          <cell r="AE220" t="str">
            <v>Da</v>
          </cell>
          <cell r="AF220" t="str">
            <v>Nu</v>
          </cell>
          <cell r="AG220" t="str">
            <v>Nu</v>
          </cell>
          <cell r="AH220" t="str">
            <v>Nu</v>
          </cell>
          <cell r="AI220" t="str">
            <v>INSPECTIE LA CLASA</v>
          </cell>
          <cell r="AJ220" t="str">
            <v/>
          </cell>
          <cell r="AK220" t="str">
            <v>Limba română</v>
          </cell>
          <cell r="AL220" t="str">
            <v/>
          </cell>
          <cell r="AM220" t="str">
            <v>ORTODOX</v>
          </cell>
          <cell r="AN220" t="str">
            <v>Nu</v>
          </cell>
          <cell r="AO220" t="str">
            <v>Nu</v>
          </cell>
          <cell r="AP220" t="str">
            <v>Nu</v>
          </cell>
          <cell r="AQ220" t="str">
            <v>Nu</v>
          </cell>
          <cell r="AR220" t="str">
            <v>Nu</v>
          </cell>
          <cell r="AS220" t="str">
            <v>Nu</v>
          </cell>
          <cell r="AT220" t="str">
            <v>Nu</v>
          </cell>
          <cell r="AU220" t="str">
            <v>Nu</v>
          </cell>
          <cell r="AV220" t="str">
            <v>Repartizat</v>
          </cell>
          <cell r="AW220" t="str">
            <v>M</v>
          </cell>
          <cell r="AX220" t="str">
            <v>26.06.1987</v>
          </cell>
          <cell r="AY220" t="str">
            <v>dragomir_mari@yahoo.com</v>
          </cell>
          <cell r="AZ220" t="str">
            <v>0767251257</v>
          </cell>
          <cell r="BA220" t="str">
            <v>Română</v>
          </cell>
          <cell r="BB220" t="str">
            <v>FILIAŞI</v>
          </cell>
          <cell r="BC220" t="str">
            <v>CONCURS</v>
          </cell>
          <cell r="BD220" t="str">
            <v>Angajat in alt domeniu de activitate</v>
          </cell>
          <cell r="BE220" t="str">
            <v/>
          </cell>
          <cell r="BF220" t="str">
            <v>Fară grad</v>
          </cell>
          <cell r="BG220" t="str">
            <v/>
          </cell>
          <cell r="BH220" t="str">
            <v/>
          </cell>
          <cell r="BI220" t="str">
            <v>Nu</v>
          </cell>
          <cell r="BJ220" t="str">
            <v>Nu</v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>ORTODOX</v>
          </cell>
          <cell r="BQ220" t="str">
            <v/>
          </cell>
          <cell r="BR220" t="str">
            <v>Nu</v>
          </cell>
          <cell r="BS220" t="str">
            <v>Nu</v>
          </cell>
          <cell r="BT220" t="str">
            <v>Nu</v>
          </cell>
          <cell r="BU220" t="str">
            <v>Nu</v>
          </cell>
          <cell r="BV220" t="str">
            <v>Nu</v>
          </cell>
          <cell r="BW220" t="str">
            <v/>
          </cell>
          <cell r="BX220" t="str">
            <v>Da</v>
          </cell>
        </row>
        <row r="221">
          <cell r="A221">
            <v>2911219162448</v>
          </cell>
          <cell r="B221" t="str">
            <v>PRELUNGIREA DURATEI CONTRACTULUI INDIVIDUAL DE MUNCA PE PERIOADA DETERMINATA, CANDIDAT CU DEF. CU NOTA/MEDIA CEL PUTIN 7</v>
          </cell>
          <cell r="C221">
            <v>1423</v>
          </cell>
          <cell r="D221" t="str">
            <v>06.05.2015</v>
          </cell>
          <cell r="E221" t="str">
            <v>BĂLĂ</v>
          </cell>
          <cell r="F221" t="str">
            <v>J</v>
          </cell>
          <cell r="G221" t="str">
            <v>MIHAELA-ROXANA</v>
          </cell>
          <cell r="H221">
            <v>1522</v>
          </cell>
          <cell r="I221" t="str">
            <v>BRĂDEŞTI</v>
          </cell>
          <cell r="J221">
            <v>71064</v>
          </cell>
          <cell r="K221" t="str">
            <v>RURAL</v>
          </cell>
          <cell r="L221" t="str">
            <v>BRĂDEŞTI</v>
          </cell>
          <cell r="M221" t="str">
            <v>SCOALA GIMNAZIALA "IOAN GRECESCU" BRADESTI</v>
          </cell>
          <cell r="N221" t="str">
            <v/>
          </cell>
          <cell r="O221" t="str">
            <v/>
          </cell>
          <cell r="P221" t="str">
            <v>GIMNAZIAL</v>
          </cell>
          <cell r="Q221" t="str">
            <v>LIMBA SI LITERATURA ROMANA</v>
          </cell>
          <cell r="R221" t="str">
            <v/>
          </cell>
          <cell r="S221">
            <v>9</v>
          </cell>
          <cell r="T221">
            <v>0</v>
          </cell>
          <cell r="U221" t="str">
            <v>CCC - pana la 13.11.2015</v>
          </cell>
          <cell r="V221" t="str">
            <v>REZERVAT</v>
          </cell>
          <cell r="W221">
            <v>1</v>
          </cell>
          <cell r="X221" t="str">
            <v>Nu</v>
          </cell>
          <cell r="Y221" t="str">
            <v>Nu</v>
          </cell>
          <cell r="Z221" t="str">
            <v>ANG. PERD. DETERMINATA</v>
          </cell>
          <cell r="AA221" t="str">
            <v>Da, candidat cu definitivat cu nota/media cel putin 7</v>
          </cell>
          <cell r="AB221" t="str">
            <v>Nu</v>
          </cell>
          <cell r="AC221" t="str">
            <v>Nu</v>
          </cell>
          <cell r="AD221" t="str">
            <v>Nu</v>
          </cell>
          <cell r="AE221" t="str">
            <v>Da</v>
          </cell>
          <cell r="AF221" t="str">
            <v>Nu</v>
          </cell>
          <cell r="AG221" t="str">
            <v>Nu</v>
          </cell>
          <cell r="AH221" t="str">
            <v>Nu</v>
          </cell>
          <cell r="AI221" t="str">
            <v>INSPECTIE LA CLASA</v>
          </cell>
          <cell r="AJ221" t="str">
            <v/>
          </cell>
          <cell r="AK221" t="str">
            <v>Limba română</v>
          </cell>
          <cell r="AL221" t="str">
            <v/>
          </cell>
          <cell r="AM221" t="str">
            <v>Nu</v>
          </cell>
          <cell r="AN221" t="str">
            <v>Nu</v>
          </cell>
          <cell r="AO221" t="str">
            <v>Nu</v>
          </cell>
          <cell r="AP221" t="str">
            <v>Nu</v>
          </cell>
          <cell r="AQ221" t="str">
            <v>Nu</v>
          </cell>
          <cell r="AR221" t="str">
            <v>Nu</v>
          </cell>
          <cell r="AS221" t="str">
            <v>Nu</v>
          </cell>
          <cell r="AT221" t="str">
            <v>Nu</v>
          </cell>
          <cell r="AU221" t="str">
            <v>Nu</v>
          </cell>
          <cell r="AV221" t="str">
            <v>Ocupat</v>
          </cell>
          <cell r="AW221" t="str">
            <v>F</v>
          </cell>
          <cell r="AX221" t="str">
            <v>19.12.1991</v>
          </cell>
          <cell r="AY221" t="str">
            <v/>
          </cell>
          <cell r="AZ221" t="str">
            <v>0760407417</v>
          </cell>
          <cell r="BA221" t="str">
            <v>Română</v>
          </cell>
          <cell r="BB221" t="str">
            <v>AMĂRĂŞTII DE JOS</v>
          </cell>
          <cell r="BC221" t="str">
            <v>PRELUNGIREA DURATEI CONTRACTULUI INDIVIDUAL DE MUNCA PE PERIOADA DETERMINATA</v>
          </cell>
          <cell r="BD221" t="str">
            <v>Angajat pe perioada determinata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Nu</v>
          </cell>
        </row>
        <row r="222">
          <cell r="A222">
            <v>1801005035260</v>
          </cell>
          <cell r="B222" t="str">
            <v>ANG. PE PERIOADA DET. - CANDIDAT CU NOTA DIN 2015</v>
          </cell>
          <cell r="C222">
            <v>2894</v>
          </cell>
          <cell r="D222" t="str">
            <v>20.05.2015</v>
          </cell>
          <cell r="E222" t="str">
            <v>DRAGU</v>
          </cell>
          <cell r="F222" t="str">
            <v>M</v>
          </cell>
          <cell r="G222" t="str">
            <v>CRISTIAN-MĂDĂLIN</v>
          </cell>
          <cell r="H222">
            <v>1523</v>
          </cell>
          <cell r="I222" t="str">
            <v>PLENIŢA</v>
          </cell>
          <cell r="J222">
            <v>73718</v>
          </cell>
          <cell r="K222" t="str">
            <v>RURAL</v>
          </cell>
          <cell r="L222" t="str">
            <v>PLENIŢA</v>
          </cell>
          <cell r="M222" t="str">
            <v>LICEUL TEHNOLOGIC "CONSTANTIN NICOLAESCU-PLOPSOR" PLENITA</v>
          </cell>
          <cell r="N222" t="str">
            <v/>
          </cell>
          <cell r="O222" t="str">
            <v/>
          </cell>
          <cell r="P222" t="str">
            <v>LICEAL</v>
          </cell>
          <cell r="Q222" t="str">
            <v>RELIGIE ORTODOXA</v>
          </cell>
          <cell r="R222" t="str">
            <v/>
          </cell>
          <cell r="S222">
            <v>8</v>
          </cell>
          <cell r="T222">
            <v>0</v>
          </cell>
          <cell r="U222" t="str">
            <v/>
          </cell>
          <cell r="V222" t="str">
            <v>VACANT</v>
          </cell>
          <cell r="W222">
            <v>1</v>
          </cell>
          <cell r="X222" t="str">
            <v>Nu</v>
          </cell>
          <cell r="Y222" t="str">
            <v>Nu</v>
          </cell>
          <cell r="Z222" t="str">
            <v>ANG. PERD. DETERMINATA</v>
          </cell>
          <cell r="AA222" t="str">
            <v>Nu</v>
          </cell>
          <cell r="AB222" t="str">
            <v>Nu</v>
          </cell>
          <cell r="AC222" t="str">
            <v>Nu</v>
          </cell>
          <cell r="AD222" t="str">
            <v>Nu</v>
          </cell>
          <cell r="AE222" t="str">
            <v>Da</v>
          </cell>
          <cell r="AF222" t="str">
            <v>Nu</v>
          </cell>
          <cell r="AG222" t="str">
            <v>Nu</v>
          </cell>
          <cell r="AH222" t="str">
            <v>Nu</v>
          </cell>
          <cell r="AI222" t="str">
            <v>INSPECTIE LA CLASA</v>
          </cell>
          <cell r="AJ222" t="str">
            <v/>
          </cell>
          <cell r="AK222" t="str">
            <v>Limba română</v>
          </cell>
          <cell r="AL222" t="str">
            <v/>
          </cell>
          <cell r="AM222" t="str">
            <v>ORTODOX</v>
          </cell>
          <cell r="AN222" t="str">
            <v>Nu</v>
          </cell>
          <cell r="AO222" t="str">
            <v>Nu</v>
          </cell>
          <cell r="AP222" t="str">
            <v>Nu</v>
          </cell>
          <cell r="AQ222" t="str">
            <v>Nu</v>
          </cell>
          <cell r="AR222" t="str">
            <v>Nu</v>
          </cell>
          <cell r="AS222" t="str">
            <v>Nu</v>
          </cell>
          <cell r="AT222" t="str">
            <v>Nu</v>
          </cell>
          <cell r="AU222" t="str">
            <v>Nu</v>
          </cell>
          <cell r="AV222" t="str">
            <v>Repartizat</v>
          </cell>
          <cell r="AW222" t="str">
            <v>M</v>
          </cell>
          <cell r="AX222" t="str">
            <v>05.10.1980</v>
          </cell>
          <cell r="AY222" t="str">
            <v>madalincristian@yahoo.com</v>
          </cell>
          <cell r="AZ222" t="str">
            <v>0744525664</v>
          </cell>
          <cell r="BA222" t="str">
            <v>Română</v>
          </cell>
          <cell r="BB222" t="str">
            <v>CRAIOVA</v>
          </cell>
          <cell r="BC222" t="str">
            <v>CONCURS</v>
          </cell>
          <cell r="BD222" t="str">
            <v>Angajat pe perioada determinata</v>
          </cell>
          <cell r="BE222" t="str">
            <v/>
          </cell>
          <cell r="BF222" t="str">
            <v>Definitivat</v>
          </cell>
          <cell r="BG222">
            <v>9.18</v>
          </cell>
          <cell r="BH222">
            <v>6</v>
          </cell>
          <cell r="BI222" t="str">
            <v>Nu</v>
          </cell>
          <cell r="BJ222" t="str">
            <v>Nu</v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>ORTODOX</v>
          </cell>
          <cell r="BQ222" t="str">
            <v/>
          </cell>
          <cell r="BR222" t="str">
            <v>Nu</v>
          </cell>
          <cell r="BS222" t="str">
            <v>Nu</v>
          </cell>
          <cell r="BT222" t="str">
            <v>Nu</v>
          </cell>
          <cell r="BU222" t="str">
            <v>Nu</v>
          </cell>
          <cell r="BV222" t="str">
            <v>Nu</v>
          </cell>
          <cell r="BW222" t="str">
            <v/>
          </cell>
          <cell r="BX222" t="str">
            <v>Da</v>
          </cell>
        </row>
        <row r="223">
          <cell r="A223">
            <v>2850221166401</v>
          </cell>
          <cell r="B223" t="str">
            <v>PRELUNGIREA DURATEI CONTRACTULUI INDIVIDUAL DE MUNCA PE PERIOADA DETERMINATA, CANDIDAT CU DEF. CU NOTA/MEDIA CEL PUTIN 7</v>
          </cell>
          <cell r="C223">
            <v>1421</v>
          </cell>
          <cell r="D223" t="str">
            <v>06.05.2015</v>
          </cell>
          <cell r="E223" t="str">
            <v>CHIRILA</v>
          </cell>
          <cell r="F223" t="str">
            <v>N</v>
          </cell>
          <cell r="G223" t="str">
            <v>ALINA DANIELA ELENA</v>
          </cell>
          <cell r="H223">
            <v>1524</v>
          </cell>
          <cell r="I223" t="str">
            <v>CARAULA</v>
          </cell>
          <cell r="J223">
            <v>71527</v>
          </cell>
          <cell r="K223" t="str">
            <v>RURAL</v>
          </cell>
          <cell r="L223" t="str">
            <v>CARAULA</v>
          </cell>
          <cell r="M223" t="str">
            <v>SCOALA GIMNAZIALA CARAULA</v>
          </cell>
          <cell r="N223" t="str">
            <v/>
          </cell>
          <cell r="O223" t="str">
            <v/>
          </cell>
          <cell r="P223" t="str">
            <v>GIMNAZIAL</v>
          </cell>
          <cell r="Q223" t="str">
            <v>LIMBA SI LITERATURA ROMANA - LIMBA FRANCEZA</v>
          </cell>
          <cell r="R223" t="str">
            <v/>
          </cell>
          <cell r="S223">
            <v>6</v>
          </cell>
          <cell r="T223">
            <v>0</v>
          </cell>
          <cell r="U223" t="str">
            <v/>
          </cell>
          <cell r="V223" t="str">
            <v>VACANT</v>
          </cell>
          <cell r="W223">
            <v>1</v>
          </cell>
          <cell r="X223" t="str">
            <v>Nu</v>
          </cell>
          <cell r="Y223" t="str">
            <v>Nu</v>
          </cell>
          <cell r="Z223" t="str">
            <v>ANG. PERD. DETERMINATA</v>
          </cell>
          <cell r="AA223" t="str">
            <v>Da, candidat cu definitivat cu nota/media cel putin 7</v>
          </cell>
          <cell r="AB223" t="str">
            <v>Nu</v>
          </cell>
          <cell r="AC223" t="str">
            <v>Nu</v>
          </cell>
          <cell r="AD223" t="str">
            <v>Nu</v>
          </cell>
          <cell r="AE223" t="str">
            <v>Da</v>
          </cell>
          <cell r="AF223" t="str">
            <v>Nu</v>
          </cell>
          <cell r="AG223" t="str">
            <v>Nu</v>
          </cell>
          <cell r="AH223" t="str">
            <v>Nu</v>
          </cell>
          <cell r="AI223" t="str">
            <v>INSPECTIE LA CLASA</v>
          </cell>
          <cell r="AJ223" t="str">
            <v/>
          </cell>
          <cell r="AK223" t="str">
            <v>Limba română</v>
          </cell>
          <cell r="AL223" t="str">
            <v/>
          </cell>
          <cell r="AM223" t="str">
            <v>Nu</v>
          </cell>
          <cell r="AN223" t="str">
            <v>Nu</v>
          </cell>
          <cell r="AO223" t="str">
            <v>Nu</v>
          </cell>
          <cell r="AP223" t="str">
            <v>Nu</v>
          </cell>
          <cell r="AQ223" t="str">
            <v>Nu</v>
          </cell>
          <cell r="AR223" t="str">
            <v>Nu</v>
          </cell>
          <cell r="AS223" t="str">
            <v>Nu</v>
          </cell>
          <cell r="AT223" t="str">
            <v>Nu</v>
          </cell>
          <cell r="AU223" t="str">
            <v>Nu</v>
          </cell>
          <cell r="AV223" t="str">
            <v>Ocupat</v>
          </cell>
          <cell r="AW223" t="str">
            <v>F</v>
          </cell>
          <cell r="AX223" t="str">
            <v>21.02.1985</v>
          </cell>
          <cell r="AY223" t="str">
            <v>chirilatiti@yahoo.com</v>
          </cell>
          <cell r="AZ223" t="str">
            <v>0769425633</v>
          </cell>
          <cell r="BA223" t="str">
            <v>Română</v>
          </cell>
          <cell r="BB223" t="str">
            <v>CARAULA</v>
          </cell>
          <cell r="BC223" t="str">
            <v>PRELUNGIREA DURATEI CONTRACTULUI INDIVIDUAL DE MUNCA PE PERIOADA DETERMINATA</v>
          </cell>
          <cell r="BD223" t="str">
            <v>Angajat pe perioada determinata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>Nu</v>
          </cell>
        </row>
        <row r="224">
          <cell r="A224">
            <v>2961218160012</v>
          </cell>
          <cell r="B224" t="str">
            <v>ANG. PE PERIOADA DET. - CANDIDAT CU NOTA DIN 2015</v>
          </cell>
          <cell r="C224">
            <v>1786</v>
          </cell>
          <cell r="D224" t="str">
            <v>12.05.2015</v>
          </cell>
          <cell r="E224" t="str">
            <v>LITRA</v>
          </cell>
          <cell r="F224" t="str">
            <v>G</v>
          </cell>
          <cell r="G224" t="str">
            <v>MONICA GABRIELA</v>
          </cell>
          <cell r="H224">
            <v>1525</v>
          </cell>
          <cell r="I224" t="str">
            <v>SECU</v>
          </cell>
          <cell r="J224">
            <v>74180</v>
          </cell>
          <cell r="K224" t="str">
            <v>RURAL</v>
          </cell>
          <cell r="L224" t="str">
            <v>SECU</v>
          </cell>
          <cell r="M224" t="str">
            <v>SCOALA GIMNAZIALA SECU</v>
          </cell>
          <cell r="N224" t="str">
            <v/>
          </cell>
          <cell r="O224" t="str">
            <v/>
          </cell>
          <cell r="P224" t="str">
            <v>PRIMAR</v>
          </cell>
          <cell r="Q224" t="str">
            <v>INVATATOR/INSTITUTOR PENTRU INVATAMANTUL PRIMAR/PROFESOR PENTRU INVATAMANTUL PRIMAR (IN LIMBA ROMANA)</v>
          </cell>
          <cell r="R224" t="str">
            <v/>
          </cell>
          <cell r="S224">
            <v>20</v>
          </cell>
          <cell r="T224">
            <v>0</v>
          </cell>
          <cell r="U224" t="str">
            <v/>
          </cell>
          <cell r="V224" t="str">
            <v>VACANT</v>
          </cell>
          <cell r="W224">
            <v>1</v>
          </cell>
          <cell r="X224" t="str">
            <v>Da</v>
          </cell>
          <cell r="Y224" t="str">
            <v>Nu</v>
          </cell>
          <cell r="Z224" t="str">
            <v>ANG. PERD. DETERMINATA</v>
          </cell>
          <cell r="AA224" t="str">
            <v>Nu</v>
          </cell>
          <cell r="AB224" t="str">
            <v>Nu</v>
          </cell>
          <cell r="AC224" t="str">
            <v>Nu</v>
          </cell>
          <cell r="AD224" t="str">
            <v>Nu</v>
          </cell>
          <cell r="AE224" t="str">
            <v>Da</v>
          </cell>
          <cell r="AF224" t="str">
            <v>Nu</v>
          </cell>
          <cell r="AG224" t="str">
            <v>Nu</v>
          </cell>
          <cell r="AH224" t="str">
            <v>Nu</v>
          </cell>
          <cell r="AI224" t="str">
            <v>INSPECTIE LA CLASA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>Nu</v>
          </cell>
          <cell r="AN224" t="str">
            <v>Nu</v>
          </cell>
          <cell r="AO224" t="str">
            <v>Nu</v>
          </cell>
          <cell r="AP224" t="str">
            <v>Nu</v>
          </cell>
          <cell r="AQ224" t="str">
            <v>Nu</v>
          </cell>
          <cell r="AR224" t="str">
            <v>Nu</v>
          </cell>
          <cell r="AS224" t="str">
            <v>Nu</v>
          </cell>
          <cell r="AT224" t="str">
            <v>Nu</v>
          </cell>
          <cell r="AU224" t="str">
            <v>Nu</v>
          </cell>
          <cell r="AV224" t="str">
            <v>Repartizat</v>
          </cell>
          <cell r="AW224" t="str">
            <v>F</v>
          </cell>
          <cell r="AX224" t="str">
            <v>18.12.1996</v>
          </cell>
          <cell r="AY224" t="str">
            <v/>
          </cell>
          <cell r="AZ224" t="str">
            <v>0761959431</v>
          </cell>
          <cell r="BA224" t="str">
            <v>Română</v>
          </cell>
          <cell r="BB224" t="str">
            <v>BUTOIEŞTI</v>
          </cell>
          <cell r="BC224" t="str">
            <v>CONCURS</v>
          </cell>
          <cell r="BD224" t="str">
            <v>Fară statut anterior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>Da</v>
          </cell>
        </row>
        <row r="225">
          <cell r="A225">
            <v>1801005035260</v>
          </cell>
          <cell r="B225" t="str">
            <v>ANG. PE PERIOADA DET. - CANDIDAT CU NOTA DIN 2015</v>
          </cell>
          <cell r="C225">
            <v>2894</v>
          </cell>
          <cell r="D225" t="str">
            <v>20.05.2015</v>
          </cell>
          <cell r="E225" t="str">
            <v>DRAGU</v>
          </cell>
          <cell r="F225" t="str">
            <v>M</v>
          </cell>
          <cell r="G225" t="str">
            <v>CRISTIAN-MĂDĂLIN</v>
          </cell>
          <cell r="H225">
            <v>1526</v>
          </cell>
          <cell r="I225" t="str">
            <v>SEACA DE PĂDURE</v>
          </cell>
          <cell r="J225">
            <v>74144</v>
          </cell>
          <cell r="K225" t="str">
            <v>RURAL</v>
          </cell>
          <cell r="L225" t="str">
            <v>SEACA DE PĂDURE</v>
          </cell>
          <cell r="M225" t="str">
            <v>SCOALA GIMNAZIALA "OPSICHIE CAZACU" SEACA DE PADURE</v>
          </cell>
          <cell r="N225" t="str">
            <v/>
          </cell>
          <cell r="O225" t="str">
            <v/>
          </cell>
          <cell r="P225" t="str">
            <v>GIMNAZIAL</v>
          </cell>
          <cell r="Q225" t="str">
            <v>RELIGIE ORTODOXA</v>
          </cell>
          <cell r="R225" t="str">
            <v/>
          </cell>
          <cell r="S225">
            <v>5</v>
          </cell>
          <cell r="T225">
            <v>0</v>
          </cell>
          <cell r="U225" t="str">
            <v/>
          </cell>
          <cell r="V225" t="str">
            <v>VACANT</v>
          </cell>
          <cell r="W225">
            <v>1</v>
          </cell>
          <cell r="X225" t="str">
            <v>Nu</v>
          </cell>
          <cell r="Y225" t="str">
            <v>Nu</v>
          </cell>
          <cell r="Z225" t="str">
            <v>ANG. PERD. DETERMINATA</v>
          </cell>
          <cell r="AA225" t="str">
            <v>Nu</v>
          </cell>
          <cell r="AB225" t="str">
            <v>Nu</v>
          </cell>
          <cell r="AC225" t="str">
            <v>Nu</v>
          </cell>
          <cell r="AD225" t="str">
            <v>Nu</v>
          </cell>
          <cell r="AE225" t="str">
            <v>Da</v>
          </cell>
          <cell r="AF225" t="str">
            <v>Nu</v>
          </cell>
          <cell r="AG225" t="str">
            <v>Nu</v>
          </cell>
          <cell r="AH225" t="str">
            <v>Nu</v>
          </cell>
          <cell r="AI225" t="str">
            <v>INSPECTIE LA CLASA</v>
          </cell>
          <cell r="AJ225" t="str">
            <v/>
          </cell>
          <cell r="AK225" t="str">
            <v>Limba română</v>
          </cell>
          <cell r="AL225" t="str">
            <v/>
          </cell>
          <cell r="AM225" t="str">
            <v>ORTODOX</v>
          </cell>
          <cell r="AN225" t="str">
            <v>Nu</v>
          </cell>
          <cell r="AO225" t="str">
            <v>Nu</v>
          </cell>
          <cell r="AP225" t="str">
            <v>Nu</v>
          </cell>
          <cell r="AQ225" t="str">
            <v>Nu</v>
          </cell>
          <cell r="AR225" t="str">
            <v>Nu</v>
          </cell>
          <cell r="AS225" t="str">
            <v>Nu</v>
          </cell>
          <cell r="AT225" t="str">
            <v>Nu</v>
          </cell>
          <cell r="AU225" t="str">
            <v>Nu</v>
          </cell>
          <cell r="AV225" t="str">
            <v>Repartizat</v>
          </cell>
          <cell r="AW225" t="str">
            <v>M</v>
          </cell>
          <cell r="AX225" t="str">
            <v>05.10.1980</v>
          </cell>
          <cell r="AY225" t="str">
            <v>madalincristian@yahoo.com</v>
          </cell>
          <cell r="AZ225" t="str">
            <v>0744525664</v>
          </cell>
          <cell r="BA225" t="str">
            <v>Română</v>
          </cell>
          <cell r="BB225" t="str">
            <v>CRAIOVA</v>
          </cell>
          <cell r="BC225" t="str">
            <v>CONCURS</v>
          </cell>
          <cell r="BD225" t="str">
            <v>Angajat pe perioada determinata</v>
          </cell>
          <cell r="BE225" t="str">
            <v/>
          </cell>
          <cell r="BF225" t="str">
            <v>Definitivat</v>
          </cell>
          <cell r="BG225">
            <v>9.18</v>
          </cell>
          <cell r="BH225">
            <v>6</v>
          </cell>
          <cell r="BI225" t="str">
            <v>Nu</v>
          </cell>
          <cell r="BJ225" t="str">
            <v>Nu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>ORTODOX</v>
          </cell>
          <cell r="BQ225" t="str">
            <v/>
          </cell>
          <cell r="BR225" t="str">
            <v>Nu</v>
          </cell>
          <cell r="BS225" t="str">
            <v>Nu</v>
          </cell>
          <cell r="BT225" t="str">
            <v>Nu</v>
          </cell>
          <cell r="BU225" t="str">
            <v>Nu</v>
          </cell>
          <cell r="BV225" t="str">
            <v>Nu</v>
          </cell>
          <cell r="BW225" t="str">
            <v/>
          </cell>
          <cell r="BX225" t="str">
            <v>Da</v>
          </cell>
        </row>
        <row r="226">
          <cell r="A226">
            <v>2950903162021</v>
          </cell>
          <cell r="B226" t="str">
            <v>ANG. PE PERIOADA DET. - CANDIDAT CU NOTA DIN 2015</v>
          </cell>
          <cell r="C226">
            <v>2246</v>
          </cell>
          <cell r="D226" t="str">
            <v>15.05.2015</v>
          </cell>
          <cell r="E226" t="str">
            <v>BOJIN</v>
          </cell>
          <cell r="F226" t="str">
            <v>G</v>
          </cell>
          <cell r="G226" t="str">
            <v>LUCIA-ROXANA</v>
          </cell>
          <cell r="H226">
            <v>1527</v>
          </cell>
          <cell r="I226" t="str">
            <v>SECU</v>
          </cell>
          <cell r="J226">
            <v>74180</v>
          </cell>
          <cell r="K226" t="str">
            <v>RURAL</v>
          </cell>
          <cell r="L226" t="str">
            <v>SECU</v>
          </cell>
          <cell r="M226" t="str">
            <v>SCOALA GIMNAZIALA SECU</v>
          </cell>
          <cell r="N226" t="str">
            <v/>
          </cell>
          <cell r="O226" t="str">
            <v/>
          </cell>
          <cell r="P226" t="str">
            <v>PRIMAR</v>
          </cell>
          <cell r="Q226" t="str">
            <v>INVATATOR/INSTITUTOR PENTRU INVATAMANTUL PRIMAR/PROFESOR PENTRU INVATAMANTUL PRIMAR (IN LIMBA ROMANA)</v>
          </cell>
          <cell r="R226" t="str">
            <v/>
          </cell>
          <cell r="S226">
            <v>20</v>
          </cell>
          <cell r="T226">
            <v>0</v>
          </cell>
          <cell r="U226" t="str">
            <v/>
          </cell>
          <cell r="V226" t="str">
            <v>VACANT</v>
          </cell>
          <cell r="W226">
            <v>1</v>
          </cell>
          <cell r="X226" t="str">
            <v>Da</v>
          </cell>
          <cell r="Y226" t="str">
            <v>Nu</v>
          </cell>
          <cell r="Z226" t="str">
            <v>ANG. PERD. DETERMINATA</v>
          </cell>
          <cell r="AA226" t="str">
            <v>Nu</v>
          </cell>
          <cell r="AB226" t="str">
            <v>Nu</v>
          </cell>
          <cell r="AC226" t="str">
            <v>Nu</v>
          </cell>
          <cell r="AD226" t="str">
            <v>Nu</v>
          </cell>
          <cell r="AE226" t="str">
            <v>Da</v>
          </cell>
          <cell r="AF226" t="str">
            <v>Nu</v>
          </cell>
          <cell r="AG226" t="str">
            <v>Nu</v>
          </cell>
          <cell r="AH226" t="str">
            <v>Nu</v>
          </cell>
          <cell r="AI226" t="str">
            <v>INSPECTIE LA CLASA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>Nu</v>
          </cell>
          <cell r="AN226" t="str">
            <v>Nu</v>
          </cell>
          <cell r="AO226" t="str">
            <v>Nu</v>
          </cell>
          <cell r="AP226" t="str">
            <v>Nu</v>
          </cell>
          <cell r="AQ226" t="str">
            <v>Nu</v>
          </cell>
          <cell r="AR226" t="str">
            <v>Nu</v>
          </cell>
          <cell r="AS226" t="str">
            <v>Nu</v>
          </cell>
          <cell r="AT226" t="str">
            <v>Nu</v>
          </cell>
          <cell r="AU226" t="str">
            <v>Nu</v>
          </cell>
          <cell r="AV226" t="str">
            <v>Repartizat</v>
          </cell>
          <cell r="AW226" t="str">
            <v>F</v>
          </cell>
          <cell r="AX226" t="str">
            <v>03.09.1995</v>
          </cell>
          <cell r="AY226" t="str">
            <v/>
          </cell>
          <cell r="AZ226" t="str">
            <v>0764496865</v>
          </cell>
          <cell r="BA226" t="str">
            <v>Română</v>
          </cell>
          <cell r="BB226" t="str">
            <v>ARGETOAIA</v>
          </cell>
          <cell r="BC226" t="str">
            <v>CONCURS</v>
          </cell>
          <cell r="BD226" t="str">
            <v>Angajat pe perioada determinata</v>
          </cell>
          <cell r="BE226" t="str">
            <v/>
          </cell>
          <cell r="BF226" t="str">
            <v>Definitivat</v>
          </cell>
          <cell r="BG226">
            <v>8</v>
          </cell>
          <cell r="BH226" t="str">
            <v/>
          </cell>
          <cell r="BI226" t="str">
            <v>Nu</v>
          </cell>
          <cell r="BJ226" t="str">
            <v>Nu</v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>Da</v>
          </cell>
        </row>
        <row r="227">
          <cell r="A227">
            <v>1791229165951</v>
          </cell>
          <cell r="B227" t="str">
            <v>PRELUNGIREA DURATEI CONTRACTULUI INDIVIDUAL DE MUNCA PE PERIOADA DETERMINATA, CANDIDAT CU DEF. CU NOTA/MEDIA CEL PUTIN 7</v>
          </cell>
          <cell r="C227">
            <v>1455</v>
          </cell>
          <cell r="D227" t="str">
            <v>06.05.2015</v>
          </cell>
          <cell r="E227" t="str">
            <v>CATALINOIU</v>
          </cell>
          <cell r="F227" t="str">
            <v>A</v>
          </cell>
          <cell r="G227" t="str">
            <v>ALEXANDRU EUGEN</v>
          </cell>
          <cell r="H227">
            <v>1528</v>
          </cell>
          <cell r="I227" t="str">
            <v>SECU</v>
          </cell>
          <cell r="J227">
            <v>74180</v>
          </cell>
          <cell r="K227" t="str">
            <v>RURAL</v>
          </cell>
          <cell r="L227" t="str">
            <v>SECU</v>
          </cell>
          <cell r="M227" t="str">
            <v>SCOALA GIMNAZIALA SECU</v>
          </cell>
          <cell r="N227" t="str">
            <v/>
          </cell>
          <cell r="O227" t="str">
            <v/>
          </cell>
          <cell r="P227" t="str">
            <v>GIMNAZIAL</v>
          </cell>
          <cell r="Q227" t="str">
            <v>RELIGIE ORTODOXA</v>
          </cell>
          <cell r="R227" t="str">
            <v/>
          </cell>
          <cell r="S227">
            <v>9</v>
          </cell>
          <cell r="T227">
            <v>0</v>
          </cell>
          <cell r="U227" t="str">
            <v/>
          </cell>
          <cell r="V227" t="str">
            <v>VACANT</v>
          </cell>
          <cell r="W227">
            <v>1</v>
          </cell>
          <cell r="X227" t="str">
            <v>Da</v>
          </cell>
          <cell r="Y227" t="str">
            <v>Nu</v>
          </cell>
          <cell r="Z227" t="str">
            <v>ANG. PERD. DETERMINATA</v>
          </cell>
          <cell r="AA227" t="str">
            <v>Da, candidat cu definitivat cu nota/media cel putin 7</v>
          </cell>
          <cell r="AB227" t="str">
            <v>Nu</v>
          </cell>
          <cell r="AC227" t="str">
            <v>Nu</v>
          </cell>
          <cell r="AD227" t="str">
            <v>Nu</v>
          </cell>
          <cell r="AE227" t="str">
            <v>Da</v>
          </cell>
          <cell r="AF227" t="str">
            <v>Nu</v>
          </cell>
          <cell r="AG227" t="str">
            <v>Nu</v>
          </cell>
          <cell r="AH227" t="str">
            <v>Nu</v>
          </cell>
          <cell r="AI227" t="str">
            <v>INSPECTIE LA CLASA</v>
          </cell>
          <cell r="AJ227" t="str">
            <v/>
          </cell>
          <cell r="AK227" t="str">
            <v>Limba română</v>
          </cell>
          <cell r="AL227" t="str">
            <v/>
          </cell>
          <cell r="AM227" t="str">
            <v>ORTODOX</v>
          </cell>
          <cell r="AN227" t="str">
            <v>Nu</v>
          </cell>
          <cell r="AO227" t="str">
            <v>Nu</v>
          </cell>
          <cell r="AP227" t="str">
            <v>Nu</v>
          </cell>
          <cell r="AQ227" t="str">
            <v>Nu</v>
          </cell>
          <cell r="AR227" t="str">
            <v>Nu</v>
          </cell>
          <cell r="AS227" t="str">
            <v>Nu</v>
          </cell>
          <cell r="AT227" t="str">
            <v>Nu</v>
          </cell>
          <cell r="AU227" t="str">
            <v>Nu</v>
          </cell>
          <cell r="AV227" t="str">
            <v>Ocupat</v>
          </cell>
          <cell r="AW227" t="str">
            <v>M</v>
          </cell>
          <cell r="AX227" t="str">
            <v>29.12.1979</v>
          </cell>
          <cell r="AY227" t="str">
            <v/>
          </cell>
          <cell r="AZ227" t="str">
            <v>0745063500</v>
          </cell>
          <cell r="BA227" t="str">
            <v>Română</v>
          </cell>
          <cell r="BB227" t="str">
            <v>FILIAŞI</v>
          </cell>
          <cell r="BC227" t="str">
            <v>PRELUNGIREA DURATEI CONTRACTULUI INDIVIDUAL DE MUNCA PE PERIOADA DETERMINATA</v>
          </cell>
          <cell r="BD227" t="str">
            <v>Angajat pe perioada determinata</v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>ORTODOX</v>
          </cell>
          <cell r="BQ227" t="str">
            <v/>
          </cell>
          <cell r="BR227" t="str">
            <v>Nu</v>
          </cell>
          <cell r="BS227" t="str">
            <v>Nu</v>
          </cell>
          <cell r="BT227" t="str">
            <v>Nu</v>
          </cell>
          <cell r="BU227" t="str">
            <v>Nu</v>
          </cell>
          <cell r="BV227" t="str">
            <v>Nu</v>
          </cell>
          <cell r="BW227" t="str">
            <v/>
          </cell>
          <cell r="BX227" t="str">
            <v>Nu</v>
          </cell>
        </row>
        <row r="228">
          <cell r="A228">
            <v>2910604162020</v>
          </cell>
          <cell r="B228" t="str">
            <v>ANG. PE PERIOADA DET. - CANDIDAT CU NOTA DIN 2015</v>
          </cell>
          <cell r="C228">
            <v>1959</v>
          </cell>
          <cell r="D228" t="str">
            <v>13.05.2015</v>
          </cell>
          <cell r="E228" t="str">
            <v>BESTEA</v>
          </cell>
          <cell r="F228" t="str">
            <v>E</v>
          </cell>
          <cell r="G228" t="str">
            <v>ELENA MIHAELA</v>
          </cell>
          <cell r="H228">
            <v>1530</v>
          </cell>
          <cell r="I228" t="str">
            <v>VÂRTOP</v>
          </cell>
          <cell r="J228">
            <v>74741</v>
          </cell>
          <cell r="K228" t="str">
            <v>RURAL</v>
          </cell>
          <cell r="L228" t="str">
            <v>VÂRTOP</v>
          </cell>
          <cell r="M228" t="str">
            <v>SCOALA GIMNAZIALA VARTOP</v>
          </cell>
          <cell r="N228" t="str">
            <v/>
          </cell>
          <cell r="O228" t="str">
            <v/>
          </cell>
          <cell r="P228" t="str">
            <v>PRIMAR</v>
          </cell>
          <cell r="Q228" t="str">
            <v>INVATATOR/INSTITUTOR PENTRU INVATAMANTUL PRIMAR/PROFESOR PENTRU INVATAMANTUL PRIMAR (IN LIMBA ROMANA)</v>
          </cell>
          <cell r="R228" t="str">
            <v/>
          </cell>
          <cell r="S228">
            <v>20</v>
          </cell>
          <cell r="T228">
            <v>0</v>
          </cell>
          <cell r="U228" t="str">
            <v/>
          </cell>
          <cell r="V228" t="str">
            <v>VACANT</v>
          </cell>
          <cell r="W228">
            <v>1</v>
          </cell>
          <cell r="X228" t="str">
            <v>Da</v>
          </cell>
          <cell r="Y228" t="str">
            <v>Nu</v>
          </cell>
          <cell r="Z228" t="str">
            <v>ANG. PERD. DETERMINATA</v>
          </cell>
          <cell r="AA228" t="str">
            <v>Nu</v>
          </cell>
          <cell r="AB228" t="str">
            <v>Nu</v>
          </cell>
          <cell r="AC228" t="str">
            <v>Nu</v>
          </cell>
          <cell r="AD228" t="str">
            <v>Nu</v>
          </cell>
          <cell r="AE228" t="str">
            <v>Da</v>
          </cell>
          <cell r="AF228" t="str">
            <v>Nu</v>
          </cell>
          <cell r="AG228" t="str">
            <v>Nu</v>
          </cell>
          <cell r="AH228" t="str">
            <v>Nu</v>
          </cell>
          <cell r="AI228" t="str">
            <v>INSPECTIE LA CLASA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Nu</v>
          </cell>
          <cell r="AN228" t="str">
            <v>Nu</v>
          </cell>
          <cell r="AO228" t="str">
            <v>Nu</v>
          </cell>
          <cell r="AP228" t="str">
            <v>Nu</v>
          </cell>
          <cell r="AQ228" t="str">
            <v>Nu</v>
          </cell>
          <cell r="AR228" t="str">
            <v>Nu</v>
          </cell>
          <cell r="AS228" t="str">
            <v>Nu</v>
          </cell>
          <cell r="AT228" t="str">
            <v>Nu</v>
          </cell>
          <cell r="AU228" t="str">
            <v>Nu</v>
          </cell>
          <cell r="AV228" t="str">
            <v>Repartizat</v>
          </cell>
          <cell r="AW228" t="str">
            <v>F</v>
          </cell>
          <cell r="AX228" t="str">
            <v>04.06.1991</v>
          </cell>
          <cell r="AY228" t="str">
            <v/>
          </cell>
          <cell r="AZ228" t="str">
            <v>0741297952</v>
          </cell>
          <cell r="BA228" t="str">
            <v>Română</v>
          </cell>
          <cell r="BB228" t="str">
            <v>FILIAŞI</v>
          </cell>
          <cell r="BC228" t="str">
            <v>CONCURS</v>
          </cell>
          <cell r="BD228" t="str">
            <v>Angajat pe perioada determinata</v>
          </cell>
          <cell r="BE228" t="str">
            <v/>
          </cell>
          <cell r="BF228" t="str">
            <v>Definitivat</v>
          </cell>
          <cell r="BG228">
            <v>8</v>
          </cell>
          <cell r="BH228">
            <v>1</v>
          </cell>
          <cell r="BI228" t="str">
            <v>Nu</v>
          </cell>
          <cell r="BJ228" t="str">
            <v>Nu</v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>Da</v>
          </cell>
        </row>
        <row r="229">
          <cell r="A229">
            <v>2860623161873</v>
          </cell>
          <cell r="B229" t="str">
            <v>PRELUNGIREA DURATEI CONTRACTULUI INDIVIDUAL DE MUNCA PE PERIOADA DETERMINATA, CANDIDAT CU DEF. CU NOTA/MEDIA CEL PUTIN 7</v>
          </cell>
          <cell r="C229">
            <v>1408</v>
          </cell>
          <cell r="D229" t="str">
            <v>06.05.2015</v>
          </cell>
          <cell r="E229" t="str">
            <v>TUFAN</v>
          </cell>
          <cell r="F229" t="str">
            <v>A</v>
          </cell>
          <cell r="G229" t="str">
            <v>DANIELA</v>
          </cell>
          <cell r="H229">
            <v>1532</v>
          </cell>
          <cell r="I229" t="str">
            <v>VERBIŢA</v>
          </cell>
          <cell r="J229">
            <v>74714</v>
          </cell>
          <cell r="K229" t="str">
            <v>RURAL</v>
          </cell>
          <cell r="L229" t="str">
            <v>VERBIŢA</v>
          </cell>
          <cell r="M229" t="str">
            <v>SCOALA GIMNAZIALA VERBITA</v>
          </cell>
          <cell r="N229" t="str">
            <v/>
          </cell>
          <cell r="O229" t="str">
            <v/>
          </cell>
          <cell r="P229" t="str">
            <v>GIMNAZIAL</v>
          </cell>
          <cell r="Q229" t="str">
            <v>RELIGIE ORTODOXA</v>
          </cell>
          <cell r="R229" t="str">
            <v/>
          </cell>
          <cell r="S229">
            <v>7</v>
          </cell>
          <cell r="T229">
            <v>0</v>
          </cell>
          <cell r="U229" t="str">
            <v/>
          </cell>
          <cell r="V229" t="str">
            <v>VACANT</v>
          </cell>
          <cell r="W229">
            <v>1</v>
          </cell>
          <cell r="X229" t="str">
            <v>Nu</v>
          </cell>
          <cell r="Y229" t="str">
            <v>Nu</v>
          </cell>
          <cell r="Z229" t="str">
            <v>ANG. PERD. DETERMINATA</v>
          </cell>
          <cell r="AA229" t="str">
            <v>Da, candidat cu definitivat cu nota/media cel putin 7</v>
          </cell>
          <cell r="AB229" t="str">
            <v>Nu</v>
          </cell>
          <cell r="AC229" t="str">
            <v>Nu</v>
          </cell>
          <cell r="AD229" t="str">
            <v>Nu</v>
          </cell>
          <cell r="AE229" t="str">
            <v>Da</v>
          </cell>
          <cell r="AF229" t="str">
            <v>Nu</v>
          </cell>
          <cell r="AG229" t="str">
            <v>Nu</v>
          </cell>
          <cell r="AH229" t="str">
            <v>Nu</v>
          </cell>
          <cell r="AI229" t="str">
            <v>INSPECTIE LA CLASA</v>
          </cell>
          <cell r="AJ229" t="str">
            <v/>
          </cell>
          <cell r="AK229" t="str">
            <v>Limba română</v>
          </cell>
          <cell r="AL229" t="str">
            <v/>
          </cell>
          <cell r="AM229" t="str">
            <v>ORTODOX</v>
          </cell>
          <cell r="AN229" t="str">
            <v>Nu</v>
          </cell>
          <cell r="AO229" t="str">
            <v>Nu</v>
          </cell>
          <cell r="AP229" t="str">
            <v>Nu</v>
          </cell>
          <cell r="AQ229" t="str">
            <v>Nu</v>
          </cell>
          <cell r="AR229" t="str">
            <v>Nu</v>
          </cell>
          <cell r="AS229" t="str">
            <v>Nu</v>
          </cell>
          <cell r="AT229" t="str">
            <v>Nu</v>
          </cell>
          <cell r="AU229" t="str">
            <v>Nu</v>
          </cell>
          <cell r="AV229" t="str">
            <v>Ocupat</v>
          </cell>
          <cell r="AW229" t="str">
            <v>F</v>
          </cell>
          <cell r="AX229" t="str">
            <v>23.06.1986</v>
          </cell>
          <cell r="AY229" t="str">
            <v/>
          </cell>
          <cell r="AZ229" t="str">
            <v/>
          </cell>
          <cell r="BA229" t="str">
            <v>Română</v>
          </cell>
          <cell r="BB229" t="str">
            <v>MOŢĂŢEI</v>
          </cell>
          <cell r="BC229" t="str">
            <v>PRELUNGIREA DURATEI CONTRACTULUI INDIVIDUAL DE MUNCA PE PERIOADA DETERMINATA</v>
          </cell>
          <cell r="BD229" t="str">
            <v>Angajat pe perioada determinata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>ORTODOX</v>
          </cell>
          <cell r="BQ229" t="str">
            <v/>
          </cell>
          <cell r="BR229" t="str">
            <v>Nu</v>
          </cell>
          <cell r="BS229" t="str">
            <v>Nu</v>
          </cell>
          <cell r="BT229" t="str">
            <v>Nu</v>
          </cell>
          <cell r="BU229" t="str">
            <v>Nu</v>
          </cell>
          <cell r="BV229" t="str">
            <v>Nu</v>
          </cell>
          <cell r="BW229" t="str">
            <v/>
          </cell>
          <cell r="BX229" t="str">
            <v>Nu</v>
          </cell>
        </row>
        <row r="230">
          <cell r="A230">
            <v>1741130161043</v>
          </cell>
          <cell r="B230" t="str">
            <v>ANG. PE PERIOADA DET. - CANDIDAT CU NOTA DIN 2015</v>
          </cell>
          <cell r="C230">
            <v>2568</v>
          </cell>
          <cell r="D230" t="str">
            <v>18.05.2015</v>
          </cell>
          <cell r="E230" t="str">
            <v>COZECA</v>
          </cell>
          <cell r="F230" t="str">
            <v>S</v>
          </cell>
          <cell r="G230" t="str">
            <v>ADRIAN</v>
          </cell>
          <cell r="H230">
            <v>1533</v>
          </cell>
          <cell r="I230" t="str">
            <v>VELA</v>
          </cell>
          <cell r="J230">
            <v>74625</v>
          </cell>
          <cell r="K230" t="str">
            <v>RURAL</v>
          </cell>
          <cell r="L230" t="str">
            <v>VELA</v>
          </cell>
          <cell r="M230" t="str">
            <v>SCOALA GIMNAZIALA "ILIE MURGULESCU" VELA</v>
          </cell>
          <cell r="N230" t="str">
            <v/>
          </cell>
          <cell r="O230" t="str">
            <v/>
          </cell>
          <cell r="P230" t="str">
            <v>PRIMAR</v>
          </cell>
          <cell r="Q230" t="str">
            <v>INVATATOR/INSTITUTOR PENTRU INVATAMANTUL PRIMAR/PROFESOR PENTRU INVATAMANTUL PRIMAR (IN LIMBA ROMANA)</v>
          </cell>
          <cell r="R230" t="str">
            <v/>
          </cell>
          <cell r="S230">
            <v>20</v>
          </cell>
          <cell r="T230">
            <v>0</v>
          </cell>
          <cell r="U230" t="str">
            <v/>
          </cell>
          <cell r="V230" t="str">
            <v>VACANT</v>
          </cell>
          <cell r="W230">
            <v>1</v>
          </cell>
          <cell r="X230" t="str">
            <v>Da</v>
          </cell>
          <cell r="Y230" t="str">
            <v>Nu</v>
          </cell>
          <cell r="Z230" t="str">
            <v>ANG. PERD. DETERMINATA</v>
          </cell>
          <cell r="AA230" t="str">
            <v>Nu</v>
          </cell>
          <cell r="AB230" t="str">
            <v>Nu</v>
          </cell>
          <cell r="AC230" t="str">
            <v>Nu</v>
          </cell>
          <cell r="AD230" t="str">
            <v>Nu</v>
          </cell>
          <cell r="AE230" t="str">
            <v>Da</v>
          </cell>
          <cell r="AF230" t="str">
            <v>Nu</v>
          </cell>
          <cell r="AG230" t="str">
            <v>Nu</v>
          </cell>
          <cell r="AH230" t="str">
            <v>Nu</v>
          </cell>
          <cell r="AI230" t="str">
            <v>INSPECTIE LA CLASA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Nu</v>
          </cell>
          <cell r="AN230" t="str">
            <v>Nu</v>
          </cell>
          <cell r="AO230" t="str">
            <v>Nu</v>
          </cell>
          <cell r="AP230" t="str">
            <v>Nu</v>
          </cell>
          <cell r="AQ230" t="str">
            <v>Nu</v>
          </cell>
          <cell r="AR230" t="str">
            <v>Nu</v>
          </cell>
          <cell r="AS230" t="str">
            <v>Nu</v>
          </cell>
          <cell r="AT230" t="str">
            <v>Nu</v>
          </cell>
          <cell r="AU230" t="str">
            <v>Nu</v>
          </cell>
          <cell r="AV230" t="str">
            <v>Repartizat</v>
          </cell>
          <cell r="AW230" t="str">
            <v>M</v>
          </cell>
          <cell r="AX230" t="str">
            <v>30.11.1974</v>
          </cell>
          <cell r="AY230" t="str">
            <v/>
          </cell>
          <cell r="AZ230" t="str">
            <v/>
          </cell>
          <cell r="BA230" t="str">
            <v>Română</v>
          </cell>
          <cell r="BB230" t="str">
            <v>CRAIOVA</v>
          </cell>
          <cell r="BC230" t="str">
            <v>CONCURS</v>
          </cell>
          <cell r="BD230" t="str">
            <v>Fară statut anterior</v>
          </cell>
          <cell r="BE230" t="str">
            <v/>
          </cell>
          <cell r="BF230" t="str">
            <v>Gradul I (sau doctorat)</v>
          </cell>
          <cell r="BG230">
            <v>10</v>
          </cell>
          <cell r="BH230">
            <v>10</v>
          </cell>
          <cell r="BI230" t="str">
            <v>Nu</v>
          </cell>
          <cell r="BJ230" t="str">
            <v>Nu</v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>Da</v>
          </cell>
        </row>
        <row r="231">
          <cell r="A231">
            <v>2701125163204</v>
          </cell>
          <cell r="B231" t="str">
            <v>ANG. PE PERIOADA DET. - CANDIDAT CU NOTA DIN 2015</v>
          </cell>
          <cell r="C231">
            <v>2314</v>
          </cell>
          <cell r="D231" t="str">
            <v>15.05.2015</v>
          </cell>
          <cell r="E231" t="str">
            <v>NEGOITĂ</v>
          </cell>
          <cell r="F231" t="str">
            <v>D</v>
          </cell>
          <cell r="G231" t="str">
            <v>ILEANA</v>
          </cell>
          <cell r="H231">
            <v>1537</v>
          </cell>
          <cell r="I231" t="str">
            <v>CRAIOVA</v>
          </cell>
          <cell r="J231">
            <v>69919</v>
          </cell>
          <cell r="K231" t="str">
            <v>URBAN</v>
          </cell>
          <cell r="L231" t="str">
            <v>MUNICIPIUL CRAIOVA</v>
          </cell>
          <cell r="M231" t="str">
            <v>SCOALA GIMNAZIALA SPECIALA "SF. VASILE" CRAIOVA</v>
          </cell>
          <cell r="N231" t="str">
            <v/>
          </cell>
          <cell r="O231" t="str">
            <v/>
          </cell>
          <cell r="P231" t="str">
            <v>GIMNAZIAL</v>
          </cell>
          <cell r="Q231" t="str">
            <v>LIMBA SI LITERATURA ROMANA</v>
          </cell>
          <cell r="R231" t="str">
            <v/>
          </cell>
          <cell r="S231">
            <v>5</v>
          </cell>
          <cell r="T231">
            <v>1</v>
          </cell>
          <cell r="U231" t="str">
            <v/>
          </cell>
          <cell r="V231" t="str">
            <v>VACANT</v>
          </cell>
          <cell r="W231">
            <v>1</v>
          </cell>
          <cell r="X231" t="str">
            <v>Nu</v>
          </cell>
          <cell r="Y231" t="str">
            <v>Nu</v>
          </cell>
          <cell r="Z231" t="str">
            <v>ANG. PERD. DETERMINATA</v>
          </cell>
          <cell r="AA231" t="str">
            <v>Nu</v>
          </cell>
          <cell r="AB231" t="str">
            <v>Nu</v>
          </cell>
          <cell r="AC231" t="str">
            <v>Nu</v>
          </cell>
          <cell r="AD231" t="str">
            <v>Nu</v>
          </cell>
          <cell r="AE231" t="str">
            <v>Da</v>
          </cell>
          <cell r="AF231" t="str">
            <v>Nu</v>
          </cell>
          <cell r="AG231" t="str">
            <v>Nu</v>
          </cell>
          <cell r="AH231" t="str">
            <v>Nu</v>
          </cell>
          <cell r="AI231" t="str">
            <v>COMUNICARE IN LIMBAJ MIMICO-GESTUAL</v>
          </cell>
          <cell r="AJ231" t="str">
            <v/>
          </cell>
          <cell r="AK231" t="str">
            <v>Limba română</v>
          </cell>
          <cell r="AL231" t="str">
            <v/>
          </cell>
          <cell r="AM231" t="str">
            <v>Nu</v>
          </cell>
          <cell r="AN231" t="str">
            <v>Nu</v>
          </cell>
          <cell r="AO231" t="str">
            <v>Nu</v>
          </cell>
          <cell r="AP231" t="str">
            <v>Nu</v>
          </cell>
          <cell r="AQ231" t="str">
            <v>Nu</v>
          </cell>
          <cell r="AR231" t="str">
            <v>Da</v>
          </cell>
          <cell r="AS231" t="str">
            <v>Nu</v>
          </cell>
          <cell r="AT231" t="str">
            <v>Nu</v>
          </cell>
          <cell r="AU231" t="str">
            <v>Nu</v>
          </cell>
          <cell r="AV231" t="str">
            <v>Repartizat</v>
          </cell>
          <cell r="AW231" t="str">
            <v>F</v>
          </cell>
          <cell r="AX231" t="str">
            <v>25.11.1970</v>
          </cell>
          <cell r="AY231" t="str">
            <v/>
          </cell>
          <cell r="AZ231" t="str">
            <v>0766242389</v>
          </cell>
          <cell r="BA231" t="str">
            <v>Română</v>
          </cell>
          <cell r="BB231" t="str">
            <v>CRAIOVA</v>
          </cell>
          <cell r="BC231" t="str">
            <v>CONCURS</v>
          </cell>
          <cell r="BD231" t="str">
            <v>Angajat pe perioada determinata</v>
          </cell>
          <cell r="BE231" t="str">
            <v/>
          </cell>
          <cell r="BF231" t="str">
            <v>Definitivat</v>
          </cell>
          <cell r="BG231">
            <v>10</v>
          </cell>
          <cell r="BH231">
            <v>5</v>
          </cell>
          <cell r="BI231" t="str">
            <v>Nu</v>
          </cell>
          <cell r="BJ231" t="str">
            <v>Nu</v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>Nu</v>
          </cell>
          <cell r="BS231" t="str">
            <v>Nu</v>
          </cell>
          <cell r="BT231" t="str">
            <v>Nu</v>
          </cell>
          <cell r="BU231" t="str">
            <v>Da</v>
          </cell>
          <cell r="BV231" t="str">
            <v>Nu</v>
          </cell>
          <cell r="BW231" t="str">
            <v/>
          </cell>
          <cell r="BX231" t="str">
            <v>Da</v>
          </cell>
        </row>
        <row r="232">
          <cell r="A232">
            <v>2840101162444</v>
          </cell>
          <cell r="B232" t="str">
            <v>ANGAJARE PE PERIOADA DETERMINATA - DETASARE-CANDIDAT CU PUNCTAJ</v>
          </cell>
          <cell r="C232">
            <v>1238</v>
          </cell>
          <cell r="D232" t="str">
            <v>29.03.2015</v>
          </cell>
          <cell r="E232" t="str">
            <v>RĂDULESCU</v>
          </cell>
          <cell r="F232" t="str">
            <v>E</v>
          </cell>
          <cell r="G232" t="str">
            <v>DENISA-REBECA</v>
          </cell>
          <cell r="H232">
            <v>1541</v>
          </cell>
          <cell r="I232" t="str">
            <v>FILIAŞI</v>
          </cell>
          <cell r="J232">
            <v>70423</v>
          </cell>
          <cell r="K232" t="str">
            <v>URBAN</v>
          </cell>
          <cell r="L232" t="str">
            <v>ORAŞ FILIAŞI</v>
          </cell>
          <cell r="M232" t="str">
            <v>SCOALA GIMNAZIALA FILIASI</v>
          </cell>
          <cell r="N232" t="str">
            <v/>
          </cell>
          <cell r="O232" t="str">
            <v/>
          </cell>
          <cell r="P232" t="str">
            <v>GIMNAZIAL</v>
          </cell>
          <cell r="Q232" t="str">
            <v>LIMBA SI LITERATURA ROMANA</v>
          </cell>
          <cell r="R232" t="str">
            <v/>
          </cell>
          <cell r="S232">
            <v>9</v>
          </cell>
          <cell r="T232">
            <v>0</v>
          </cell>
          <cell r="U232" t="str">
            <v>Racarii de Sus  - CCC pana la 13.11.2015</v>
          </cell>
          <cell r="V232" t="str">
            <v>REZERVAT</v>
          </cell>
          <cell r="W232">
            <v>1</v>
          </cell>
          <cell r="X232" t="str">
            <v>Nu</v>
          </cell>
          <cell r="Y232" t="str">
            <v>Nu</v>
          </cell>
          <cell r="Z232" t="str">
            <v>ANG. PERD. DETERMINATA</v>
          </cell>
          <cell r="AA232" t="str">
            <v>Nu</v>
          </cell>
          <cell r="AB232" t="str">
            <v>Nu</v>
          </cell>
          <cell r="AC232" t="str">
            <v>Nu</v>
          </cell>
          <cell r="AD232" t="str">
            <v>Nu</v>
          </cell>
          <cell r="AE232" t="str">
            <v>Da</v>
          </cell>
          <cell r="AF232" t="str">
            <v>Nu</v>
          </cell>
          <cell r="AG232" t="str">
            <v>Nu</v>
          </cell>
          <cell r="AH232" t="str">
            <v>Nu</v>
          </cell>
          <cell r="AI232" t="str">
            <v>INSPECTIE LA CLASA</v>
          </cell>
          <cell r="AJ232" t="str">
            <v/>
          </cell>
          <cell r="AK232" t="str">
            <v>Limba română</v>
          </cell>
          <cell r="AL232" t="str">
            <v/>
          </cell>
          <cell r="AM232" t="str">
            <v>Nu</v>
          </cell>
          <cell r="AN232" t="str">
            <v>Nu</v>
          </cell>
          <cell r="AO232" t="str">
            <v>Nu</v>
          </cell>
          <cell r="AP232" t="str">
            <v>Nu</v>
          </cell>
          <cell r="AQ232" t="str">
            <v>Nu</v>
          </cell>
          <cell r="AR232" t="str">
            <v>Nu</v>
          </cell>
          <cell r="AS232" t="str">
            <v>Nu</v>
          </cell>
          <cell r="AT232" t="str">
            <v>Nu</v>
          </cell>
          <cell r="AU232" t="str">
            <v>Nu</v>
          </cell>
          <cell r="AV232" t="str">
            <v>Repartizat</v>
          </cell>
          <cell r="AW232" t="str">
            <v>F</v>
          </cell>
          <cell r="AX232" t="str">
            <v>01.01.1984</v>
          </cell>
          <cell r="AY232" t="str">
            <v/>
          </cell>
          <cell r="AZ232" t="str">
            <v>0765194979</v>
          </cell>
          <cell r="BA232" t="str">
            <v>Română</v>
          </cell>
          <cell r="BB232" t="str">
            <v>CRAIOVA</v>
          </cell>
          <cell r="BC232" t="str">
            <v>DETASARE</v>
          </cell>
          <cell r="BD232" t="str">
            <v>Titular</v>
          </cell>
          <cell r="BE232" t="str">
            <v>LFR+LRO(90,75)</v>
          </cell>
          <cell r="BF232" t="str">
            <v>Definitivat</v>
          </cell>
          <cell r="BG232">
            <v>8.0500000000000007</v>
          </cell>
          <cell r="BH232" t="str">
            <v/>
          </cell>
          <cell r="BI232" t="str">
            <v>Nu</v>
          </cell>
          <cell r="BJ232" t="str">
            <v>Nu</v>
          </cell>
          <cell r="BK232">
            <v>92.08</v>
          </cell>
          <cell r="BL232" t="str">
            <v>SCOALA GIMNAZIALA NR. 1 MOTATEI</v>
          </cell>
          <cell r="BM232" t="str">
            <v>GIMNAZIAL</v>
          </cell>
          <cell r="BN232" t="str">
            <v>LIMBA SI LITERATURA ROMANA</v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>Nu</v>
          </cell>
        </row>
        <row r="233">
          <cell r="A233">
            <v>2780802167351</v>
          </cell>
          <cell r="B233" t="str">
            <v>ANG. PE PERIOADA DET. - CANDIDAT CU NOTA DIN 2015</v>
          </cell>
          <cell r="C233">
            <v>2497</v>
          </cell>
          <cell r="D233" t="str">
            <v>18.05.2015</v>
          </cell>
          <cell r="E233" t="str">
            <v>VOICU</v>
          </cell>
          <cell r="F233" t="str">
            <v>I</v>
          </cell>
          <cell r="G233" t="str">
            <v>MARIA-MIHAELA</v>
          </cell>
          <cell r="H233">
            <v>1542</v>
          </cell>
          <cell r="I233" t="str">
            <v>FRATOŞTIŢA</v>
          </cell>
          <cell r="J233">
            <v>70469</v>
          </cell>
          <cell r="K233" t="str">
            <v>URBAN</v>
          </cell>
          <cell r="L233" t="str">
            <v>ORAŞ FILIAŞI</v>
          </cell>
          <cell r="M233" t="str">
            <v>SCOALA GIMNAZIALA FRATOSTITA</v>
          </cell>
          <cell r="N233" t="str">
            <v/>
          </cell>
          <cell r="O233" t="str">
            <v/>
          </cell>
          <cell r="P233" t="str">
            <v>GIMNAZIAL</v>
          </cell>
          <cell r="Q233" t="str">
            <v>LIMBA SI LITERATURA ROMANA</v>
          </cell>
          <cell r="R233" t="str">
            <v/>
          </cell>
          <cell r="S233">
            <v>5</v>
          </cell>
          <cell r="T233">
            <v>0</v>
          </cell>
          <cell r="U233" t="str">
            <v/>
          </cell>
          <cell r="V233" t="str">
            <v>VACANT</v>
          </cell>
          <cell r="W233">
            <v>1</v>
          </cell>
          <cell r="X233" t="str">
            <v>Nu</v>
          </cell>
          <cell r="Y233" t="str">
            <v>Nu</v>
          </cell>
          <cell r="Z233" t="str">
            <v>ANG. PERD. DETERMINATA</v>
          </cell>
          <cell r="AA233" t="str">
            <v>Da, candidat cu definitivat cu nota/media cel putin 7</v>
          </cell>
          <cell r="AB233" t="str">
            <v>Nu</v>
          </cell>
          <cell r="AC233" t="str">
            <v>Nu</v>
          </cell>
          <cell r="AD233" t="str">
            <v>Nu</v>
          </cell>
          <cell r="AE233" t="str">
            <v>Da</v>
          </cell>
          <cell r="AF233" t="str">
            <v>Nu</v>
          </cell>
          <cell r="AG233" t="str">
            <v>Nu</v>
          </cell>
          <cell r="AH233" t="str">
            <v>Nu</v>
          </cell>
          <cell r="AI233" t="str">
            <v>INSPECTIE LA CLASA</v>
          </cell>
          <cell r="AJ233" t="str">
            <v/>
          </cell>
          <cell r="AK233" t="str">
            <v>Limba română</v>
          </cell>
          <cell r="AL233" t="str">
            <v/>
          </cell>
          <cell r="AM233" t="str">
            <v>Nu</v>
          </cell>
          <cell r="AN233" t="str">
            <v>Nu</v>
          </cell>
          <cell r="AO233" t="str">
            <v>Nu</v>
          </cell>
          <cell r="AP233" t="str">
            <v>Nu</v>
          </cell>
          <cell r="AQ233" t="str">
            <v>Nu</v>
          </cell>
          <cell r="AR233" t="str">
            <v>Nu</v>
          </cell>
          <cell r="AS233" t="str">
            <v>Nu</v>
          </cell>
          <cell r="AT233" t="str">
            <v>Nu</v>
          </cell>
          <cell r="AU233" t="str">
            <v>Nu</v>
          </cell>
          <cell r="AV233" t="str">
            <v>Repartizat</v>
          </cell>
          <cell r="AW233" t="str">
            <v>F</v>
          </cell>
          <cell r="AX233" t="str">
            <v>02.08.1978</v>
          </cell>
          <cell r="AY233" t="str">
            <v>mihad_m_voicu@yahoo.com</v>
          </cell>
          <cell r="AZ233" t="str">
            <v>0763334236</v>
          </cell>
          <cell r="BA233" t="str">
            <v>Română</v>
          </cell>
          <cell r="BB233" t="str">
            <v>CRAIOVA</v>
          </cell>
          <cell r="BC233" t="str">
            <v>CONCURS</v>
          </cell>
          <cell r="BD233" t="str">
            <v>Angajat pe perioada determinata</v>
          </cell>
          <cell r="BE233" t="str">
            <v/>
          </cell>
          <cell r="BF233" t="str">
            <v>Gradul II</v>
          </cell>
          <cell r="BG233">
            <v>9.3699999999999992</v>
          </cell>
          <cell r="BH233">
            <v>12</v>
          </cell>
          <cell r="BI233" t="str">
            <v>Nu</v>
          </cell>
          <cell r="BJ233" t="str">
            <v>Nu</v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>Da</v>
          </cell>
        </row>
        <row r="234">
          <cell r="A234">
            <v>1810404160013</v>
          </cell>
          <cell r="B234" t="str">
            <v>DETASARE IN INTERESUL INVATAMANTULUI</v>
          </cell>
          <cell r="C234">
            <v>2956</v>
          </cell>
          <cell r="D234" t="str">
            <v>20.08.2015</v>
          </cell>
          <cell r="E234" t="str">
            <v>GRIGORIE</v>
          </cell>
          <cell r="F234" t="str">
            <v>P</v>
          </cell>
          <cell r="G234" t="str">
            <v>DAN LUCIAN</v>
          </cell>
          <cell r="H234">
            <v>1544</v>
          </cell>
          <cell r="I234" t="str">
            <v>CRAIOVA</v>
          </cell>
          <cell r="J234">
            <v>69919</v>
          </cell>
          <cell r="K234" t="str">
            <v>URBAN</v>
          </cell>
          <cell r="L234" t="str">
            <v>MUNICIPIUL CRAIOVA</v>
          </cell>
          <cell r="M234" t="str">
            <v>SCOALA GIMNAZIALA SPECIALA "SF. VASILE" CRAIOVA</v>
          </cell>
          <cell r="N234" t="str">
            <v/>
          </cell>
          <cell r="O234" t="str">
            <v/>
          </cell>
          <cell r="P234" t="str">
            <v>SPECIAL GIMNAZIAL</v>
          </cell>
          <cell r="Q234" t="str">
            <v>PROFESOR - EDUCATOR</v>
          </cell>
          <cell r="R234" t="str">
            <v/>
          </cell>
          <cell r="S234">
            <v>20</v>
          </cell>
          <cell r="T234">
            <v>0</v>
          </cell>
          <cell r="U234" t="str">
            <v/>
          </cell>
          <cell r="V234" t="str">
            <v>VACANT</v>
          </cell>
          <cell r="W234">
            <v>1</v>
          </cell>
          <cell r="X234" t="str">
            <v>Da</v>
          </cell>
          <cell r="Y234" t="str">
            <v>Nu</v>
          </cell>
          <cell r="Z234" t="str">
            <v>ANG. PERD. DETERMINATA</v>
          </cell>
          <cell r="AA234" t="str">
            <v>Nu</v>
          </cell>
          <cell r="AB234" t="str">
            <v>Nu</v>
          </cell>
          <cell r="AC234" t="str">
            <v>Nu</v>
          </cell>
          <cell r="AD234" t="str">
            <v>Nu</v>
          </cell>
          <cell r="AE234" t="str">
            <v>Da</v>
          </cell>
          <cell r="AF234" t="str">
            <v>Nu</v>
          </cell>
          <cell r="AG234" t="str">
            <v>Nu</v>
          </cell>
          <cell r="AH234" t="str">
            <v>Nu</v>
          </cell>
          <cell r="AI234" t="str">
            <v>COMUNICARE IN LIMBAJ MIMICO-GESTUAL</v>
          </cell>
          <cell r="AJ234" t="str">
            <v/>
          </cell>
          <cell r="AK234" t="str">
            <v>Limba română</v>
          </cell>
          <cell r="AL234" t="str">
            <v/>
          </cell>
          <cell r="AM234" t="str">
            <v>Nu</v>
          </cell>
          <cell r="AN234" t="str">
            <v>Nu</v>
          </cell>
          <cell r="AO234" t="str">
            <v>Nu</v>
          </cell>
          <cell r="AP234" t="str">
            <v>Nu</v>
          </cell>
          <cell r="AQ234" t="str">
            <v>Nu</v>
          </cell>
          <cell r="AR234" t="str">
            <v>Da</v>
          </cell>
          <cell r="AS234" t="str">
            <v>Nu</v>
          </cell>
          <cell r="AT234" t="str">
            <v>Nu</v>
          </cell>
          <cell r="AU234" t="str">
            <v>Nu</v>
          </cell>
          <cell r="AV234" t="str">
            <v>Ocupat</v>
          </cell>
          <cell r="AW234" t="str">
            <v>M</v>
          </cell>
          <cell r="AX234" t="str">
            <v>04.04.1981</v>
          </cell>
          <cell r="AY234" t="str">
            <v/>
          </cell>
          <cell r="AZ234" t="str">
            <v/>
          </cell>
          <cell r="BA234" t="str">
            <v>Română</v>
          </cell>
          <cell r="BB234" t="str">
            <v>CRAIOVA</v>
          </cell>
          <cell r="BC234" t="str">
            <v>DETASARE</v>
          </cell>
          <cell r="BD234" t="str">
            <v>Titular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>SCOALA GIMNAZIALA UNIREA</v>
          </cell>
          <cell r="BM234" t="str">
            <v>GIMNAZIAL</v>
          </cell>
          <cell r="BN234" t="str">
            <v>MATEMATICA</v>
          </cell>
          <cell r="BO234" t="str">
            <v/>
          </cell>
          <cell r="BP234" t="str">
            <v/>
          </cell>
          <cell r="BQ234" t="str">
            <v/>
          </cell>
          <cell r="BR234" t="str">
            <v>Nu</v>
          </cell>
          <cell r="BS234" t="str">
            <v>Nu</v>
          </cell>
          <cell r="BT234" t="str">
            <v>Nu</v>
          </cell>
          <cell r="BU234" t="str">
            <v>Da</v>
          </cell>
          <cell r="BV234" t="str">
            <v>Nu</v>
          </cell>
          <cell r="BW234" t="str">
            <v/>
          </cell>
          <cell r="BX234" t="str">
            <v>Nu</v>
          </cell>
        </row>
        <row r="235">
          <cell r="A235">
            <v>1780414160011</v>
          </cell>
          <cell r="B235" t="str">
            <v>ANG. PE PERIOADA DET. - CANDIDAT CU NOTA DIN 2015</v>
          </cell>
          <cell r="C235">
            <v>2474</v>
          </cell>
          <cell r="D235" t="str">
            <v>18.05.2015</v>
          </cell>
          <cell r="E235" t="str">
            <v>GHITA</v>
          </cell>
          <cell r="F235" t="str">
            <v>A</v>
          </cell>
          <cell r="G235" t="str">
            <v>MARIAN</v>
          </cell>
          <cell r="H235">
            <v>1549</v>
          </cell>
          <cell r="I235" t="str">
            <v>PERIŞOR</v>
          </cell>
          <cell r="J235">
            <v>73601</v>
          </cell>
          <cell r="K235" t="str">
            <v>RURAL</v>
          </cell>
          <cell r="L235" t="str">
            <v>PERIŞOR</v>
          </cell>
          <cell r="M235" t="str">
            <v>SCOALA GIMNAZIALA "HENRI COANDA" PERISOR</v>
          </cell>
          <cell r="N235" t="str">
            <v/>
          </cell>
          <cell r="O235" t="str">
            <v/>
          </cell>
          <cell r="P235" t="str">
            <v>GIMNAZIAL</v>
          </cell>
          <cell r="Q235" t="str">
            <v>OPTIONAL IN DOMENIUL INFORMATICA / TEHNOLOGIA INFORMATIEI SI A COMUNICATIILOR</v>
          </cell>
          <cell r="R235" t="str">
            <v/>
          </cell>
          <cell r="S235">
            <v>0</v>
          </cell>
          <cell r="T235">
            <v>6</v>
          </cell>
          <cell r="U235" t="str">
            <v/>
          </cell>
          <cell r="V235" t="str">
            <v>VACANT</v>
          </cell>
          <cell r="W235">
            <v>1</v>
          </cell>
          <cell r="X235" t="str">
            <v>Nu</v>
          </cell>
          <cell r="Y235" t="str">
            <v>Nu</v>
          </cell>
          <cell r="Z235" t="str">
            <v>ANG. PERD. DETERMINATA</v>
          </cell>
          <cell r="AA235" t="str">
            <v>Nu</v>
          </cell>
          <cell r="AB235" t="str">
            <v>Nu</v>
          </cell>
          <cell r="AC235" t="str">
            <v>Nu</v>
          </cell>
          <cell r="AD235" t="str">
            <v>Nu</v>
          </cell>
          <cell r="AE235" t="str">
            <v>Da</v>
          </cell>
          <cell r="AF235" t="str">
            <v>Nu</v>
          </cell>
          <cell r="AG235" t="str">
            <v>Nu</v>
          </cell>
          <cell r="AH235" t="str">
            <v>Nu</v>
          </cell>
          <cell r="AI235" t="str">
            <v>INFORMATICA</v>
          </cell>
          <cell r="AJ235" t="str">
            <v/>
          </cell>
          <cell r="AK235" t="str">
            <v>Limba română</v>
          </cell>
          <cell r="AL235" t="str">
            <v/>
          </cell>
          <cell r="AM235" t="str">
            <v>Nu</v>
          </cell>
          <cell r="AN235" t="str">
            <v>Nu</v>
          </cell>
          <cell r="AO235" t="str">
            <v>Nu</v>
          </cell>
          <cell r="AP235" t="str">
            <v>Nu</v>
          </cell>
          <cell r="AQ235" t="str">
            <v>Nu</v>
          </cell>
          <cell r="AR235" t="str">
            <v>Nu</v>
          </cell>
          <cell r="AS235" t="str">
            <v>Nu</v>
          </cell>
          <cell r="AT235" t="str">
            <v>Nu</v>
          </cell>
          <cell r="AU235" t="str">
            <v>Nu</v>
          </cell>
          <cell r="AV235" t="str">
            <v>Repartizat</v>
          </cell>
          <cell r="AW235" t="str">
            <v>M</v>
          </cell>
          <cell r="AX235" t="str">
            <v>14.04.1978</v>
          </cell>
          <cell r="AY235" t="str">
            <v/>
          </cell>
          <cell r="AZ235" t="str">
            <v>0767-620.486</v>
          </cell>
          <cell r="BA235" t="str">
            <v>Română</v>
          </cell>
          <cell r="BB235" t="str">
            <v>GALICIUICA</v>
          </cell>
          <cell r="BC235" t="str">
            <v>CONCURS</v>
          </cell>
          <cell r="BD235" t="str">
            <v>Angajat pe perioada determinata</v>
          </cell>
          <cell r="BE235" t="str">
            <v/>
          </cell>
          <cell r="BF235" t="str">
            <v>Definitivat</v>
          </cell>
          <cell r="BG235">
            <v>7.25</v>
          </cell>
          <cell r="BH235">
            <v>10</v>
          </cell>
          <cell r="BI235" t="str">
            <v>Nu</v>
          </cell>
          <cell r="BJ235" t="str">
            <v>Nu</v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>Da</v>
          </cell>
        </row>
        <row r="236">
          <cell r="A236">
            <v>2800919160049</v>
          </cell>
          <cell r="B236" t="str">
            <v>ANGAJARE PE PERIOADA DETERMINATA - DETASARE-CANDIDAT CU PUNCTAJ</v>
          </cell>
          <cell r="C236">
            <v>1159</v>
          </cell>
          <cell r="D236" t="str">
            <v>28.03.2015</v>
          </cell>
          <cell r="E236" t="str">
            <v>BĂLAȘA</v>
          </cell>
          <cell r="F236" t="str">
            <v>A</v>
          </cell>
          <cell r="G236" t="str">
            <v>FLORI</v>
          </cell>
          <cell r="H236">
            <v>1550</v>
          </cell>
          <cell r="I236" t="str">
            <v>SĂLCUŢA</v>
          </cell>
          <cell r="J236">
            <v>74037</v>
          </cell>
          <cell r="K236" t="str">
            <v>RURAL</v>
          </cell>
          <cell r="L236" t="str">
            <v>SĂLCUŢA</v>
          </cell>
          <cell r="M236" t="str">
            <v>SCOALA GIMNAZIALA SALCUTA</v>
          </cell>
          <cell r="N236" t="str">
            <v/>
          </cell>
          <cell r="O236" t="str">
            <v/>
          </cell>
          <cell r="P236" t="str">
            <v>GIMNAZIAL</v>
          </cell>
          <cell r="Q236" t="str">
            <v>LIMBA SI LITERATURA ROMANA</v>
          </cell>
          <cell r="R236" t="str">
            <v/>
          </cell>
          <cell r="S236">
            <v>4</v>
          </cell>
          <cell r="T236">
            <v>0</v>
          </cell>
          <cell r="U236" t="str">
            <v/>
          </cell>
          <cell r="V236" t="str">
            <v>VACANT</v>
          </cell>
          <cell r="W236">
            <v>1</v>
          </cell>
          <cell r="X236" t="str">
            <v>Nu</v>
          </cell>
          <cell r="Y236" t="str">
            <v>Nu</v>
          </cell>
          <cell r="Z236" t="str">
            <v>ANG. PERD. DETERMINATA</v>
          </cell>
          <cell r="AA236" t="str">
            <v>Nu</v>
          </cell>
          <cell r="AB236" t="str">
            <v>Nu</v>
          </cell>
          <cell r="AC236" t="str">
            <v>Nu</v>
          </cell>
          <cell r="AD236" t="str">
            <v>Nu</v>
          </cell>
          <cell r="AE236" t="str">
            <v>Da</v>
          </cell>
          <cell r="AF236" t="str">
            <v>Nu</v>
          </cell>
          <cell r="AG236" t="str">
            <v>Nu</v>
          </cell>
          <cell r="AH236" t="str">
            <v>Nu</v>
          </cell>
          <cell r="AI236" t="str">
            <v>INSPECTIE LA CLASA</v>
          </cell>
          <cell r="AJ236" t="str">
            <v/>
          </cell>
          <cell r="AK236" t="str">
            <v>Limba română</v>
          </cell>
          <cell r="AL236" t="str">
            <v/>
          </cell>
          <cell r="AM236" t="str">
            <v>Nu</v>
          </cell>
          <cell r="AN236" t="str">
            <v>Nu</v>
          </cell>
          <cell r="AO236" t="str">
            <v>Nu</v>
          </cell>
          <cell r="AP236" t="str">
            <v>Nu</v>
          </cell>
          <cell r="AQ236" t="str">
            <v>Nu</v>
          </cell>
          <cell r="AR236" t="str">
            <v>Nu</v>
          </cell>
          <cell r="AS236" t="str">
            <v>Nu</v>
          </cell>
          <cell r="AT236" t="str">
            <v>Nu</v>
          </cell>
          <cell r="AU236" t="str">
            <v>Nu</v>
          </cell>
          <cell r="AV236" t="str">
            <v>Repartizat</v>
          </cell>
          <cell r="AW236" t="str">
            <v>F</v>
          </cell>
          <cell r="AX236" t="str">
            <v>19.09.1980</v>
          </cell>
          <cell r="AY236" t="str">
            <v/>
          </cell>
          <cell r="AZ236" t="str">
            <v/>
          </cell>
          <cell r="BA236" t="str">
            <v>Română</v>
          </cell>
          <cell r="BB236" t="str">
            <v>CRAIOVA</v>
          </cell>
          <cell r="BC236" t="str">
            <v>DETASARE</v>
          </cell>
          <cell r="BD236" t="str">
            <v>Titular</v>
          </cell>
          <cell r="BE236" t="str">
            <v>LRO</v>
          </cell>
          <cell r="BF236" t="str">
            <v>Definitivat</v>
          </cell>
          <cell r="BG236">
            <v>7.05</v>
          </cell>
          <cell r="BH236">
            <v>7</v>
          </cell>
          <cell r="BI236" t="str">
            <v>Nu</v>
          </cell>
          <cell r="BJ236" t="str">
            <v>Nu</v>
          </cell>
          <cell r="BK236">
            <v>91.15</v>
          </cell>
          <cell r="BL236" t="str">
            <v>LICEUL TEHNOLOGIC IANCU JIANU</v>
          </cell>
          <cell r="BM236" t="str">
            <v>LICEAL</v>
          </cell>
          <cell r="BN236" t="str">
            <v>LIMBA ENGLEZA - LIMBA SI LITERATURA ROMANA</v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>Nu</v>
          </cell>
        </row>
        <row r="237">
          <cell r="A237">
            <v>2891120160029</v>
          </cell>
          <cell r="B237" t="str">
            <v>DETASARE IN INTERESUL INVATAMANTULUI</v>
          </cell>
          <cell r="C237">
            <v>1211</v>
          </cell>
          <cell r="D237" t="str">
            <v>29.03.2015</v>
          </cell>
          <cell r="E237" t="str">
            <v>IONESCU</v>
          </cell>
          <cell r="F237" t="str">
            <v>S</v>
          </cell>
          <cell r="G237" t="str">
            <v>SIMONA-CRISTINA</v>
          </cell>
          <cell r="H237">
            <v>1552</v>
          </cell>
          <cell r="I237" t="str">
            <v>CRAIOVA</v>
          </cell>
          <cell r="J237">
            <v>69919</v>
          </cell>
          <cell r="K237" t="str">
            <v>URBAN</v>
          </cell>
          <cell r="L237" t="str">
            <v>MUNICIPIUL CRAIOVA</v>
          </cell>
          <cell r="M237" t="str">
            <v>SCOALA GIMNAZIALA SPECIALA "SF. MINA" CRAIOVA</v>
          </cell>
          <cell r="N237" t="str">
            <v/>
          </cell>
          <cell r="O237" t="str">
            <v/>
          </cell>
          <cell r="P237" t="str">
            <v>SPECIAL PRIMAR</v>
          </cell>
          <cell r="Q237" t="str">
            <v>INVATATOR-EDUCATOR/INSTITUTOR-EDUCATOR/PROFESOR-EDUCATOR</v>
          </cell>
          <cell r="R237" t="str">
            <v/>
          </cell>
          <cell r="S237">
            <v>20</v>
          </cell>
          <cell r="T237">
            <v>0</v>
          </cell>
          <cell r="U237" t="str">
            <v>concediu crestere copil</v>
          </cell>
          <cell r="V237" t="str">
            <v>REZERVAT</v>
          </cell>
          <cell r="W237">
            <v>1</v>
          </cell>
          <cell r="X237" t="str">
            <v>Da</v>
          </cell>
          <cell r="Y237" t="str">
            <v>Nu</v>
          </cell>
          <cell r="Z237" t="str">
            <v>ANG. PERD. DETERMINATA</v>
          </cell>
          <cell r="AA237" t="str">
            <v>Nu</v>
          </cell>
          <cell r="AB237" t="str">
            <v>Nu</v>
          </cell>
          <cell r="AC237" t="str">
            <v>Nu</v>
          </cell>
          <cell r="AD237" t="str">
            <v>Nu</v>
          </cell>
          <cell r="AE237" t="str">
            <v>Da</v>
          </cell>
          <cell r="AF237" t="str">
            <v>Nu</v>
          </cell>
          <cell r="AG237" t="str">
            <v>Nu</v>
          </cell>
          <cell r="AH237" t="str">
            <v>Nu</v>
          </cell>
          <cell r="AI237" t="str">
            <v>INSPECTIE LA CLASA</v>
          </cell>
          <cell r="AJ237" t="str">
            <v/>
          </cell>
          <cell r="AK237" t="str">
            <v>Limba română</v>
          </cell>
          <cell r="AL237" t="str">
            <v/>
          </cell>
          <cell r="AM237" t="str">
            <v>Nu</v>
          </cell>
          <cell r="AN237" t="str">
            <v>Nu</v>
          </cell>
          <cell r="AO237" t="str">
            <v>Nu</v>
          </cell>
          <cell r="AP237" t="str">
            <v>Nu</v>
          </cell>
          <cell r="AQ237" t="str">
            <v>Nu</v>
          </cell>
          <cell r="AR237" t="str">
            <v>Da</v>
          </cell>
          <cell r="AS237" t="str">
            <v>Nu</v>
          </cell>
          <cell r="AT237" t="str">
            <v>Nu</v>
          </cell>
          <cell r="AU237" t="str">
            <v>Nu</v>
          </cell>
          <cell r="AV237" t="str">
            <v>Ocupat</v>
          </cell>
          <cell r="AW237" t="str">
            <v>F</v>
          </cell>
          <cell r="AX237" t="str">
            <v>20.11.1989</v>
          </cell>
          <cell r="AY237" t="str">
            <v/>
          </cell>
          <cell r="AZ237" t="str">
            <v>0765211767</v>
          </cell>
          <cell r="BA237" t="str">
            <v>Română</v>
          </cell>
          <cell r="BB237" t="str">
            <v>CRAIOVA</v>
          </cell>
          <cell r="BC237" t="str">
            <v>DETASARE</v>
          </cell>
          <cell r="BD237" t="str">
            <v>Titular</v>
          </cell>
          <cell r="BE237" t="str">
            <v>INV</v>
          </cell>
          <cell r="BF237" t="str">
            <v>Definitivat</v>
          </cell>
          <cell r="BG237">
            <v>8.6199999999999992</v>
          </cell>
          <cell r="BH237">
            <v>6</v>
          </cell>
          <cell r="BI237" t="str">
            <v>Nu</v>
          </cell>
          <cell r="BJ237" t="str">
            <v>Nu</v>
          </cell>
          <cell r="BK237">
            <v>68.37</v>
          </cell>
          <cell r="BL237" t="str">
            <v>SCOALA GIMNAZIALA "EUFROSINA POPESCU" BOTOSESTI-PAIA</v>
          </cell>
          <cell r="BM237" t="str">
            <v>PRIMAR</v>
          </cell>
          <cell r="BN237" t="str">
            <v>INVATATOR/INSTITUTOR PENTRU INVATAMANTUL PRIMAR/PROFESOR PENTRU INVATAMANTUL PRIMAR (IN LIMBA ROMANA)</v>
          </cell>
          <cell r="BO237" t="str">
            <v/>
          </cell>
          <cell r="BP237" t="str">
            <v/>
          </cell>
          <cell r="BQ237" t="str">
            <v/>
          </cell>
          <cell r="BR237" t="str">
            <v>Nu</v>
          </cell>
          <cell r="BS237" t="str">
            <v>Nu</v>
          </cell>
          <cell r="BT237" t="str">
            <v>Nu</v>
          </cell>
          <cell r="BU237" t="str">
            <v>Da</v>
          </cell>
          <cell r="BV237" t="str">
            <v>Nu</v>
          </cell>
          <cell r="BW237" t="str">
            <v/>
          </cell>
          <cell r="BX237" t="str">
            <v>Nu</v>
          </cell>
        </row>
        <row r="238">
          <cell r="A238">
            <v>2820307160077</v>
          </cell>
          <cell r="B238" t="str">
            <v>ANG. PE PERIOADA DET. - CANDIDAT CU NOTA DIN 2015</v>
          </cell>
          <cell r="C238">
            <v>2165</v>
          </cell>
          <cell r="D238" t="str">
            <v>14.05.2015</v>
          </cell>
          <cell r="E238" t="str">
            <v>GOGA-BATAESESCU</v>
          </cell>
          <cell r="F238" t="str">
            <v>S</v>
          </cell>
          <cell r="G238" t="str">
            <v>OANA-MARIA</v>
          </cell>
          <cell r="H238">
            <v>1556</v>
          </cell>
          <cell r="I238" t="str">
            <v>CRAIOVA</v>
          </cell>
          <cell r="J238">
            <v>69919</v>
          </cell>
          <cell r="K238" t="str">
            <v>URBAN</v>
          </cell>
          <cell r="L238" t="str">
            <v>MUNICIPIUL CRAIOVA</v>
          </cell>
          <cell r="M238" t="str">
            <v>SCOALA GIMNAZIALA "ANTON PANN" CRAIOVA</v>
          </cell>
          <cell r="N238" t="str">
            <v/>
          </cell>
          <cell r="O238" t="str">
            <v/>
          </cell>
          <cell r="P238" t="str">
            <v>CABINET ASISTENTA PSIHOPEDAGOGICA</v>
          </cell>
          <cell r="Q238" t="str">
            <v>PROFESOR IN CENTRE SI CABINETE DE ASISTENTA PSIHOPEDAGOGICA</v>
          </cell>
          <cell r="R238" t="str">
            <v/>
          </cell>
          <cell r="S238">
            <v>18</v>
          </cell>
          <cell r="T238">
            <v>0</v>
          </cell>
          <cell r="U238" t="str">
            <v>CCC pana la 12.05.2016 - POST NORMAT LA CJRAE DOLJ</v>
          </cell>
          <cell r="V238" t="str">
            <v>REZERVAT</v>
          </cell>
          <cell r="W238">
            <v>1</v>
          </cell>
          <cell r="X238" t="str">
            <v>Da</v>
          </cell>
          <cell r="Y238" t="str">
            <v>Nu</v>
          </cell>
          <cell r="Z238" t="str">
            <v>ANG. PERD. DETERMINATA</v>
          </cell>
          <cell r="AA238" t="str">
            <v>Nu</v>
          </cell>
          <cell r="AB238" t="str">
            <v>Nu</v>
          </cell>
          <cell r="AC238" t="str">
            <v>Nu</v>
          </cell>
          <cell r="AD238" t="str">
            <v>Nu</v>
          </cell>
          <cell r="AE238" t="str">
            <v>Da</v>
          </cell>
          <cell r="AF238" t="str">
            <v>Nu</v>
          </cell>
          <cell r="AG238" t="str">
            <v>Da</v>
          </cell>
          <cell r="AH238" t="str">
            <v>Nu</v>
          </cell>
          <cell r="AI238" t="str">
            <v>INSPECTIE LA CLASA</v>
          </cell>
          <cell r="AJ238" t="str">
            <v/>
          </cell>
          <cell r="AK238" t="str">
            <v>Limba română</v>
          </cell>
          <cell r="AL238" t="str">
            <v/>
          </cell>
          <cell r="AM238" t="str">
            <v>Nu</v>
          </cell>
          <cell r="AN238" t="str">
            <v>Nu</v>
          </cell>
          <cell r="AO238" t="str">
            <v>Nu</v>
          </cell>
          <cell r="AP238" t="str">
            <v>Nu</v>
          </cell>
          <cell r="AQ238" t="str">
            <v>Nu</v>
          </cell>
          <cell r="AR238" t="str">
            <v>Nu</v>
          </cell>
          <cell r="AS238" t="str">
            <v>Nu</v>
          </cell>
          <cell r="AT238" t="str">
            <v>Nu</v>
          </cell>
          <cell r="AU238" t="str">
            <v>Nu</v>
          </cell>
          <cell r="AV238" t="str">
            <v>Repartizat</v>
          </cell>
          <cell r="AW238" t="str">
            <v>F</v>
          </cell>
          <cell r="AX238" t="str">
            <v>07.03.1982</v>
          </cell>
          <cell r="AY238" t="str">
            <v>oanamaria_gb@yahoo.com</v>
          </cell>
          <cell r="AZ238" t="str">
            <v>0733989926</v>
          </cell>
          <cell r="BA238" t="str">
            <v>Română</v>
          </cell>
          <cell r="BB238" t="str">
            <v>CRAIOVA</v>
          </cell>
          <cell r="BC238" t="str">
            <v>CONCURS</v>
          </cell>
          <cell r="BD238" t="str">
            <v>Angajat pe perioada determinata</v>
          </cell>
          <cell r="BE238" t="str">
            <v/>
          </cell>
          <cell r="BF238" t="str">
            <v>Fară grad</v>
          </cell>
          <cell r="BG238" t="str">
            <v/>
          </cell>
          <cell r="BH238">
            <v>2</v>
          </cell>
          <cell r="BI238" t="str">
            <v>Nu</v>
          </cell>
          <cell r="BJ238" t="str">
            <v>Nu</v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>Nu</v>
          </cell>
          <cell r="BS238" t="str">
            <v>Nu</v>
          </cell>
          <cell r="BT238" t="str">
            <v>Nu</v>
          </cell>
          <cell r="BU238" t="str">
            <v>Da</v>
          </cell>
          <cell r="BV238" t="str">
            <v>Nu</v>
          </cell>
          <cell r="BW238" t="str">
            <v/>
          </cell>
          <cell r="BX238" t="str">
            <v>Da</v>
          </cell>
        </row>
        <row r="239">
          <cell r="A239">
            <v>1761201287736</v>
          </cell>
          <cell r="B239" t="str">
            <v>ANGAJARE PE PERIOADA DETERMINATA - DETASARE-CANDIDAT CU PUNCTAJ</v>
          </cell>
          <cell r="C239">
            <v>1272</v>
          </cell>
          <cell r="D239" t="str">
            <v>29.03.2015</v>
          </cell>
          <cell r="E239" t="str">
            <v>CIULCU</v>
          </cell>
          <cell r="F239" t="str">
            <v>M</v>
          </cell>
          <cell r="G239" t="str">
            <v>CLAUDIU-SORIN</v>
          </cell>
          <cell r="H239">
            <v>1557</v>
          </cell>
          <cell r="I239" t="str">
            <v>CRAIOVA</v>
          </cell>
          <cell r="J239">
            <v>69919</v>
          </cell>
          <cell r="K239" t="str">
            <v>URBAN</v>
          </cell>
          <cell r="L239" t="str">
            <v>MUNICIPIUL CRAIOVA</v>
          </cell>
          <cell r="M239" t="str">
            <v>COLEGIUL NATIONAL "FRATII BUZESTI" CRAIOVA</v>
          </cell>
          <cell r="N239" t="str">
            <v/>
          </cell>
          <cell r="O239" t="str">
            <v/>
          </cell>
          <cell r="P239" t="str">
            <v>LICEAL</v>
          </cell>
          <cell r="Q239" t="str">
            <v>MATEMATICA</v>
          </cell>
          <cell r="R239" t="str">
            <v/>
          </cell>
          <cell r="S239">
            <v>0</v>
          </cell>
          <cell r="T239">
            <v>8</v>
          </cell>
          <cell r="U239" t="str">
            <v/>
          </cell>
          <cell r="V239" t="str">
            <v>VACANT</v>
          </cell>
          <cell r="W239">
            <v>1</v>
          </cell>
          <cell r="X239" t="str">
            <v>Nu</v>
          </cell>
          <cell r="Y239" t="str">
            <v>Nu</v>
          </cell>
          <cell r="Z239" t="str">
            <v>ANG. PERD. DETERMINATA</v>
          </cell>
          <cell r="AA239" t="str">
            <v>Nu</v>
          </cell>
          <cell r="AB239" t="str">
            <v>Nu</v>
          </cell>
          <cell r="AC239" t="str">
            <v>Nu</v>
          </cell>
          <cell r="AD239" t="str">
            <v>Nu</v>
          </cell>
          <cell r="AE239" t="str">
            <v>Da</v>
          </cell>
          <cell r="AF239" t="str">
            <v>Nu</v>
          </cell>
          <cell r="AG239" t="str">
            <v>Nu</v>
          </cell>
          <cell r="AH239" t="str">
            <v>Nu</v>
          </cell>
          <cell r="AI239" t="str">
            <v>INSPECTIE LA CLASA</v>
          </cell>
          <cell r="AJ239" t="str">
            <v/>
          </cell>
          <cell r="AK239" t="str">
            <v>Limba română</v>
          </cell>
          <cell r="AL239" t="str">
            <v/>
          </cell>
          <cell r="AM239" t="str">
            <v>Nu</v>
          </cell>
          <cell r="AN239" t="str">
            <v>Nu</v>
          </cell>
          <cell r="AO239" t="str">
            <v>Nu</v>
          </cell>
          <cell r="AP239" t="str">
            <v>Nu</v>
          </cell>
          <cell r="AQ239" t="str">
            <v>Nu</v>
          </cell>
          <cell r="AR239" t="str">
            <v>Nu</v>
          </cell>
          <cell r="AS239" t="str">
            <v>Nu</v>
          </cell>
          <cell r="AT239" t="str">
            <v>Nu</v>
          </cell>
          <cell r="AU239" t="str">
            <v>Nu</v>
          </cell>
          <cell r="AV239" t="str">
            <v>Repartizat</v>
          </cell>
          <cell r="AW239" t="str">
            <v>M</v>
          </cell>
          <cell r="AX239" t="str">
            <v>01.12.1976</v>
          </cell>
          <cell r="AY239" t="str">
            <v/>
          </cell>
          <cell r="AZ239" t="str">
            <v/>
          </cell>
          <cell r="BA239" t="str">
            <v>Română</v>
          </cell>
          <cell r="BB239" t="str">
            <v>CRAIOVA</v>
          </cell>
          <cell r="BC239" t="str">
            <v>DETASARE</v>
          </cell>
          <cell r="BD239" t="str">
            <v>Titular</v>
          </cell>
          <cell r="BE239" t="str">
            <v>MAT</v>
          </cell>
          <cell r="BF239" t="str">
            <v>Gradul I (sau doctorat)</v>
          </cell>
          <cell r="BG239">
            <v>10</v>
          </cell>
          <cell r="BH239">
            <v>11</v>
          </cell>
          <cell r="BI239" t="str">
            <v>Nu</v>
          </cell>
          <cell r="BJ239" t="str">
            <v>Nu</v>
          </cell>
          <cell r="BK239">
            <v>57.2</v>
          </cell>
          <cell r="BL239" t="str">
            <v>LICEUL TEHNOLOGIC JIDVEI</v>
          </cell>
          <cell r="BM239" t="str">
            <v>LICEAL</v>
          </cell>
          <cell r="BN239" t="str">
            <v>MATEMATICA</v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>Nu</v>
          </cell>
        </row>
        <row r="240">
          <cell r="A240">
            <v>2860122161696</v>
          </cell>
          <cell r="B240" t="str">
            <v>PRELUNGIREA DURATEI CONTRACTULUI INDIVIDUAL DE MUNCA PE PERIOADA DETERMINATA, CANDIDAT CU DEF. CU NOTA/MEDIA CEL PUTIN 7</v>
          </cell>
          <cell r="C240">
            <v>1412</v>
          </cell>
          <cell r="D240" t="str">
            <v>06.05.2015</v>
          </cell>
          <cell r="E240" t="str">
            <v>PADUREANU</v>
          </cell>
          <cell r="F240" t="str">
            <v>A</v>
          </cell>
          <cell r="G240" t="str">
            <v>MARIANA</v>
          </cell>
          <cell r="H240">
            <v>1558</v>
          </cell>
          <cell r="I240" t="str">
            <v>CRAIOVA</v>
          </cell>
          <cell r="J240">
            <v>69919</v>
          </cell>
          <cell r="K240" t="str">
            <v>URBAN</v>
          </cell>
          <cell r="L240" t="str">
            <v>MUNICIPIUL CRAIOVA</v>
          </cell>
          <cell r="M240" t="str">
            <v>LICEUL TEHNOLOGIC "GEORGE BIBESCU" CRAIOVA</v>
          </cell>
          <cell r="N240" t="str">
            <v/>
          </cell>
          <cell r="O240" t="str">
            <v>GRADINITA CU PROGRAM PRELUNGIT "PINOCCHIO" CRAIOVA</v>
          </cell>
          <cell r="P240" t="str">
            <v>CABINET ASISTENTA PSIHOPEDAGOGICA</v>
          </cell>
          <cell r="Q240" t="str">
            <v>PROFESOR IN CENTRE SI CABINETE DE ASISTENTA PSIHOPEDAGOGICA</v>
          </cell>
          <cell r="R240" t="str">
            <v/>
          </cell>
          <cell r="S240">
            <v>18</v>
          </cell>
          <cell r="T240">
            <v>0</v>
          </cell>
          <cell r="U240" t="str">
            <v>CCC pana la 06.08.2016 - POST NORMAT LA CJRAE DOLJ</v>
          </cell>
          <cell r="V240" t="str">
            <v>REZERVAT</v>
          </cell>
          <cell r="W240">
            <v>1</v>
          </cell>
          <cell r="X240" t="str">
            <v>Da</v>
          </cell>
          <cell r="Y240" t="str">
            <v>Nu</v>
          </cell>
          <cell r="Z240" t="str">
            <v>ANG. PERD. DETERMINATA</v>
          </cell>
          <cell r="AA240" t="str">
            <v>Da, candidat cu definitivat cu nota/media cel putin 7</v>
          </cell>
          <cell r="AB240" t="str">
            <v>Nu</v>
          </cell>
          <cell r="AC240" t="str">
            <v>Nu</v>
          </cell>
          <cell r="AD240" t="str">
            <v>Nu</v>
          </cell>
          <cell r="AE240" t="str">
            <v>Da</v>
          </cell>
          <cell r="AF240" t="str">
            <v>Nu</v>
          </cell>
          <cell r="AG240" t="str">
            <v>Nu</v>
          </cell>
          <cell r="AH240" t="str">
            <v>Nu</v>
          </cell>
          <cell r="AI240" t="str">
            <v>INSPECTIE LA CLASA</v>
          </cell>
          <cell r="AJ240" t="str">
            <v/>
          </cell>
          <cell r="AK240" t="str">
            <v>Limba română</v>
          </cell>
          <cell r="AL240" t="str">
            <v/>
          </cell>
          <cell r="AM240" t="str">
            <v>Nu</v>
          </cell>
          <cell r="AN240" t="str">
            <v>Nu</v>
          </cell>
          <cell r="AO240" t="str">
            <v>Nu</v>
          </cell>
          <cell r="AP240" t="str">
            <v>Nu</v>
          </cell>
          <cell r="AQ240" t="str">
            <v>Nu</v>
          </cell>
          <cell r="AR240" t="str">
            <v>Nu</v>
          </cell>
          <cell r="AS240" t="str">
            <v>Nu</v>
          </cell>
          <cell r="AT240" t="str">
            <v>Nu</v>
          </cell>
          <cell r="AU240" t="str">
            <v>Nu</v>
          </cell>
          <cell r="AV240" t="str">
            <v>Ocupat</v>
          </cell>
          <cell r="AW240" t="str">
            <v>F</v>
          </cell>
          <cell r="AX240" t="str">
            <v>22.01.1986</v>
          </cell>
          <cell r="AY240" t="str">
            <v/>
          </cell>
          <cell r="AZ240" t="str">
            <v/>
          </cell>
          <cell r="BA240" t="str">
            <v>Română</v>
          </cell>
          <cell r="BB240" t="str">
            <v>CRAIOVA</v>
          </cell>
          <cell r="BC240" t="str">
            <v>PRELUNGIREA DURATEI CONTRACTULUI INDIVIDUAL DE MUNCA PE PERIOADA DETERMINATA</v>
          </cell>
          <cell r="BD240" t="str">
            <v>Angajat pe perioada determinata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>Nu</v>
          </cell>
        </row>
        <row r="241">
          <cell r="A241">
            <v>2841217166405</v>
          </cell>
          <cell r="B241" t="str">
            <v>ANG. PE PERIOADA DET. - CANDIDAT CU NOTA DIN 2015</v>
          </cell>
          <cell r="C241">
            <v>1758</v>
          </cell>
          <cell r="D241" t="str">
            <v>11.05.2015</v>
          </cell>
          <cell r="E241" t="str">
            <v>DRULĂ</v>
          </cell>
          <cell r="F241" t="str">
            <v>M</v>
          </cell>
          <cell r="G241" t="str">
            <v>DIANA ELENA</v>
          </cell>
          <cell r="H241">
            <v>1559</v>
          </cell>
          <cell r="I241" t="str">
            <v>UNIREA</v>
          </cell>
          <cell r="J241">
            <v>74545</v>
          </cell>
          <cell r="K241" t="str">
            <v>RURAL</v>
          </cell>
          <cell r="L241" t="str">
            <v>UNIREA</v>
          </cell>
          <cell r="M241" t="str">
            <v>SCOALA GIMNAZIALA UNIREA</v>
          </cell>
          <cell r="N241" t="str">
            <v/>
          </cell>
          <cell r="O241" t="str">
            <v/>
          </cell>
          <cell r="P241" t="str">
            <v>GIMNAZIAL</v>
          </cell>
          <cell r="Q241" t="str">
            <v>OPTIONAL IN DOMENIUL INFORMATICA / TEHNOLOGIA INFORMATIEI SI A COMUNICATIILOR</v>
          </cell>
          <cell r="R241" t="str">
            <v/>
          </cell>
          <cell r="S241">
            <v>0</v>
          </cell>
          <cell r="T241">
            <v>6</v>
          </cell>
          <cell r="U241" t="str">
            <v/>
          </cell>
          <cell r="V241" t="str">
            <v>VACANT</v>
          </cell>
          <cell r="W241">
            <v>1</v>
          </cell>
          <cell r="X241" t="str">
            <v>Nu</v>
          </cell>
          <cell r="Y241" t="str">
            <v>Nu</v>
          </cell>
          <cell r="Z241" t="str">
            <v>ANG. PERD. DETERMINATA</v>
          </cell>
          <cell r="AA241" t="str">
            <v>Nu</v>
          </cell>
          <cell r="AB241" t="str">
            <v>Nu</v>
          </cell>
          <cell r="AC241" t="str">
            <v>Nu</v>
          </cell>
          <cell r="AD241" t="str">
            <v>Nu</v>
          </cell>
          <cell r="AE241" t="str">
            <v>Da</v>
          </cell>
          <cell r="AF241" t="str">
            <v>Nu</v>
          </cell>
          <cell r="AG241" t="str">
            <v>Nu</v>
          </cell>
          <cell r="AH241" t="str">
            <v>Nu</v>
          </cell>
          <cell r="AI241" t="str">
            <v>INFORMATICA</v>
          </cell>
          <cell r="AJ241" t="str">
            <v/>
          </cell>
          <cell r="AK241" t="str">
            <v>Limba română</v>
          </cell>
          <cell r="AL241" t="str">
            <v/>
          </cell>
          <cell r="AM241" t="str">
            <v>Nu</v>
          </cell>
          <cell r="AN241" t="str">
            <v>Nu</v>
          </cell>
          <cell r="AO241" t="str">
            <v>Nu</v>
          </cell>
          <cell r="AP241" t="str">
            <v>Nu</v>
          </cell>
          <cell r="AQ241" t="str">
            <v>Nu</v>
          </cell>
          <cell r="AR241" t="str">
            <v>Nu</v>
          </cell>
          <cell r="AS241" t="str">
            <v>Nu</v>
          </cell>
          <cell r="AT241" t="str">
            <v>Nu</v>
          </cell>
          <cell r="AU241" t="str">
            <v>Nu</v>
          </cell>
          <cell r="AV241" t="str">
            <v>Repartizat</v>
          </cell>
          <cell r="AW241" t="str">
            <v>F</v>
          </cell>
          <cell r="AX241" t="str">
            <v>17.12.1984</v>
          </cell>
          <cell r="AY241" t="str">
            <v/>
          </cell>
          <cell r="AZ241" t="str">
            <v>0766401398</v>
          </cell>
          <cell r="BA241" t="str">
            <v>Română</v>
          </cell>
          <cell r="BB241" t="str">
            <v>CRAIOVA</v>
          </cell>
          <cell r="BC241" t="str">
            <v>CONCURS</v>
          </cell>
          <cell r="BD241" t="str">
            <v>Angajat pe perioada determinata</v>
          </cell>
          <cell r="BE241" t="str">
            <v/>
          </cell>
          <cell r="BF241" t="str">
            <v>Definitivat</v>
          </cell>
          <cell r="BG241">
            <v>8.4499999999999993</v>
          </cell>
          <cell r="BH241">
            <v>4</v>
          </cell>
          <cell r="BI241" t="str">
            <v>Nu</v>
          </cell>
          <cell r="BJ241" t="str">
            <v>Nu</v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>Da</v>
          </cell>
        </row>
        <row r="242">
          <cell r="A242">
            <v>2800526160051</v>
          </cell>
          <cell r="B242" t="str">
            <v>PRELUNGIREA DURATEI CONTRACTULUI INDIVIDUAL DE MUNCA PE PERIOADA DETERMINATA, CANDIDAT CU DEF. CU NOTA/MEDIA CEL PUTIN 7</v>
          </cell>
          <cell r="C242">
            <v>1453</v>
          </cell>
          <cell r="D242" t="str">
            <v>06.05.2015</v>
          </cell>
          <cell r="E242" t="str">
            <v>DUMA</v>
          </cell>
          <cell r="F242" t="str">
            <v>A</v>
          </cell>
          <cell r="G242" t="str">
            <v>ILEANA-AURELIA</v>
          </cell>
          <cell r="H242">
            <v>1565</v>
          </cell>
          <cell r="I242" t="str">
            <v>CRAIOVA</v>
          </cell>
          <cell r="J242">
            <v>69919</v>
          </cell>
          <cell r="K242" t="str">
            <v>URBAN</v>
          </cell>
          <cell r="L242" t="str">
            <v>MUNICIPIUL CRAIOVA</v>
          </cell>
          <cell r="M242" t="str">
            <v>SCOALA GIMNAZIALA "ELENA FARAGO" CRAIOVA</v>
          </cell>
          <cell r="N242" t="str">
            <v/>
          </cell>
          <cell r="O242" t="str">
            <v/>
          </cell>
          <cell r="P242" t="str">
            <v>GIMNAZIAL</v>
          </cell>
          <cell r="Q242" t="str">
            <v>MATEMATICA</v>
          </cell>
          <cell r="R242" t="str">
            <v/>
          </cell>
          <cell r="S242">
            <v>4</v>
          </cell>
          <cell r="T242">
            <v>0</v>
          </cell>
          <cell r="U242" t="str">
            <v/>
          </cell>
          <cell r="V242" t="str">
            <v>VACANT</v>
          </cell>
          <cell r="W242">
            <v>1</v>
          </cell>
          <cell r="X242" t="str">
            <v>Nu</v>
          </cell>
          <cell r="Y242" t="str">
            <v>Nu</v>
          </cell>
          <cell r="Z242" t="str">
            <v>ANG. PERD. DETERMINATA</v>
          </cell>
          <cell r="AA242" t="str">
            <v>Da, candidat cu definitivat cu nota/media cel putin 7</v>
          </cell>
          <cell r="AB242" t="str">
            <v>Nu</v>
          </cell>
          <cell r="AC242" t="str">
            <v>Nu</v>
          </cell>
          <cell r="AD242" t="str">
            <v>Nu</v>
          </cell>
          <cell r="AE242" t="str">
            <v>Da</v>
          </cell>
          <cell r="AF242" t="str">
            <v>Nu</v>
          </cell>
          <cell r="AG242" t="str">
            <v>Nu</v>
          </cell>
          <cell r="AH242" t="str">
            <v>Nu</v>
          </cell>
          <cell r="AI242" t="str">
            <v>INSPECTIE LA CLASA</v>
          </cell>
          <cell r="AJ242" t="str">
            <v/>
          </cell>
          <cell r="AK242" t="str">
            <v>Limba română</v>
          </cell>
          <cell r="AL242" t="str">
            <v/>
          </cell>
          <cell r="AM242" t="str">
            <v>Nu</v>
          </cell>
          <cell r="AN242" t="str">
            <v>Nu</v>
          </cell>
          <cell r="AO242" t="str">
            <v>Nu</v>
          </cell>
          <cell r="AP242" t="str">
            <v>Nu</v>
          </cell>
          <cell r="AQ242" t="str">
            <v>Nu</v>
          </cell>
          <cell r="AR242" t="str">
            <v>Nu</v>
          </cell>
          <cell r="AS242" t="str">
            <v>Nu</v>
          </cell>
          <cell r="AT242" t="str">
            <v>Nu</v>
          </cell>
          <cell r="AU242" t="str">
            <v>Nu</v>
          </cell>
          <cell r="AV242" t="str">
            <v>Ocupat</v>
          </cell>
          <cell r="AW242" t="str">
            <v>F</v>
          </cell>
          <cell r="AX242" t="str">
            <v>26.05.1980</v>
          </cell>
          <cell r="AY242" t="str">
            <v/>
          </cell>
          <cell r="AZ242" t="str">
            <v>0728936698</v>
          </cell>
          <cell r="BA242" t="str">
            <v>Română</v>
          </cell>
          <cell r="BB242" t="str">
            <v>CRAIOVA</v>
          </cell>
          <cell r="BC242" t="str">
            <v>PRELUNGIREA DURATEI CONTRACTULUI INDIVIDUAL DE MUNCA PE PERIOADA DETERMINATA</v>
          </cell>
          <cell r="BD242" t="str">
            <v>Titular</v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>Nu</v>
          </cell>
        </row>
        <row r="243">
          <cell r="A243">
            <v>2801109160045</v>
          </cell>
          <cell r="B243" t="str">
            <v>DETASARE IN INTERESUL INVATAMANTULUI</v>
          </cell>
          <cell r="C243">
            <v>3008</v>
          </cell>
          <cell r="D243" t="str">
            <v>20.08.2015</v>
          </cell>
          <cell r="E243" t="str">
            <v>ULMEANU</v>
          </cell>
          <cell r="F243" t="str">
            <v>M</v>
          </cell>
          <cell r="G243" t="str">
            <v>ATENA ILEANA</v>
          </cell>
          <cell r="H243">
            <v>1567</v>
          </cell>
          <cell r="I243" t="str">
            <v>CRAIOVA</v>
          </cell>
          <cell r="J243">
            <v>69919</v>
          </cell>
          <cell r="K243" t="str">
            <v>URBAN</v>
          </cell>
          <cell r="L243" t="str">
            <v>MUNICIPIUL CRAIOVA</v>
          </cell>
          <cell r="M243" t="str">
            <v>GRADINITA CU PROGRAM PRELUNGIT "FLOAREA SOARELUI" CRAIOVA</v>
          </cell>
          <cell r="N243" t="str">
            <v/>
          </cell>
          <cell r="O243" t="str">
            <v>GRADINITA CU PROGRAM PRELUNGIT "VOINICEII" CRAIOVA</v>
          </cell>
          <cell r="P243" t="str">
            <v>CABINET ASISTENTA PSIHOPEDAGOGICA</v>
          </cell>
          <cell r="Q243" t="str">
            <v>PROFESOR IN CENTRE SI CABINETE DE ASISTENTA PSIHOPEDAGOGICA</v>
          </cell>
          <cell r="R243" t="str">
            <v/>
          </cell>
          <cell r="S243">
            <v>18</v>
          </cell>
          <cell r="T243">
            <v>0</v>
          </cell>
          <cell r="U243" t="str">
            <v>CCC pana la 18.02.2016 - POST NORMAT LA CJRAE DOLJ</v>
          </cell>
          <cell r="V243" t="str">
            <v>REZERVAT</v>
          </cell>
          <cell r="W243">
            <v>1</v>
          </cell>
          <cell r="X243" t="str">
            <v>Da</v>
          </cell>
          <cell r="Y243" t="str">
            <v>Nu</v>
          </cell>
          <cell r="Z243" t="str">
            <v>ANG. PERD. DETERMINATA</v>
          </cell>
          <cell r="AA243" t="str">
            <v>Nu</v>
          </cell>
          <cell r="AB243" t="str">
            <v>Nu</v>
          </cell>
          <cell r="AC243" t="str">
            <v>Nu</v>
          </cell>
          <cell r="AD243" t="str">
            <v>Nu</v>
          </cell>
          <cell r="AE243" t="str">
            <v>Da</v>
          </cell>
          <cell r="AF243" t="str">
            <v>Nu</v>
          </cell>
          <cell r="AG243" t="str">
            <v>Nu</v>
          </cell>
          <cell r="AH243" t="str">
            <v>Nu</v>
          </cell>
          <cell r="AI243" t="str">
            <v>INSPECTIE LA CLASA</v>
          </cell>
          <cell r="AJ243" t="str">
            <v/>
          </cell>
          <cell r="AK243" t="str">
            <v>Limba română</v>
          </cell>
          <cell r="AL243" t="str">
            <v/>
          </cell>
          <cell r="AM243" t="str">
            <v>Nu</v>
          </cell>
          <cell r="AN243" t="str">
            <v>Nu</v>
          </cell>
          <cell r="AO243" t="str">
            <v>Nu</v>
          </cell>
          <cell r="AP243" t="str">
            <v>Nu</v>
          </cell>
          <cell r="AQ243" t="str">
            <v>Nu</v>
          </cell>
          <cell r="AR243" t="str">
            <v>Nu</v>
          </cell>
          <cell r="AS243" t="str">
            <v>Nu</v>
          </cell>
          <cell r="AT243" t="str">
            <v>Nu</v>
          </cell>
          <cell r="AU243" t="str">
            <v>Nu</v>
          </cell>
          <cell r="AV243" t="str">
            <v>Ocupat</v>
          </cell>
          <cell r="AW243" t="str">
            <v>F</v>
          </cell>
          <cell r="AX243" t="str">
            <v>09.11.1980</v>
          </cell>
          <cell r="AY243" t="str">
            <v/>
          </cell>
          <cell r="AZ243" t="str">
            <v>0766362456</v>
          </cell>
          <cell r="BA243" t="str">
            <v>Română</v>
          </cell>
          <cell r="BB243" t="str">
            <v>CRAIOVA</v>
          </cell>
          <cell r="BC243" t="str">
            <v>DETASARE</v>
          </cell>
          <cell r="BD243" t="str">
            <v>Titular</v>
          </cell>
          <cell r="BE243" t="str">
            <v/>
          </cell>
          <cell r="BF243" t="str">
            <v>Gradul II</v>
          </cell>
          <cell r="BG243">
            <v>9</v>
          </cell>
          <cell r="BH243">
            <v>10</v>
          </cell>
          <cell r="BI243" t="str">
            <v>Nu</v>
          </cell>
          <cell r="BJ243" t="str">
            <v>Nu</v>
          </cell>
          <cell r="BK243">
            <v>32.92</v>
          </cell>
          <cell r="BL243" t="str">
            <v>LICEUL TEORETIC "INDEPENDENTA" CALAFAT; SCOALA GIMNAZIALA "STEFAN ISPAS" MAGLAVIT</v>
          </cell>
          <cell r="BM243" t="str">
            <v>CABINET ASISTENTA PSIHOPEDAGOGICA (NIVEL LICEAL); CABINET ASISTENTA PSIHOPEDAGOGICA</v>
          </cell>
          <cell r="BN243" t="str">
            <v>PROFESOR IN CENTRE SI CABINETE DE ASISTENTA PSIHOPEDAGOGICA; PROFESOR IN CENTRE SI CABINETE DE ASISTENTA PSIHOPEDAGOGICA</v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>Nu</v>
          </cell>
        </row>
        <row r="244">
          <cell r="A244">
            <v>1600621163245</v>
          </cell>
          <cell r="B244" t="str">
            <v>ANG. PE PERIOADA DET. - CANDIDAT CU NOTA DIN 2015</v>
          </cell>
          <cell r="C244">
            <v>2260</v>
          </cell>
          <cell r="D244" t="str">
            <v>15.05.2015</v>
          </cell>
          <cell r="E244" t="str">
            <v>OPREA</v>
          </cell>
          <cell r="F244" t="str">
            <v>C</v>
          </cell>
          <cell r="G244" t="str">
            <v>CONSTANTIN</v>
          </cell>
          <cell r="H244">
            <v>1570</v>
          </cell>
          <cell r="I244" t="str">
            <v>GOIEŞTI</v>
          </cell>
          <cell r="J244">
            <v>72686</v>
          </cell>
          <cell r="K244" t="str">
            <v>RURAL</v>
          </cell>
          <cell r="L244" t="str">
            <v>GOIEŞTI</v>
          </cell>
          <cell r="M244" t="str">
            <v>SCOALA GIMNAZIALA GOIESTI</v>
          </cell>
          <cell r="N244" t="str">
            <v/>
          </cell>
          <cell r="O244" t="str">
            <v>SCOALA LESILE 7</v>
          </cell>
          <cell r="P244" t="str">
            <v>GIMNAZIAL</v>
          </cell>
          <cell r="Q244" t="str">
            <v>OPTIONAL IN DOMENIUL INFORMATICA / TEHNOLOGIA INFORMATIEI SI A COMUNICATIILOR</v>
          </cell>
          <cell r="R244" t="str">
            <v/>
          </cell>
          <cell r="S244">
            <v>0</v>
          </cell>
          <cell r="T244">
            <v>13</v>
          </cell>
          <cell r="U244" t="str">
            <v>PJ + STRUCTURI</v>
          </cell>
          <cell r="V244" t="str">
            <v>VACANT</v>
          </cell>
          <cell r="W244">
            <v>1</v>
          </cell>
          <cell r="X244" t="str">
            <v>Nu</v>
          </cell>
          <cell r="Y244" t="str">
            <v>Nu</v>
          </cell>
          <cell r="Z244" t="str">
            <v>ANG. PERD. DETERMINATA</v>
          </cell>
          <cell r="AA244" t="str">
            <v>Nu</v>
          </cell>
          <cell r="AB244" t="str">
            <v>Nu</v>
          </cell>
          <cell r="AC244" t="str">
            <v>Nu</v>
          </cell>
          <cell r="AD244" t="str">
            <v>Nu</v>
          </cell>
          <cell r="AE244" t="str">
            <v>Da</v>
          </cell>
          <cell r="AF244" t="str">
            <v>Nu</v>
          </cell>
          <cell r="AG244" t="str">
            <v>Nu</v>
          </cell>
          <cell r="AH244" t="str">
            <v>Nu</v>
          </cell>
          <cell r="AI244" t="str">
            <v>INFORMATICA</v>
          </cell>
          <cell r="AJ244" t="str">
            <v/>
          </cell>
          <cell r="AK244" t="str">
            <v>Limba română</v>
          </cell>
          <cell r="AL244" t="str">
            <v/>
          </cell>
          <cell r="AM244" t="str">
            <v>Nu</v>
          </cell>
          <cell r="AN244" t="str">
            <v>Nu</v>
          </cell>
          <cell r="AO244" t="str">
            <v>Nu</v>
          </cell>
          <cell r="AP244" t="str">
            <v>Nu</v>
          </cell>
          <cell r="AQ244" t="str">
            <v>Nu</v>
          </cell>
          <cell r="AR244" t="str">
            <v>Nu</v>
          </cell>
          <cell r="AS244" t="str">
            <v>Nu</v>
          </cell>
          <cell r="AT244" t="str">
            <v>Nu</v>
          </cell>
          <cell r="AU244" t="str">
            <v>Nu</v>
          </cell>
          <cell r="AV244" t="str">
            <v>Repartizat</v>
          </cell>
          <cell r="AW244" t="str">
            <v>M</v>
          </cell>
          <cell r="AX244" t="str">
            <v>21.06.1960</v>
          </cell>
          <cell r="AY244" t="str">
            <v/>
          </cell>
          <cell r="AZ244" t="str">
            <v>0729898759</v>
          </cell>
          <cell r="BA244" t="str">
            <v>Română</v>
          </cell>
          <cell r="BB244" t="str">
            <v>CRAIOVA</v>
          </cell>
          <cell r="BC244" t="str">
            <v>CONCURS</v>
          </cell>
          <cell r="BD244" t="str">
            <v>Angajat pe perioada determinata</v>
          </cell>
          <cell r="BE244" t="str">
            <v/>
          </cell>
          <cell r="BF244" t="str">
            <v>Gradul II</v>
          </cell>
          <cell r="BG244">
            <v>8.25</v>
          </cell>
          <cell r="BH244">
            <v>25</v>
          </cell>
          <cell r="BI244" t="str">
            <v>Nu</v>
          </cell>
          <cell r="BJ244" t="str">
            <v>Nu</v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>Da</v>
          </cell>
        </row>
        <row r="245">
          <cell r="A245">
            <v>2710808165961</v>
          </cell>
          <cell r="B245" t="str">
            <v>ANG. PE PERIOADA DET. - CANDIDAT CU NOTA DIN 2015</v>
          </cell>
          <cell r="C245">
            <v>2645</v>
          </cell>
          <cell r="D245" t="str">
            <v>18.05.2015</v>
          </cell>
          <cell r="E245" t="str">
            <v>VASILESCU</v>
          </cell>
          <cell r="F245" t="str">
            <v>C</v>
          </cell>
          <cell r="G245" t="str">
            <v>MARIA</v>
          </cell>
          <cell r="H245">
            <v>1572</v>
          </cell>
          <cell r="I245" t="str">
            <v>MELINEŞTI</v>
          </cell>
          <cell r="J245">
            <v>73111</v>
          </cell>
          <cell r="K245" t="str">
            <v>RURAL</v>
          </cell>
          <cell r="L245" t="str">
            <v>MELINEŞTI</v>
          </cell>
          <cell r="M245" t="str">
            <v>LICEUL TEHNOLOGIC "ALEXANDRU MACEDONSKI" MELINESTI</v>
          </cell>
          <cell r="N245" t="str">
            <v/>
          </cell>
          <cell r="O245" t="str">
            <v/>
          </cell>
          <cell r="P245" t="str">
            <v>LICEAL</v>
          </cell>
          <cell r="Q245" t="str">
            <v>MECANICA / MECANICA</v>
          </cell>
          <cell r="R245" t="str">
            <v/>
          </cell>
          <cell r="S245">
            <v>11</v>
          </cell>
          <cell r="T245">
            <v>0</v>
          </cell>
          <cell r="U245" t="str">
            <v/>
          </cell>
          <cell r="V245" t="str">
            <v>VACANT</v>
          </cell>
          <cell r="W245">
            <v>1</v>
          </cell>
          <cell r="X245" t="str">
            <v>Nu</v>
          </cell>
          <cell r="Y245" t="str">
            <v>Nu</v>
          </cell>
          <cell r="Z245" t="str">
            <v>ANG. PERD. DETERMINATA</v>
          </cell>
          <cell r="AA245" t="str">
            <v>Nu</v>
          </cell>
          <cell r="AB245" t="str">
            <v>Nu</v>
          </cell>
          <cell r="AC245" t="str">
            <v>Nu</v>
          </cell>
          <cell r="AD245" t="str">
            <v>Nu</v>
          </cell>
          <cell r="AE245" t="str">
            <v>Da</v>
          </cell>
          <cell r="AF245" t="str">
            <v>Nu</v>
          </cell>
          <cell r="AG245" t="str">
            <v>Nu</v>
          </cell>
          <cell r="AH245" t="str">
            <v>Nu</v>
          </cell>
          <cell r="AI245" t="str">
            <v>INSPECTIE LA CLASA</v>
          </cell>
          <cell r="AJ245" t="str">
            <v/>
          </cell>
          <cell r="AK245" t="str">
            <v>Limba română</v>
          </cell>
          <cell r="AL245" t="str">
            <v/>
          </cell>
          <cell r="AM245" t="str">
            <v>Nu</v>
          </cell>
          <cell r="AN245" t="str">
            <v>Nu</v>
          </cell>
          <cell r="AO245" t="str">
            <v>Nu</v>
          </cell>
          <cell r="AP245" t="str">
            <v>Nu</v>
          </cell>
          <cell r="AQ245" t="str">
            <v>Nu</v>
          </cell>
          <cell r="AR245" t="str">
            <v>Nu</v>
          </cell>
          <cell r="AS245" t="str">
            <v>Nu</v>
          </cell>
          <cell r="AT245" t="str">
            <v>Nu</v>
          </cell>
          <cell r="AU245" t="str">
            <v>Nu</v>
          </cell>
          <cell r="AV245" t="str">
            <v>Repartizat</v>
          </cell>
          <cell r="AW245" t="str">
            <v>F</v>
          </cell>
          <cell r="AX245" t="str">
            <v>08.08.1971</v>
          </cell>
          <cell r="AY245" t="str">
            <v/>
          </cell>
          <cell r="AZ245" t="str">
            <v>0723406047</v>
          </cell>
          <cell r="BA245" t="str">
            <v>Română</v>
          </cell>
          <cell r="BB245" t="str">
            <v>CRAIOVA</v>
          </cell>
          <cell r="BC245" t="str">
            <v>CONCURS</v>
          </cell>
          <cell r="BD245" t="str">
            <v>Angajat pe perioada determinata</v>
          </cell>
          <cell r="BE245" t="str">
            <v/>
          </cell>
          <cell r="BF245" t="str">
            <v>Gradul I (sau doctorat)</v>
          </cell>
          <cell r="BG245">
            <v>10</v>
          </cell>
          <cell r="BH245">
            <v>16</v>
          </cell>
          <cell r="BI245" t="str">
            <v>Nu</v>
          </cell>
          <cell r="BJ245" t="str">
            <v>Nu</v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str">
            <v/>
          </cell>
          <cell r="BQ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>Da</v>
          </cell>
        </row>
        <row r="246">
          <cell r="A246">
            <v>2861021160066</v>
          </cell>
          <cell r="B246" t="str">
            <v>PRELUNGIREA DURATEI CONTRACTULUI INDIVIDUAL DE MUNCA PE PERIOADA DETERMINATA, CANDIDAT CU DEF. CU NOTA/MEDIA CEL PUTIN 7</v>
          </cell>
          <cell r="C246">
            <v>3133</v>
          </cell>
          <cell r="D246" t="str">
            <v>24.08.2015</v>
          </cell>
          <cell r="E246" t="str">
            <v>STOICA</v>
          </cell>
          <cell r="F246" t="str">
            <v>I</v>
          </cell>
          <cell r="G246" t="str">
            <v>ALEXANDRA-OTILIA</v>
          </cell>
          <cell r="H246">
            <v>1573</v>
          </cell>
          <cell r="I246" t="str">
            <v>SEGARCEA</v>
          </cell>
          <cell r="J246">
            <v>70511</v>
          </cell>
          <cell r="K246" t="str">
            <v>URBAN</v>
          </cell>
          <cell r="L246" t="str">
            <v>ORAŞ SEGARCEA</v>
          </cell>
          <cell r="M246" t="str">
            <v>SCOALA GIMNAZIALA SEGARCEA</v>
          </cell>
          <cell r="N246" t="str">
            <v/>
          </cell>
          <cell r="O246" t="str">
            <v/>
          </cell>
          <cell r="P246" t="str">
            <v>GIMNAZIAL</v>
          </cell>
          <cell r="Q246" t="str">
            <v>LIMBA ENGLEZA</v>
          </cell>
          <cell r="R246" t="str">
            <v/>
          </cell>
          <cell r="S246">
            <v>18</v>
          </cell>
          <cell r="T246">
            <v>0</v>
          </cell>
          <cell r="U246" t="str">
            <v/>
          </cell>
          <cell r="V246" t="str">
            <v>REZERVAT</v>
          </cell>
          <cell r="W246">
            <v>1</v>
          </cell>
          <cell r="X246" t="str">
            <v>Da</v>
          </cell>
          <cell r="Y246" t="str">
            <v>Nu</v>
          </cell>
          <cell r="Z246" t="str">
            <v>ANG. PERD. DETERMINATA</v>
          </cell>
          <cell r="AA246" t="str">
            <v>Nu</v>
          </cell>
          <cell r="AB246" t="str">
            <v>Nu</v>
          </cell>
          <cell r="AC246" t="str">
            <v>Nu</v>
          </cell>
          <cell r="AD246" t="str">
            <v>Nu</v>
          </cell>
          <cell r="AE246" t="str">
            <v>Da</v>
          </cell>
          <cell r="AF246" t="str">
            <v>Nu</v>
          </cell>
          <cell r="AG246" t="str">
            <v>Nu</v>
          </cell>
          <cell r="AH246" t="str">
            <v>Nu</v>
          </cell>
          <cell r="AI246" t="str">
            <v>INSPECTIE LA CLASA</v>
          </cell>
          <cell r="AJ246" t="str">
            <v/>
          </cell>
          <cell r="AK246" t="str">
            <v>Limba română</v>
          </cell>
          <cell r="AL246" t="str">
            <v/>
          </cell>
          <cell r="AM246" t="str">
            <v>Nu</v>
          </cell>
          <cell r="AN246" t="str">
            <v>Nu</v>
          </cell>
          <cell r="AO246" t="str">
            <v>Nu</v>
          </cell>
          <cell r="AP246" t="str">
            <v>Nu</v>
          </cell>
          <cell r="AQ246" t="str">
            <v>Nu</v>
          </cell>
          <cell r="AR246" t="str">
            <v>Nu</v>
          </cell>
          <cell r="AS246" t="str">
            <v>Nu</v>
          </cell>
          <cell r="AT246" t="str">
            <v>Nu</v>
          </cell>
          <cell r="AU246" t="str">
            <v>Nu</v>
          </cell>
          <cell r="AV246" t="str">
            <v>Ocupat</v>
          </cell>
          <cell r="AW246" t="str">
            <v>F</v>
          </cell>
          <cell r="AX246" t="str">
            <v>21.10.1986</v>
          </cell>
          <cell r="AY246" t="str">
            <v/>
          </cell>
          <cell r="AZ246" t="str">
            <v>0741101121</v>
          </cell>
          <cell r="BA246" t="str">
            <v>Română</v>
          </cell>
          <cell r="BB246" t="str">
            <v>CRAIOVA</v>
          </cell>
          <cell r="BC246" t="str">
            <v>PRELUNGIREA DURATEI CONTRACTULUI INDIVIDUAL DE MUNCA PE PERIOADA DETERMINATA</v>
          </cell>
          <cell r="BD246" t="str">
            <v>Angajat pe perioada determinata</v>
          </cell>
          <cell r="BE246" t="str">
            <v/>
          </cell>
          <cell r="BF246" t="str">
            <v>Definitivat</v>
          </cell>
          <cell r="BG246">
            <v>8.75</v>
          </cell>
          <cell r="BH246">
            <v>1</v>
          </cell>
          <cell r="BI246" t="str">
            <v>Nu</v>
          </cell>
          <cell r="BJ246" t="str">
            <v>Nu</v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>Nu</v>
          </cell>
        </row>
        <row r="247">
          <cell r="A247">
            <v>2881002160021</v>
          </cell>
          <cell r="B247" t="str">
            <v>ANGAJARE PE PERIOADA DETERMINATA - DETASARE-CANDIDAT CU PUNCTAJ</v>
          </cell>
          <cell r="C247">
            <v>3040</v>
          </cell>
          <cell r="D247" t="str">
            <v>21.08.2015</v>
          </cell>
          <cell r="E247" t="str">
            <v>CORÎCI</v>
          </cell>
          <cell r="F247" t="str">
            <v>A</v>
          </cell>
          <cell r="G247" t="str">
            <v>ANCA ROXANA</v>
          </cell>
          <cell r="H247">
            <v>1574</v>
          </cell>
          <cell r="I247" t="str">
            <v>ARGETOAIA</v>
          </cell>
          <cell r="J247">
            <v>70753</v>
          </cell>
          <cell r="K247" t="str">
            <v>RURAL</v>
          </cell>
          <cell r="L247" t="str">
            <v>ARGETOAIA</v>
          </cell>
          <cell r="M247" t="str">
            <v>SCOALA PROFESIONALA "CONSTANTIN ARGETOIANU" ARGETOAIA</v>
          </cell>
          <cell r="N247" t="str">
            <v/>
          </cell>
          <cell r="O247" t="str">
            <v/>
          </cell>
          <cell r="P247" t="str">
            <v>GIMNAZIAL</v>
          </cell>
          <cell r="Q247" t="str">
            <v>LIMBA ENGLEZA</v>
          </cell>
          <cell r="R247" t="str">
            <v/>
          </cell>
          <cell r="S247">
            <v>18</v>
          </cell>
          <cell r="T247">
            <v>0</v>
          </cell>
          <cell r="U247" t="str">
            <v>Concediu crestere copil 31.08.2016</v>
          </cell>
          <cell r="V247" t="str">
            <v>REZERVAT</v>
          </cell>
          <cell r="W247">
            <v>1</v>
          </cell>
          <cell r="X247" t="str">
            <v>Da</v>
          </cell>
          <cell r="Y247" t="str">
            <v>Nu</v>
          </cell>
          <cell r="Z247" t="str">
            <v>ANG. PERD. DETERMINATA</v>
          </cell>
          <cell r="AA247" t="str">
            <v>Nu</v>
          </cell>
          <cell r="AB247" t="str">
            <v>Nu</v>
          </cell>
          <cell r="AC247" t="str">
            <v>Nu</v>
          </cell>
          <cell r="AD247" t="str">
            <v>Nu</v>
          </cell>
          <cell r="AE247" t="str">
            <v>Da</v>
          </cell>
          <cell r="AF247" t="str">
            <v>Nu</v>
          </cell>
          <cell r="AG247" t="str">
            <v>Nu</v>
          </cell>
          <cell r="AH247" t="str">
            <v>Nu</v>
          </cell>
          <cell r="AI247" t="str">
            <v>INSPECTIE LA CLASA</v>
          </cell>
          <cell r="AJ247" t="str">
            <v/>
          </cell>
          <cell r="AK247" t="str">
            <v>Limba română</v>
          </cell>
          <cell r="AL247" t="str">
            <v/>
          </cell>
          <cell r="AM247" t="str">
            <v>Nu</v>
          </cell>
          <cell r="AN247" t="str">
            <v>Nu</v>
          </cell>
          <cell r="AO247" t="str">
            <v>Nu</v>
          </cell>
          <cell r="AP247" t="str">
            <v>Nu</v>
          </cell>
          <cell r="AQ247" t="str">
            <v>Nu</v>
          </cell>
          <cell r="AR247" t="str">
            <v>Nu</v>
          </cell>
          <cell r="AS247" t="str">
            <v>Nu</v>
          </cell>
          <cell r="AT247" t="str">
            <v>Nu</v>
          </cell>
          <cell r="AU247" t="str">
            <v>Nu</v>
          </cell>
          <cell r="AV247" t="str">
            <v>Repartizat</v>
          </cell>
          <cell r="AW247" t="str">
            <v>F</v>
          </cell>
          <cell r="AX247" t="str">
            <v>02.10.1988</v>
          </cell>
          <cell r="AY247" t="str">
            <v/>
          </cell>
          <cell r="AZ247" t="str">
            <v/>
          </cell>
          <cell r="BA247" t="str">
            <v>Română</v>
          </cell>
          <cell r="BB247" t="str">
            <v>CRAIOVA</v>
          </cell>
          <cell r="BC247" t="str">
            <v>DETASARE</v>
          </cell>
          <cell r="BD247" t="str">
            <v>Titular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>
            <v>57.55</v>
          </cell>
          <cell r="BL247" t="str">
            <v>LICEUL TEORETIC "HORIA HULUBEI"</v>
          </cell>
          <cell r="BM247" t="str">
            <v>LICEAL</v>
          </cell>
          <cell r="BN247" t="str">
            <v>LIMBA ENGLEZA</v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>Nu</v>
          </cell>
        </row>
        <row r="248">
          <cell r="A248">
            <v>1541204163245</v>
          </cell>
          <cell r="B248" t="str">
            <v>DETASARE IN INTERESUL INVATAMANTULUI PENTRU RESTRANGERE NESOLUTIONATA</v>
          </cell>
          <cell r="C248">
            <v>1092</v>
          </cell>
          <cell r="D248" t="str">
            <v>04.03.2015</v>
          </cell>
          <cell r="E248" t="str">
            <v>TOMA</v>
          </cell>
          <cell r="F248" t="str">
            <v>B</v>
          </cell>
          <cell r="G248" t="str">
            <v>FLOREA</v>
          </cell>
          <cell r="H248">
            <v>1577</v>
          </cell>
          <cell r="I248" t="str">
            <v>CRAIOVA</v>
          </cell>
          <cell r="J248">
            <v>69919</v>
          </cell>
          <cell r="K248" t="str">
            <v>URBAN</v>
          </cell>
          <cell r="L248" t="str">
            <v>MUNICIPIUL CRAIOVA</v>
          </cell>
          <cell r="M248" t="str">
            <v>LICEUL TEHNOLOGIC "GEORGE BIBESCU" CRAIOVA</v>
          </cell>
          <cell r="N248" t="str">
            <v/>
          </cell>
          <cell r="O248" t="str">
            <v/>
          </cell>
          <cell r="P248" t="str">
            <v>LICEAL</v>
          </cell>
          <cell r="Q248" t="str">
            <v>TRANSPORTURI / TRANSPORTURI RUTIERE</v>
          </cell>
          <cell r="R248" t="str">
            <v/>
          </cell>
          <cell r="S248">
            <v>19</v>
          </cell>
          <cell r="T248">
            <v>0</v>
          </cell>
          <cell r="U248" t="str">
            <v/>
          </cell>
          <cell r="V248" t="str">
            <v>REZERVAT</v>
          </cell>
          <cell r="W248">
            <v>1</v>
          </cell>
          <cell r="X248" t="str">
            <v>Da</v>
          </cell>
          <cell r="Y248" t="str">
            <v>Nu</v>
          </cell>
          <cell r="Z248" t="str">
            <v>ANG. PERD. DETERMINATA</v>
          </cell>
          <cell r="AA248" t="str">
            <v>Nu</v>
          </cell>
          <cell r="AB248" t="str">
            <v>Nu</v>
          </cell>
          <cell r="AC248" t="str">
            <v>Nu</v>
          </cell>
          <cell r="AD248" t="str">
            <v>Nu</v>
          </cell>
          <cell r="AE248" t="str">
            <v>Da</v>
          </cell>
          <cell r="AF248" t="str">
            <v>Nu</v>
          </cell>
          <cell r="AG248" t="str">
            <v>Nu</v>
          </cell>
          <cell r="AH248" t="str">
            <v>Nu</v>
          </cell>
          <cell r="AI248" t="str">
            <v>INSPECTIE LA CLASA</v>
          </cell>
          <cell r="AJ248" t="str">
            <v/>
          </cell>
          <cell r="AK248" t="str">
            <v>Limba română</v>
          </cell>
          <cell r="AL248" t="str">
            <v/>
          </cell>
          <cell r="AM248" t="str">
            <v>Nu</v>
          </cell>
          <cell r="AN248" t="str">
            <v>Nu</v>
          </cell>
          <cell r="AO248" t="str">
            <v>Nu</v>
          </cell>
          <cell r="AP248" t="str">
            <v>Nu</v>
          </cell>
          <cell r="AQ248" t="str">
            <v>Nu</v>
          </cell>
          <cell r="AR248" t="str">
            <v>Nu</v>
          </cell>
          <cell r="AS248" t="str">
            <v>Nu</v>
          </cell>
          <cell r="AT248" t="str">
            <v>Nu</v>
          </cell>
          <cell r="AU248" t="str">
            <v>Nu</v>
          </cell>
          <cell r="AV248" t="str">
            <v>Ocupat</v>
          </cell>
          <cell r="AW248" t="str">
            <v>M</v>
          </cell>
          <cell r="AX248" t="str">
            <v>04.12.1954</v>
          </cell>
          <cell r="AY248" t="str">
            <v/>
          </cell>
          <cell r="AZ248" t="str">
            <v/>
          </cell>
          <cell r="BA248" t="str">
            <v>Română</v>
          </cell>
          <cell r="BB248" t="str">
            <v>CRAIOVA</v>
          </cell>
          <cell r="BC248" t="str">
            <v>RESTRANGERE DE ACTIVITATE</v>
          </cell>
          <cell r="BD248" t="str">
            <v>Titular</v>
          </cell>
          <cell r="BE248" t="str">
            <v>TEH</v>
          </cell>
          <cell r="BF248" t="str">
            <v>Gradul I (sau doctorat)</v>
          </cell>
          <cell r="BG248">
            <v>10</v>
          </cell>
          <cell r="BH248">
            <v>13</v>
          </cell>
          <cell r="BI248" t="str">
            <v>Nu</v>
          </cell>
          <cell r="BJ248" t="str">
            <v>Nu</v>
          </cell>
          <cell r="BK248">
            <v>51.9</v>
          </cell>
          <cell r="BL248" t="str">
            <v>LICEUL TEHNOLOGIC "GEORGE BIBESCU" CRAIOVA</v>
          </cell>
          <cell r="BM248" t="str">
            <v>LICEAL</v>
          </cell>
          <cell r="BN248" t="str">
            <v>TRANSPORTURI / TRANSPORTURI RUTIERE</v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>Nu</v>
          </cell>
        </row>
        <row r="249">
          <cell r="A249">
            <v>2720814163274</v>
          </cell>
          <cell r="B249" t="str">
            <v>PRELUNGIREA DURATEI CONTRACTULUI INDIVIDUAL DE MUNCA PE PERIOADA DETERMINATA, CANDIDAT CU DEF. CU NOTA/MEDIA CEL PUTIN 7</v>
          </cell>
          <cell r="C249">
            <v>1432</v>
          </cell>
          <cell r="D249" t="str">
            <v>06.05.2015</v>
          </cell>
          <cell r="E249" t="str">
            <v>SOCEANU</v>
          </cell>
          <cell r="F249" t="str">
            <v>N</v>
          </cell>
          <cell r="G249" t="str">
            <v>SIMONA DANIELA</v>
          </cell>
          <cell r="H249">
            <v>1582</v>
          </cell>
          <cell r="I249" t="str">
            <v>CRAIOVA</v>
          </cell>
          <cell r="J249">
            <v>69919</v>
          </cell>
          <cell r="K249" t="str">
            <v>URBAN</v>
          </cell>
          <cell r="L249" t="str">
            <v>MUNICIPIUL CRAIOVA</v>
          </cell>
          <cell r="M249" t="str">
            <v>SCOALA GIMNAZIALA SPECIALA "SF. MINA" CRAIOVA</v>
          </cell>
          <cell r="N249" t="str">
            <v/>
          </cell>
          <cell r="O249" t="str">
            <v/>
          </cell>
          <cell r="P249" t="str">
            <v>SPECIAL (DEFICIENTE MODERATE SAU USOARE)</v>
          </cell>
          <cell r="Q249" t="str">
            <v>PROFESOR PSIHOPEDAGOGIE SPECIALA PENTRU O CATEDRA DE EDUCATIE SPECIALA</v>
          </cell>
          <cell r="R249" t="str">
            <v/>
          </cell>
          <cell r="S249">
            <v>16</v>
          </cell>
          <cell r="T249">
            <v>0</v>
          </cell>
          <cell r="U249" t="str">
            <v/>
          </cell>
          <cell r="V249" t="str">
            <v>VACANT</v>
          </cell>
          <cell r="W249">
            <v>1</v>
          </cell>
          <cell r="X249" t="str">
            <v>Da</v>
          </cell>
          <cell r="Y249" t="str">
            <v>Nu</v>
          </cell>
          <cell r="Z249" t="str">
            <v>ANG. PERD. DETERMINATA</v>
          </cell>
          <cell r="AA249" t="str">
            <v>Da, candidat cu definitivat cu nota/media cel putin 7</v>
          </cell>
          <cell r="AB249" t="str">
            <v>Nu</v>
          </cell>
          <cell r="AC249" t="str">
            <v>Nu</v>
          </cell>
          <cell r="AD249" t="str">
            <v>Nu</v>
          </cell>
          <cell r="AE249" t="str">
            <v>Da</v>
          </cell>
          <cell r="AF249" t="str">
            <v>Nu</v>
          </cell>
          <cell r="AG249" t="str">
            <v>Nu</v>
          </cell>
          <cell r="AH249" t="str">
            <v>Nu</v>
          </cell>
          <cell r="AI249" t="str">
            <v>INSPECTIE LA CLASA</v>
          </cell>
          <cell r="AJ249" t="str">
            <v/>
          </cell>
          <cell r="AK249" t="str">
            <v>Limba română</v>
          </cell>
          <cell r="AL249" t="str">
            <v/>
          </cell>
          <cell r="AM249" t="str">
            <v>Nu</v>
          </cell>
          <cell r="AN249" t="str">
            <v>Nu</v>
          </cell>
          <cell r="AO249" t="str">
            <v>Nu</v>
          </cell>
          <cell r="AP249" t="str">
            <v>Nu</v>
          </cell>
          <cell r="AQ249" t="str">
            <v>Nu</v>
          </cell>
          <cell r="AR249" t="str">
            <v>Da</v>
          </cell>
          <cell r="AS249" t="str">
            <v>Nu</v>
          </cell>
          <cell r="AT249" t="str">
            <v>Nu</v>
          </cell>
          <cell r="AU249" t="str">
            <v>Nu</v>
          </cell>
          <cell r="AV249" t="str">
            <v>Ocupat</v>
          </cell>
          <cell r="AW249" t="str">
            <v>F</v>
          </cell>
          <cell r="AX249" t="str">
            <v>14.08.1972</v>
          </cell>
          <cell r="AY249" t="str">
            <v/>
          </cell>
          <cell r="AZ249" t="str">
            <v>0751 168 479</v>
          </cell>
          <cell r="BA249" t="str">
            <v>Română</v>
          </cell>
          <cell r="BB249" t="str">
            <v>CRAIOVA</v>
          </cell>
          <cell r="BC249" t="str">
            <v>PRELUNGIREA DURATEI CONTRACTULUI INDIVIDUAL DE MUNCA PE PERIOADA DETERMINATA</v>
          </cell>
          <cell r="BD249" t="str">
            <v>Angajat pe perioada determinata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>Nu</v>
          </cell>
          <cell r="BS249" t="str">
            <v>Nu</v>
          </cell>
          <cell r="BT249" t="str">
            <v>Nu</v>
          </cell>
          <cell r="BU249" t="str">
            <v>Da</v>
          </cell>
          <cell r="BV249" t="str">
            <v>Nu</v>
          </cell>
          <cell r="BW249" t="str">
            <v/>
          </cell>
          <cell r="BX249" t="str">
            <v>Nu</v>
          </cell>
        </row>
        <row r="250">
          <cell r="A250">
            <v>2751228380010</v>
          </cell>
          <cell r="B250" t="str">
            <v>DETASARE IN INTERESUL INVATAMANTULUI</v>
          </cell>
          <cell r="C250">
            <v>2962</v>
          </cell>
          <cell r="D250" t="str">
            <v>20.08.2015</v>
          </cell>
          <cell r="E250" t="str">
            <v>ZIDĂROIU</v>
          </cell>
          <cell r="F250" t="str">
            <v>S</v>
          </cell>
          <cell r="G250" t="str">
            <v>MIHAELA PAULA</v>
          </cell>
          <cell r="H250">
            <v>1589</v>
          </cell>
          <cell r="I250" t="str">
            <v>CRAIOVA</v>
          </cell>
          <cell r="J250">
            <v>69919</v>
          </cell>
          <cell r="K250" t="str">
            <v>URBAN</v>
          </cell>
          <cell r="L250" t="str">
            <v>MUNICIPIUL CRAIOVA</v>
          </cell>
          <cell r="M250" t="str">
            <v>SCOALA GIMNAZIALA SPECIALA "SF. VASILE" CRAIOVA</v>
          </cell>
          <cell r="N250" t="str">
            <v/>
          </cell>
          <cell r="O250" t="str">
            <v/>
          </cell>
          <cell r="P250" t="str">
            <v>SPECIAL (DEFICIENTE MODERATE SAU USOARE)</v>
          </cell>
          <cell r="Q250" t="str">
            <v>PROFESOR PSIHOPEDAGOGIE SPECIALA PENTRU O CATEDRA DE EDUCATIE SPECIALA</v>
          </cell>
          <cell r="R250" t="str">
            <v/>
          </cell>
          <cell r="S250">
            <v>16</v>
          </cell>
          <cell r="T250">
            <v>0</v>
          </cell>
          <cell r="U250" t="str">
            <v/>
          </cell>
          <cell r="V250" t="str">
            <v>VACANT</v>
          </cell>
          <cell r="W250">
            <v>1</v>
          </cell>
          <cell r="X250" t="str">
            <v>Da</v>
          </cell>
          <cell r="Y250" t="str">
            <v>Nu</v>
          </cell>
          <cell r="Z250" t="str">
            <v>ANG. PERD. DETERMINATA</v>
          </cell>
          <cell r="AA250" t="str">
            <v>Nu</v>
          </cell>
          <cell r="AB250" t="str">
            <v>Nu</v>
          </cell>
          <cell r="AC250" t="str">
            <v>Nu</v>
          </cell>
          <cell r="AD250" t="str">
            <v>Nu</v>
          </cell>
          <cell r="AE250" t="str">
            <v>Da</v>
          </cell>
          <cell r="AF250" t="str">
            <v>Nu</v>
          </cell>
          <cell r="AG250" t="str">
            <v>Nu</v>
          </cell>
          <cell r="AH250" t="str">
            <v>Nu</v>
          </cell>
          <cell r="AI250" t="str">
            <v>COMUNICARE IN LIMBAJ MIMICO-GESTUAL</v>
          </cell>
          <cell r="AJ250" t="str">
            <v/>
          </cell>
          <cell r="AK250" t="str">
            <v>Limba română</v>
          </cell>
          <cell r="AL250" t="str">
            <v/>
          </cell>
          <cell r="AM250" t="str">
            <v>Nu</v>
          </cell>
          <cell r="AN250" t="str">
            <v>Nu</v>
          </cell>
          <cell r="AO250" t="str">
            <v>Nu</v>
          </cell>
          <cell r="AP250" t="str">
            <v>Nu</v>
          </cell>
          <cell r="AQ250" t="str">
            <v>Nu</v>
          </cell>
          <cell r="AR250" t="str">
            <v>Da</v>
          </cell>
          <cell r="AS250" t="str">
            <v>Nu</v>
          </cell>
          <cell r="AT250" t="str">
            <v>Nu</v>
          </cell>
          <cell r="AU250" t="str">
            <v>Nu</v>
          </cell>
          <cell r="AV250" t="str">
            <v>Ocupat</v>
          </cell>
          <cell r="AW250" t="str">
            <v>M</v>
          </cell>
          <cell r="AX250" t="str">
            <v>28.12.1975</v>
          </cell>
          <cell r="AY250" t="str">
            <v/>
          </cell>
          <cell r="AZ250" t="str">
            <v>0766734924</v>
          </cell>
          <cell r="BA250" t="str">
            <v>Română</v>
          </cell>
          <cell r="BB250" t="str">
            <v>MUNICIPIUL CRAIOVA</v>
          </cell>
          <cell r="BC250" t="str">
            <v>DETASARE</v>
          </cell>
          <cell r="BD250" t="str">
            <v>Titular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>SCOALA GIMNAZIALA SPECIALA "SF. VASILE" CRAIOVA</v>
          </cell>
          <cell r="BM250" t="str">
            <v>SPECIAL GIMNAZIAL</v>
          </cell>
          <cell r="BN250" t="str">
            <v>PROFESOR PSIHOPEDAGOG</v>
          </cell>
          <cell r="BO250" t="str">
            <v/>
          </cell>
          <cell r="BP250" t="str">
            <v/>
          </cell>
          <cell r="BQ250" t="str">
            <v/>
          </cell>
          <cell r="BR250" t="str">
            <v>Nu</v>
          </cell>
          <cell r="BS250" t="str">
            <v>Nu</v>
          </cell>
          <cell r="BT250" t="str">
            <v>Nu</v>
          </cell>
          <cell r="BU250" t="str">
            <v>Da</v>
          </cell>
          <cell r="BV250" t="str">
            <v>Nu</v>
          </cell>
          <cell r="BW250" t="str">
            <v/>
          </cell>
          <cell r="BX250" t="str">
            <v>Nu</v>
          </cell>
        </row>
        <row r="251">
          <cell r="A251">
            <v>2810901340933</v>
          </cell>
          <cell r="B251" t="str">
            <v>ANGAJARE PE PERIOADA DETERMINATA - DETASARE-CANDIDAT CU PUNCTAJ</v>
          </cell>
          <cell r="C251">
            <v>3120</v>
          </cell>
          <cell r="D251" t="str">
            <v>21.08.2015</v>
          </cell>
          <cell r="E251" t="str">
            <v>ROINITA</v>
          </cell>
          <cell r="F251" t="str">
            <v>A</v>
          </cell>
          <cell r="G251" t="str">
            <v>ALINA-ELENA</v>
          </cell>
          <cell r="H251">
            <v>1590</v>
          </cell>
          <cell r="I251" t="str">
            <v>CRAIOVA</v>
          </cell>
          <cell r="J251">
            <v>69919</v>
          </cell>
          <cell r="K251" t="str">
            <v>URBAN</v>
          </cell>
          <cell r="L251" t="str">
            <v>MUNICIPIUL CRAIOVA</v>
          </cell>
          <cell r="M251" t="str">
            <v>LICEUL DE ARTE "MARIN SORESCU" CRAIOVA</v>
          </cell>
          <cell r="N251" t="str">
            <v/>
          </cell>
          <cell r="O251" t="str">
            <v/>
          </cell>
          <cell r="P251" t="str">
            <v>PRIMAR</v>
          </cell>
          <cell r="Q251" t="str">
            <v>INVATATOR/INSTITUTOR PENTRU INVATAMANTUL PRIMAR/PROFESOR PENTRU INVATAMANTUL PRIMAR (IN LIMBA ROMANA)</v>
          </cell>
          <cell r="R251" t="str">
            <v/>
          </cell>
          <cell r="S251">
            <v>20</v>
          </cell>
          <cell r="T251">
            <v>0</v>
          </cell>
          <cell r="U251" t="str">
            <v/>
          </cell>
          <cell r="V251" t="str">
            <v>REZERVAT</v>
          </cell>
          <cell r="W251">
            <v>1</v>
          </cell>
          <cell r="X251" t="str">
            <v>Da</v>
          </cell>
          <cell r="Y251" t="str">
            <v>Nu</v>
          </cell>
          <cell r="Z251" t="str">
            <v>ANG. PERD. DETERMINATA</v>
          </cell>
          <cell r="AA251" t="str">
            <v>Nu</v>
          </cell>
          <cell r="AB251" t="str">
            <v>Nu</v>
          </cell>
          <cell r="AC251" t="str">
            <v>Nu</v>
          </cell>
          <cell r="AD251" t="str">
            <v>Nu</v>
          </cell>
          <cell r="AE251" t="str">
            <v>Da</v>
          </cell>
          <cell r="AF251" t="str">
            <v>Nu</v>
          </cell>
          <cell r="AG251" t="str">
            <v>Nu</v>
          </cell>
          <cell r="AH251" t="str">
            <v>Nu</v>
          </cell>
          <cell r="AI251" t="str">
            <v>INSPECTIE LA CLASA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>Nu</v>
          </cell>
          <cell r="AN251" t="str">
            <v>Nu</v>
          </cell>
          <cell r="AO251" t="str">
            <v>Nu</v>
          </cell>
          <cell r="AP251" t="str">
            <v>Nu</v>
          </cell>
          <cell r="AQ251" t="str">
            <v>Nu</v>
          </cell>
          <cell r="AR251" t="str">
            <v>Nu</v>
          </cell>
          <cell r="AS251" t="str">
            <v>Nu</v>
          </cell>
          <cell r="AT251" t="str">
            <v>Nu</v>
          </cell>
          <cell r="AU251" t="str">
            <v>Nu</v>
          </cell>
          <cell r="AV251" t="str">
            <v>Repartizat</v>
          </cell>
          <cell r="AW251" t="str">
            <v>F</v>
          </cell>
          <cell r="AX251" t="str">
            <v>01.09.1981</v>
          </cell>
          <cell r="AY251" t="str">
            <v/>
          </cell>
          <cell r="AZ251" t="str">
            <v/>
          </cell>
          <cell r="BA251" t="str">
            <v>Română</v>
          </cell>
          <cell r="BB251" t="str">
            <v>CRAIOVA</v>
          </cell>
          <cell r="BC251" t="str">
            <v>DETASARE</v>
          </cell>
          <cell r="BD251" t="str">
            <v>Titular</v>
          </cell>
          <cell r="BE251" t="str">
            <v/>
          </cell>
          <cell r="BF251" t="str">
            <v>Gradul II</v>
          </cell>
          <cell r="BG251">
            <v>10</v>
          </cell>
          <cell r="BH251">
            <v>10</v>
          </cell>
          <cell r="BI251" t="str">
            <v>Nu</v>
          </cell>
          <cell r="BJ251" t="str">
            <v>Nu</v>
          </cell>
          <cell r="BK251">
            <v>103.95</v>
          </cell>
          <cell r="BL251" t="str">
            <v>SCOALA GIMNAZIALA SPECIALA "SF. MINA" CRAIOVA</v>
          </cell>
          <cell r="BM251" t="str">
            <v>PRIMAR</v>
          </cell>
          <cell r="BN251" t="str">
            <v>INVATATOR/INSTITUTOR PENTRU INVATAMANTUL PRIMAR/PROFESOR PENTRU INVATAMANTUL PRIMAR (IN LIMBA ROMANA)</v>
          </cell>
          <cell r="BO251" t="str">
            <v/>
          </cell>
          <cell r="BP251" t="str">
            <v/>
          </cell>
          <cell r="BQ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>Nu</v>
          </cell>
        </row>
        <row r="252">
          <cell r="A252">
            <v>2900803212711</v>
          </cell>
          <cell r="B252" t="str">
            <v>ANG. PE PERIOADA DET. - CANDIDAT CU NOTA DIN 2015</v>
          </cell>
          <cell r="C252">
            <v>1974</v>
          </cell>
          <cell r="D252" t="str">
            <v>13.05.2015</v>
          </cell>
          <cell r="E252" t="str">
            <v>MIHAI</v>
          </cell>
          <cell r="F252" t="str">
            <v>D</v>
          </cell>
          <cell r="G252" t="str">
            <v>ADELINA ALEXANDRA</v>
          </cell>
          <cell r="H252">
            <v>1592</v>
          </cell>
          <cell r="I252" t="str">
            <v>CRAIOVA</v>
          </cell>
          <cell r="J252">
            <v>69919</v>
          </cell>
          <cell r="K252" t="str">
            <v>URBAN</v>
          </cell>
          <cell r="L252" t="str">
            <v>MUNICIPIUL CRAIOVA</v>
          </cell>
          <cell r="M252" t="str">
            <v>SCOALA GIMNAZIALA SPECIALA "SF. VASILE" CRAIOVA</v>
          </cell>
          <cell r="N252" t="str">
            <v/>
          </cell>
          <cell r="O252" t="str">
            <v/>
          </cell>
          <cell r="P252" t="str">
            <v>SPECIAL (DEFICIENTE MODERATE SAU USOARE)</v>
          </cell>
          <cell r="Q252" t="str">
            <v>PROFESOR PSIHOPEDAGOGIE SPECIALA PENTRU O CATEDRA DE EDUCATIE SPECIALA</v>
          </cell>
          <cell r="R252" t="str">
            <v/>
          </cell>
          <cell r="S252">
            <v>16</v>
          </cell>
          <cell r="T252">
            <v>0</v>
          </cell>
          <cell r="U252" t="str">
            <v/>
          </cell>
          <cell r="V252" t="str">
            <v>VACANT</v>
          </cell>
          <cell r="W252">
            <v>1</v>
          </cell>
          <cell r="X252" t="str">
            <v>Da</v>
          </cell>
          <cell r="Y252" t="str">
            <v>Nu</v>
          </cell>
          <cell r="Z252" t="str">
            <v>ANG. PERD. DETERMINATA</v>
          </cell>
          <cell r="AA252" t="str">
            <v>Nu</v>
          </cell>
          <cell r="AB252" t="str">
            <v>Nu</v>
          </cell>
          <cell r="AC252" t="str">
            <v>Nu</v>
          </cell>
          <cell r="AD252" t="str">
            <v>Nu</v>
          </cell>
          <cell r="AE252" t="str">
            <v>Da</v>
          </cell>
          <cell r="AF252" t="str">
            <v>Nu</v>
          </cell>
          <cell r="AG252" t="str">
            <v>Nu</v>
          </cell>
          <cell r="AH252" t="str">
            <v>Nu</v>
          </cell>
          <cell r="AI252" t="str">
            <v>COMUNICARE IN LIMBAJ MIMICO-GESTUAL</v>
          </cell>
          <cell r="AJ252" t="str">
            <v/>
          </cell>
          <cell r="AK252" t="str">
            <v>Limba română</v>
          </cell>
          <cell r="AL252" t="str">
            <v/>
          </cell>
          <cell r="AM252" t="str">
            <v>Nu</v>
          </cell>
          <cell r="AN252" t="str">
            <v>Nu</v>
          </cell>
          <cell r="AO252" t="str">
            <v>Nu</v>
          </cell>
          <cell r="AP252" t="str">
            <v>Nu</v>
          </cell>
          <cell r="AQ252" t="str">
            <v>Nu</v>
          </cell>
          <cell r="AR252" t="str">
            <v>Da</v>
          </cell>
          <cell r="AS252" t="str">
            <v>Nu</v>
          </cell>
          <cell r="AT252" t="str">
            <v>Nu</v>
          </cell>
          <cell r="AU252" t="str">
            <v>Nu</v>
          </cell>
          <cell r="AV252" t="str">
            <v>Repartizat</v>
          </cell>
          <cell r="AW252" t="str">
            <v>F</v>
          </cell>
          <cell r="AX252" t="str">
            <v>03.08.1990</v>
          </cell>
          <cell r="AY252" t="str">
            <v/>
          </cell>
          <cell r="AZ252" t="str">
            <v>0726702969</v>
          </cell>
          <cell r="BA252" t="str">
            <v>Română</v>
          </cell>
          <cell r="BB252" t="str">
            <v>URZICENI</v>
          </cell>
          <cell r="BC252" t="str">
            <v>CONCURS</v>
          </cell>
          <cell r="BD252" t="str">
            <v>Fară statut anterior</v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str">
            <v/>
          </cell>
          <cell r="BQ252" t="str">
            <v/>
          </cell>
          <cell r="BR252" t="str">
            <v>Nu</v>
          </cell>
          <cell r="BS252" t="str">
            <v>Nu</v>
          </cell>
          <cell r="BT252" t="str">
            <v>Nu</v>
          </cell>
          <cell r="BU252" t="str">
            <v>Da</v>
          </cell>
          <cell r="BV252" t="str">
            <v>Nu</v>
          </cell>
          <cell r="BW252" t="str">
            <v/>
          </cell>
          <cell r="BX252" t="str">
            <v>Da</v>
          </cell>
        </row>
        <row r="253">
          <cell r="A253">
            <v>1830720160045</v>
          </cell>
          <cell r="B253" t="str">
            <v>PRELUNGIREA DURATEI CONTRACTULUI INDIVIDUAL DE MUNCA PE PERIOADA DETERMINATA, CANDIDAT CU DEF. CU NOTA/MEDIA CEL PUTIN 7</v>
          </cell>
          <cell r="C253">
            <v>1449</v>
          </cell>
          <cell r="D253" t="str">
            <v>06.05.2015</v>
          </cell>
          <cell r="E253" t="str">
            <v>CIRSTEA</v>
          </cell>
          <cell r="F253" t="str">
            <v>I</v>
          </cell>
          <cell r="G253" t="str">
            <v>OVIDIU SORIN</v>
          </cell>
          <cell r="H253">
            <v>1598</v>
          </cell>
          <cell r="I253" t="str">
            <v>ARGETOAIA</v>
          </cell>
          <cell r="J253">
            <v>70753</v>
          </cell>
          <cell r="K253" t="str">
            <v>RURAL</v>
          </cell>
          <cell r="L253" t="str">
            <v>ARGETOAIA</v>
          </cell>
          <cell r="M253" t="str">
            <v>SCOALA PROFESIONALA "CONSTANTIN ARGETOIANU" ARGETOAIA</v>
          </cell>
          <cell r="N253" t="str">
            <v/>
          </cell>
          <cell r="O253" t="str">
            <v/>
          </cell>
          <cell r="P253" t="str">
            <v>GIMNAZIAL</v>
          </cell>
          <cell r="Q253" t="str">
            <v>RELIGIE ORTODOXA</v>
          </cell>
          <cell r="R253" t="str">
            <v/>
          </cell>
          <cell r="S253">
            <v>18</v>
          </cell>
          <cell r="T253">
            <v>0</v>
          </cell>
          <cell r="U253" t="str">
            <v>CCC pana la 31.08.2016</v>
          </cell>
          <cell r="V253" t="str">
            <v>REZERVAT</v>
          </cell>
          <cell r="W253">
            <v>1</v>
          </cell>
          <cell r="X253" t="str">
            <v>Da</v>
          </cell>
          <cell r="Y253" t="str">
            <v>Nu</v>
          </cell>
          <cell r="Z253" t="str">
            <v>ANG. PERD. DETERMINATA</v>
          </cell>
          <cell r="AA253" t="str">
            <v>Da, candidat cu definitivat cu nota/media cel putin 7</v>
          </cell>
          <cell r="AB253" t="str">
            <v>Nu</v>
          </cell>
          <cell r="AC253" t="str">
            <v>Nu</v>
          </cell>
          <cell r="AD253" t="str">
            <v>Nu</v>
          </cell>
          <cell r="AE253" t="str">
            <v>Da</v>
          </cell>
          <cell r="AF253" t="str">
            <v>Nu</v>
          </cell>
          <cell r="AG253" t="str">
            <v>Nu</v>
          </cell>
          <cell r="AH253" t="str">
            <v>Nu</v>
          </cell>
          <cell r="AI253" t="str">
            <v>INSPECTIE LA CLASA</v>
          </cell>
          <cell r="AJ253" t="str">
            <v/>
          </cell>
          <cell r="AK253" t="str">
            <v>Limba română</v>
          </cell>
          <cell r="AL253" t="str">
            <v/>
          </cell>
          <cell r="AM253" t="str">
            <v>ORTODOX</v>
          </cell>
          <cell r="AN253" t="str">
            <v>Nu</v>
          </cell>
          <cell r="AO253" t="str">
            <v>Nu</v>
          </cell>
          <cell r="AP253" t="str">
            <v>Nu</v>
          </cell>
          <cell r="AQ253" t="str">
            <v>Nu</v>
          </cell>
          <cell r="AR253" t="str">
            <v>Nu</v>
          </cell>
          <cell r="AS253" t="str">
            <v>Nu</v>
          </cell>
          <cell r="AT253" t="str">
            <v>Nu</v>
          </cell>
          <cell r="AU253" t="str">
            <v>Nu</v>
          </cell>
          <cell r="AV253" t="str">
            <v>Ocupat</v>
          </cell>
          <cell r="AW253" t="str">
            <v>M</v>
          </cell>
          <cell r="AX253" t="str">
            <v>20.07.1983</v>
          </cell>
          <cell r="AY253" t="str">
            <v>ovidiucarstea@yahoo.com</v>
          </cell>
          <cell r="AZ253" t="str">
            <v>0762721229</v>
          </cell>
          <cell r="BA253" t="str">
            <v>Română</v>
          </cell>
          <cell r="BB253" t="str">
            <v>ALBEŞTI</v>
          </cell>
          <cell r="BC253" t="str">
            <v>PRELUNGIREA DURATEI CONTRACTULUI INDIVIDUAL DE MUNCA PE PERIOADA DETERMINATA</v>
          </cell>
          <cell r="BD253" t="str">
            <v>Angajat pe perioada determinata</v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>ORTODOX</v>
          </cell>
          <cell r="BQ253" t="str">
            <v/>
          </cell>
          <cell r="BR253" t="str">
            <v>Nu</v>
          </cell>
          <cell r="BS253" t="str">
            <v>Nu</v>
          </cell>
          <cell r="BT253" t="str">
            <v>Nu</v>
          </cell>
          <cell r="BU253" t="str">
            <v>Nu</v>
          </cell>
          <cell r="BV253" t="str">
            <v>Nu</v>
          </cell>
          <cell r="BW253" t="str">
            <v/>
          </cell>
          <cell r="BX253" t="str">
            <v>Nu</v>
          </cell>
        </row>
        <row r="254">
          <cell r="A254">
            <v>1850929160027</v>
          </cell>
          <cell r="B254" t="str">
            <v>PRELUNGIREA DURATEI CONTRACTULUI INDIVIDUAL DE MUNCA PE PERIOADA DETERMINATA, CANDIDAT CU DEF. CU NOTA/MEDIA CEL PUTIN 7</v>
          </cell>
          <cell r="C254">
            <v>1582</v>
          </cell>
          <cell r="D254" t="str">
            <v>07.05.2015</v>
          </cell>
          <cell r="E254" t="str">
            <v>GHIȚULESCU</v>
          </cell>
          <cell r="F254" t="str">
            <v>D</v>
          </cell>
          <cell r="G254" t="str">
            <v>LUCIAN</v>
          </cell>
          <cell r="H254">
            <v>1600</v>
          </cell>
          <cell r="I254" t="str">
            <v>CRAIOVA</v>
          </cell>
          <cell r="J254">
            <v>69919</v>
          </cell>
          <cell r="K254" t="str">
            <v>URBAN</v>
          </cell>
          <cell r="L254" t="str">
            <v>MUNICIPIUL CRAIOVA</v>
          </cell>
          <cell r="M254" t="str">
            <v>LICEUL DE ARTE "MARIN SORESCU" CRAIOVA</v>
          </cell>
          <cell r="N254" t="str">
            <v/>
          </cell>
          <cell r="O254" t="str">
            <v/>
          </cell>
          <cell r="P254" t="str">
            <v>LICEAL DE ARTA</v>
          </cell>
          <cell r="Q254" t="str">
            <v>PICTURA DE SEVALET</v>
          </cell>
          <cell r="R254" t="str">
            <v/>
          </cell>
          <cell r="S254">
            <v>5</v>
          </cell>
          <cell r="T254">
            <v>0</v>
          </cell>
          <cell r="U254" t="str">
            <v/>
          </cell>
          <cell r="V254" t="str">
            <v>VACANT</v>
          </cell>
          <cell r="W254">
            <v>1</v>
          </cell>
          <cell r="X254" t="str">
            <v>Nu</v>
          </cell>
          <cell r="Y254" t="str">
            <v>Nu</v>
          </cell>
          <cell r="Z254" t="str">
            <v>ANG. PERD. DETERMINATA</v>
          </cell>
          <cell r="AA254" t="str">
            <v>Da, candidat cu definitivat cu nota/media cel putin 7</v>
          </cell>
          <cell r="AB254" t="str">
            <v>Nu</v>
          </cell>
          <cell r="AC254" t="str">
            <v>Nu</v>
          </cell>
          <cell r="AD254" t="str">
            <v>Nu</v>
          </cell>
          <cell r="AE254" t="str">
            <v>Da</v>
          </cell>
          <cell r="AF254" t="str">
            <v>Nu</v>
          </cell>
          <cell r="AG254" t="str">
            <v>Nu</v>
          </cell>
          <cell r="AH254" t="str">
            <v>Nu</v>
          </cell>
          <cell r="AI254" t="str">
            <v>STUDIUL COMPOZITIEI SI PORTOFOLIU DE SPECIALITATE</v>
          </cell>
          <cell r="AJ254" t="str">
            <v/>
          </cell>
          <cell r="AK254" t="str">
            <v>Limba română</v>
          </cell>
          <cell r="AL254" t="str">
            <v/>
          </cell>
          <cell r="AM254" t="str">
            <v>Nu</v>
          </cell>
          <cell r="AN254" t="str">
            <v>Nu</v>
          </cell>
          <cell r="AO254" t="str">
            <v>Nu</v>
          </cell>
          <cell r="AP254" t="str">
            <v>Nu</v>
          </cell>
          <cell r="AQ254" t="str">
            <v>Nu</v>
          </cell>
          <cell r="AR254" t="str">
            <v>Nu</v>
          </cell>
          <cell r="AS254" t="str">
            <v>Nu</v>
          </cell>
          <cell r="AT254" t="str">
            <v>Nu</v>
          </cell>
          <cell r="AU254" t="str">
            <v>Nu</v>
          </cell>
          <cell r="AV254" t="str">
            <v>Ocupat</v>
          </cell>
          <cell r="AW254" t="str">
            <v>M</v>
          </cell>
          <cell r="AX254" t="str">
            <v>29.09.1985</v>
          </cell>
          <cell r="AY254" t="str">
            <v>shau_luci@yahoo.com</v>
          </cell>
          <cell r="AZ254" t="str">
            <v>0785992606</v>
          </cell>
          <cell r="BA254" t="str">
            <v>Română</v>
          </cell>
          <cell r="BB254" t="str">
            <v>CRAIOVA</v>
          </cell>
          <cell r="BC254" t="str">
            <v>PRELUNGIREA DURATEI CONTRACTULUI INDIVIDUAL DE MUNCA PE PERIOADA DETERMINATA</v>
          </cell>
          <cell r="BD254" t="str">
            <v>Angajat pe perioada determinata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>Nu</v>
          </cell>
        </row>
        <row r="255">
          <cell r="A255">
            <v>2840706160171</v>
          </cell>
          <cell r="B255" t="str">
            <v>PRELUNGIREA DURATEI CONTRACTULUI INDIVIDUAL DE MUNCA PE PERIOADA DETERMINATA, CANDIDAT CU DEF. CU NOTA/MEDIA CEL PUTIN 7</v>
          </cell>
          <cell r="C255">
            <v>1479</v>
          </cell>
          <cell r="D255" t="str">
            <v>06.05.2015</v>
          </cell>
          <cell r="E255" t="str">
            <v>MANOLE</v>
          </cell>
          <cell r="F255" t="str">
            <v>I</v>
          </cell>
          <cell r="G255" t="str">
            <v>PAULICA-PETRONICA</v>
          </cell>
          <cell r="H255">
            <v>1602</v>
          </cell>
          <cell r="I255" t="str">
            <v>CRAIOVA</v>
          </cell>
          <cell r="J255">
            <v>69919</v>
          </cell>
          <cell r="K255" t="str">
            <v>URBAN</v>
          </cell>
          <cell r="L255" t="str">
            <v>MUNICIPIUL CRAIOVA</v>
          </cell>
          <cell r="M255" t="str">
            <v>COLEGIUL NATIONAL "FRATII BUZESTI" CRAIOVA</v>
          </cell>
          <cell r="N255" t="str">
            <v/>
          </cell>
          <cell r="O255" t="str">
            <v/>
          </cell>
          <cell r="P255" t="str">
            <v>LICEAL</v>
          </cell>
          <cell r="Q255" t="str">
            <v>RELIGIE ORTODOXA</v>
          </cell>
          <cell r="R255" t="str">
            <v/>
          </cell>
          <cell r="S255">
            <v>18</v>
          </cell>
          <cell r="T255">
            <v>0</v>
          </cell>
          <cell r="U255" t="str">
            <v>CCC 10.04.2016</v>
          </cell>
          <cell r="V255" t="str">
            <v>REZERVAT</v>
          </cell>
          <cell r="W255">
            <v>1</v>
          </cell>
          <cell r="X255" t="str">
            <v>Da</v>
          </cell>
          <cell r="Y255" t="str">
            <v>Nu</v>
          </cell>
          <cell r="Z255" t="str">
            <v>ANG. PERD. DETERMINATA</v>
          </cell>
          <cell r="AA255" t="str">
            <v>Da, candidat cu definitivat cu nota/media cel putin 7</v>
          </cell>
          <cell r="AB255" t="str">
            <v>Nu</v>
          </cell>
          <cell r="AC255" t="str">
            <v>Nu</v>
          </cell>
          <cell r="AD255" t="str">
            <v>Nu</v>
          </cell>
          <cell r="AE255" t="str">
            <v>Da</v>
          </cell>
          <cell r="AF255" t="str">
            <v>Nu</v>
          </cell>
          <cell r="AG255" t="str">
            <v>Nu</v>
          </cell>
          <cell r="AH255" t="str">
            <v>Nu</v>
          </cell>
          <cell r="AI255" t="str">
            <v>INSPECTIE LA CLASA</v>
          </cell>
          <cell r="AJ255" t="str">
            <v/>
          </cell>
          <cell r="AK255" t="str">
            <v>Limba română</v>
          </cell>
          <cell r="AL255" t="str">
            <v/>
          </cell>
          <cell r="AM255" t="str">
            <v>ORTODOX</v>
          </cell>
          <cell r="AN255" t="str">
            <v>Nu</v>
          </cell>
          <cell r="AO255" t="str">
            <v>Nu</v>
          </cell>
          <cell r="AP255" t="str">
            <v>Nu</v>
          </cell>
          <cell r="AQ255" t="str">
            <v>Nu</v>
          </cell>
          <cell r="AR255" t="str">
            <v>Nu</v>
          </cell>
          <cell r="AS255" t="str">
            <v>Nu</v>
          </cell>
          <cell r="AT255" t="str">
            <v>Nu</v>
          </cell>
          <cell r="AU255" t="str">
            <v>Nu</v>
          </cell>
          <cell r="AV255" t="str">
            <v>Ocupat</v>
          </cell>
          <cell r="AW255" t="str">
            <v>F</v>
          </cell>
          <cell r="AX255" t="str">
            <v>06.07.1984</v>
          </cell>
          <cell r="AY255" t="str">
            <v/>
          </cell>
          <cell r="AZ255" t="str">
            <v>0764141636</v>
          </cell>
          <cell r="BA255" t="str">
            <v>Română</v>
          </cell>
          <cell r="BB255" t="str">
            <v>CRAIOVA</v>
          </cell>
          <cell r="BC255" t="str">
            <v>PRELUNGIREA DURATEI CONTRACTULUI INDIVIDUAL DE MUNCA PE PERIOADA DETERMINATA</v>
          </cell>
          <cell r="BD255" t="str">
            <v>Angajat pe perioada determinata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>ORTODOX</v>
          </cell>
          <cell r="BQ255" t="str">
            <v/>
          </cell>
          <cell r="BR255" t="str">
            <v>Nu</v>
          </cell>
          <cell r="BS255" t="str">
            <v>Nu</v>
          </cell>
          <cell r="BT255" t="str">
            <v>Nu</v>
          </cell>
          <cell r="BU255" t="str">
            <v>Nu</v>
          </cell>
          <cell r="BV255" t="str">
            <v>Nu</v>
          </cell>
          <cell r="BW255" t="str">
            <v/>
          </cell>
          <cell r="BX255" t="str">
            <v>Nu</v>
          </cell>
        </row>
        <row r="256">
          <cell r="A256">
            <v>2890404385574</v>
          </cell>
          <cell r="B256" t="str">
            <v>PRELUNGIREA DURATEI CONTRACTULUI INDIVIDUAL DE MUNCA PE PERIOADA DETERMINATA, CANDIDAT CU DEF. CU NOTA/MEDIA CEL PUTIN 7</v>
          </cell>
          <cell r="C256">
            <v>1526</v>
          </cell>
          <cell r="D256" t="str">
            <v>07.05.2015</v>
          </cell>
          <cell r="E256" t="str">
            <v>TRAȘCĂ</v>
          </cell>
          <cell r="F256" t="str">
            <v>A</v>
          </cell>
          <cell r="G256" t="str">
            <v>MARINELA</v>
          </cell>
          <cell r="H256">
            <v>1604</v>
          </cell>
          <cell r="I256" t="str">
            <v>PREDEŞTI</v>
          </cell>
          <cell r="J256">
            <v>73781</v>
          </cell>
          <cell r="K256" t="str">
            <v>RURAL</v>
          </cell>
          <cell r="L256" t="str">
            <v>PREDEŞTI</v>
          </cell>
          <cell r="M256" t="str">
            <v>SCOALA GIMNAZIALA PREDESTI</v>
          </cell>
          <cell r="N256" t="str">
            <v/>
          </cell>
          <cell r="O256" t="str">
            <v/>
          </cell>
          <cell r="P256" t="str">
            <v>PRIMAR</v>
          </cell>
          <cell r="Q256" t="str">
            <v>INVATATOR/INSTITUTOR PENTRU INVATAMANTUL PRIMAR/PROFESOR PENTRU INVATAMANTUL PRIMAR (IN LIMBA ROMANA)</v>
          </cell>
          <cell r="R256" t="str">
            <v/>
          </cell>
          <cell r="S256">
            <v>20</v>
          </cell>
          <cell r="T256">
            <v>0</v>
          </cell>
          <cell r="U256" t="str">
            <v>CCC pana la 01.02.2016</v>
          </cell>
          <cell r="V256" t="str">
            <v>REZERVAT</v>
          </cell>
          <cell r="W256">
            <v>1</v>
          </cell>
          <cell r="X256" t="str">
            <v>Da</v>
          </cell>
          <cell r="Y256" t="str">
            <v>Nu</v>
          </cell>
          <cell r="Z256" t="str">
            <v>ANG. PERD. DETERMINATA</v>
          </cell>
          <cell r="AA256" t="str">
            <v>Nu</v>
          </cell>
          <cell r="AB256" t="str">
            <v>Nu</v>
          </cell>
          <cell r="AC256" t="str">
            <v>Nu</v>
          </cell>
          <cell r="AD256" t="str">
            <v>Nu</v>
          </cell>
          <cell r="AE256" t="str">
            <v>Da</v>
          </cell>
          <cell r="AF256" t="str">
            <v>Nu</v>
          </cell>
          <cell r="AG256" t="str">
            <v>Nu</v>
          </cell>
          <cell r="AH256" t="str">
            <v>Nu</v>
          </cell>
          <cell r="AI256" t="str">
            <v>INSPECTIE LA CLASA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>Nu</v>
          </cell>
          <cell r="AN256" t="str">
            <v>Nu</v>
          </cell>
          <cell r="AO256" t="str">
            <v>Nu</v>
          </cell>
          <cell r="AP256" t="str">
            <v>Nu</v>
          </cell>
          <cell r="AQ256" t="str">
            <v>Nu</v>
          </cell>
          <cell r="AR256" t="str">
            <v>Nu</v>
          </cell>
          <cell r="AS256" t="str">
            <v>Nu</v>
          </cell>
          <cell r="AT256" t="str">
            <v>Nu</v>
          </cell>
          <cell r="AU256" t="str">
            <v>Nu</v>
          </cell>
          <cell r="AV256" t="str">
            <v>Ocupat</v>
          </cell>
          <cell r="AW256" t="str">
            <v>F</v>
          </cell>
          <cell r="AX256" t="str">
            <v>04.04.1989</v>
          </cell>
          <cell r="AY256" t="str">
            <v/>
          </cell>
          <cell r="AZ256" t="str">
            <v>0769695592</v>
          </cell>
          <cell r="BA256" t="str">
            <v>Română</v>
          </cell>
          <cell r="BB256" t="str">
            <v>RÂMNICU VÂLCEA</v>
          </cell>
          <cell r="BC256" t="str">
            <v>PRELUNGIREA DURATEI CONTRACTULUI INDIVIDUAL DE MUNCA PE PERIOADA DETERMINATA</v>
          </cell>
          <cell r="BD256" t="str">
            <v>Angajat pe perioada determinata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>Nu</v>
          </cell>
        </row>
        <row r="257">
          <cell r="A257">
            <v>2741112163203</v>
          </cell>
          <cell r="B257" t="str">
            <v>PRELUNGIREA DURATEI CONTRACTULUI INDIVIDUAL DE MUNCA PE PERIOADA DETERMINATA, CANDIDAT CU DEF. CU NOTA/MEDIA CEL PUTIN 7</v>
          </cell>
          <cell r="C257">
            <v>1473</v>
          </cell>
          <cell r="D257" t="str">
            <v>06.05.2015</v>
          </cell>
          <cell r="E257" t="str">
            <v>NICOLAE</v>
          </cell>
          <cell r="F257" t="str">
            <v>G</v>
          </cell>
          <cell r="G257" t="str">
            <v>CARLA</v>
          </cell>
          <cell r="H257">
            <v>1606</v>
          </cell>
          <cell r="I257" t="str">
            <v>UNIREA</v>
          </cell>
          <cell r="J257">
            <v>74545</v>
          </cell>
          <cell r="K257" t="str">
            <v>RURAL</v>
          </cell>
          <cell r="L257" t="str">
            <v>UNIREA</v>
          </cell>
          <cell r="M257" t="str">
            <v>SCOALA GIMNAZIALA UNIREA</v>
          </cell>
          <cell r="N257" t="str">
            <v/>
          </cell>
          <cell r="O257" t="str">
            <v/>
          </cell>
          <cell r="P257" t="str">
            <v>GIMNAZIAL</v>
          </cell>
          <cell r="Q257" t="str">
            <v>RELIGIE ORTODOXA</v>
          </cell>
          <cell r="R257" t="str">
            <v/>
          </cell>
          <cell r="S257">
            <v>15</v>
          </cell>
          <cell r="T257">
            <v>3</v>
          </cell>
          <cell r="U257" t="str">
            <v/>
          </cell>
          <cell r="V257" t="str">
            <v>REZERVAT</v>
          </cell>
          <cell r="W257">
            <v>1</v>
          </cell>
          <cell r="X257" t="str">
            <v>Da</v>
          </cell>
          <cell r="Y257" t="str">
            <v>Nu</v>
          </cell>
          <cell r="Z257" t="str">
            <v>ANG. PERD. DETERMINATA</v>
          </cell>
          <cell r="AA257" t="str">
            <v>Da, candidat cu definitivat cu nota/media cel putin 7</v>
          </cell>
          <cell r="AB257" t="str">
            <v>Nu</v>
          </cell>
          <cell r="AC257" t="str">
            <v>Nu</v>
          </cell>
          <cell r="AD257" t="str">
            <v>Nu</v>
          </cell>
          <cell r="AE257" t="str">
            <v>Da</v>
          </cell>
          <cell r="AF257" t="str">
            <v>Nu</v>
          </cell>
          <cell r="AG257" t="str">
            <v>Nu</v>
          </cell>
          <cell r="AH257" t="str">
            <v>Nu</v>
          </cell>
          <cell r="AI257" t="str">
            <v>INSPECTIE LA CLASA</v>
          </cell>
          <cell r="AJ257" t="str">
            <v/>
          </cell>
          <cell r="AK257" t="str">
            <v>Limba română</v>
          </cell>
          <cell r="AL257" t="str">
            <v/>
          </cell>
          <cell r="AM257" t="str">
            <v>ORTODOX</v>
          </cell>
          <cell r="AN257" t="str">
            <v>Nu</v>
          </cell>
          <cell r="AO257" t="str">
            <v>Nu</v>
          </cell>
          <cell r="AP257" t="str">
            <v>Nu</v>
          </cell>
          <cell r="AQ257" t="str">
            <v>Nu</v>
          </cell>
          <cell r="AR257" t="str">
            <v>Nu</v>
          </cell>
          <cell r="AS257" t="str">
            <v>Nu</v>
          </cell>
          <cell r="AT257" t="str">
            <v>Nu</v>
          </cell>
          <cell r="AU257" t="str">
            <v>Nu</v>
          </cell>
          <cell r="AV257" t="str">
            <v>Ocupat</v>
          </cell>
          <cell r="AW257" t="str">
            <v>F</v>
          </cell>
          <cell r="AX257" t="str">
            <v>12.11.1974</v>
          </cell>
          <cell r="AY257" t="str">
            <v/>
          </cell>
          <cell r="AZ257" t="str">
            <v>0756539316</v>
          </cell>
          <cell r="BA257" t="str">
            <v>Română</v>
          </cell>
          <cell r="BB257" t="str">
            <v>CRAIOVA</v>
          </cell>
          <cell r="BC257" t="str">
            <v>PRELUNGIREA DURATEI CONTRACTULUI INDIVIDUAL DE MUNCA PE PERIOADA DETERMINATA</v>
          </cell>
          <cell r="BD257" t="str">
            <v>Angajat pe perioada determinata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>ORTODOX</v>
          </cell>
          <cell r="BQ257" t="str">
            <v/>
          </cell>
          <cell r="BR257" t="str">
            <v>Nu</v>
          </cell>
          <cell r="BS257" t="str">
            <v>Nu</v>
          </cell>
          <cell r="BT257" t="str">
            <v>Nu</v>
          </cell>
          <cell r="BU257" t="str">
            <v>Nu</v>
          </cell>
          <cell r="BV257" t="str">
            <v>Nu</v>
          </cell>
          <cell r="BW257" t="str">
            <v/>
          </cell>
          <cell r="BX257" t="str">
            <v>Nu</v>
          </cell>
        </row>
        <row r="258">
          <cell r="A258">
            <v>1780304163251</v>
          </cell>
          <cell r="B258" t="str">
            <v>PRELUNGIREA DURATEI CONTRACTULUI INDIVIDUAL DE MUNCA PE PERIOADA DETERMINATA, CANDIDAT FARA DEF. CU NOTA/MEDIA CEL PUTIN 7</v>
          </cell>
          <cell r="C258">
            <v>1367</v>
          </cell>
          <cell r="D258" t="str">
            <v>04.05.2015</v>
          </cell>
          <cell r="E258" t="str">
            <v>PREDA</v>
          </cell>
          <cell r="F258" t="str">
            <v>T</v>
          </cell>
          <cell r="G258" t="str">
            <v>FLORIN STELIAN</v>
          </cell>
          <cell r="H258">
            <v>1608</v>
          </cell>
          <cell r="I258" t="str">
            <v>CRAIOVA</v>
          </cell>
          <cell r="J258">
            <v>69919</v>
          </cell>
          <cell r="K258" t="str">
            <v>URBAN</v>
          </cell>
          <cell r="L258" t="str">
            <v>MUNICIPIUL CRAIOVA</v>
          </cell>
          <cell r="M258" t="str">
            <v>LICEUL DE ARTE "MARIN SORESCU" CRAIOVA</v>
          </cell>
          <cell r="N258" t="str">
            <v/>
          </cell>
          <cell r="O258" t="str">
            <v/>
          </cell>
          <cell r="P258" t="str">
            <v>LICEAL DE ARTA</v>
          </cell>
          <cell r="Q258" t="str">
            <v>DESEN PROIECTIV</v>
          </cell>
          <cell r="R258" t="str">
            <v/>
          </cell>
          <cell r="S258">
            <v>18</v>
          </cell>
          <cell r="T258">
            <v>0</v>
          </cell>
          <cell r="U258" t="str">
            <v/>
          </cell>
          <cell r="V258" t="str">
            <v>VACANT</v>
          </cell>
          <cell r="W258">
            <v>4</v>
          </cell>
          <cell r="X258" t="str">
            <v>Da</v>
          </cell>
          <cell r="Y258" t="str">
            <v>Nu</v>
          </cell>
          <cell r="Z258" t="str">
            <v>ANG. PERD. NEDETERMINATA</v>
          </cell>
          <cell r="AA258" t="str">
            <v>Nu</v>
          </cell>
          <cell r="AB258" t="str">
            <v>Nu</v>
          </cell>
          <cell r="AC258" t="str">
            <v>Nu</v>
          </cell>
          <cell r="AD258" t="str">
            <v>Nu</v>
          </cell>
          <cell r="AE258" t="str">
            <v>Da</v>
          </cell>
          <cell r="AF258" t="str">
            <v>Nu</v>
          </cell>
          <cell r="AG258" t="str">
            <v>Nu</v>
          </cell>
          <cell r="AH258" t="str">
            <v>Nu</v>
          </cell>
          <cell r="AI258" t="str">
            <v>STUDIUL COMPOZITIEI SI PORTOFOLIU DE SPECIALITATE</v>
          </cell>
          <cell r="AJ258" t="str">
            <v/>
          </cell>
          <cell r="AK258" t="str">
            <v>Limba română</v>
          </cell>
          <cell r="AL258" t="str">
            <v/>
          </cell>
          <cell r="AM258" t="str">
            <v>Nu</v>
          </cell>
          <cell r="AN258" t="str">
            <v>Nu</v>
          </cell>
          <cell r="AO258" t="str">
            <v>Nu</v>
          </cell>
          <cell r="AP258" t="str">
            <v>Nu</v>
          </cell>
          <cell r="AQ258" t="str">
            <v>Nu</v>
          </cell>
          <cell r="AR258" t="str">
            <v>Nu</v>
          </cell>
          <cell r="AS258" t="str">
            <v>Nu</v>
          </cell>
          <cell r="AT258" t="str">
            <v>Nu</v>
          </cell>
          <cell r="AU258" t="str">
            <v>Nu</v>
          </cell>
          <cell r="AV258" t="str">
            <v>Ocupat</v>
          </cell>
          <cell r="AW258" t="str">
            <v>M</v>
          </cell>
          <cell r="AX258" t="str">
            <v>04.03.1978</v>
          </cell>
          <cell r="AY258" t="str">
            <v/>
          </cell>
          <cell r="AZ258" t="str">
            <v>0723665008</v>
          </cell>
          <cell r="BA258" t="str">
            <v>Română</v>
          </cell>
          <cell r="BB258" t="str">
            <v>CRAIOVA</v>
          </cell>
          <cell r="BC258" t="str">
            <v>REPARTIZARE IN BAZA ART. 253</v>
          </cell>
          <cell r="BD258" t="str">
            <v>Angajat pe perioada determinata</v>
          </cell>
          <cell r="BE258" t="str">
            <v>ART</v>
          </cell>
          <cell r="BF258" t="str">
            <v>Fară grad</v>
          </cell>
          <cell r="BG258" t="str">
            <v/>
          </cell>
          <cell r="BH258">
            <v>4</v>
          </cell>
          <cell r="BI258" t="str">
            <v>Nu</v>
          </cell>
          <cell r="BJ258" t="str">
            <v>Nu</v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>Nu</v>
          </cell>
        </row>
        <row r="259">
          <cell r="A259">
            <v>1520607163275</v>
          </cell>
          <cell r="B259" t="str">
            <v>DETASARE IN INTERESUL INVATAMANTULUI</v>
          </cell>
          <cell r="C259">
            <v>3127</v>
          </cell>
          <cell r="D259" t="str">
            <v>21.08.2015</v>
          </cell>
          <cell r="E259" t="str">
            <v>PREDA</v>
          </cell>
          <cell r="F259" t="str">
            <v>N</v>
          </cell>
          <cell r="G259" t="str">
            <v>ION</v>
          </cell>
          <cell r="H259">
            <v>1613</v>
          </cell>
          <cell r="I259" t="str">
            <v>CRAIOVA</v>
          </cell>
          <cell r="J259">
            <v>69919</v>
          </cell>
          <cell r="K259" t="str">
            <v>URBAN</v>
          </cell>
          <cell r="L259" t="str">
            <v>MUNICIPIUL CRAIOVA</v>
          </cell>
          <cell r="M259" t="str">
            <v>SCOALA PROFESIONALA SPECIALA CRAIOVA</v>
          </cell>
          <cell r="N259" t="str">
            <v/>
          </cell>
          <cell r="O259" t="str">
            <v/>
          </cell>
          <cell r="P259" t="str">
            <v>PROFESIONAL</v>
          </cell>
          <cell r="Q259" t="str">
            <v>PREGATIRE - INSTRUIRE PRACTICA (PRELUCRAREA LEMNULUI / PRELUCRAREA LEMNULUI)</v>
          </cell>
          <cell r="R259" t="str">
            <v/>
          </cell>
          <cell r="S259">
            <v>8</v>
          </cell>
          <cell r="T259">
            <v>0</v>
          </cell>
          <cell r="U259" t="str">
            <v/>
          </cell>
          <cell r="V259" t="str">
            <v>VACANT</v>
          </cell>
          <cell r="W259">
            <v>1</v>
          </cell>
          <cell r="X259" t="str">
            <v>Nu</v>
          </cell>
          <cell r="Y259" t="str">
            <v>Nu</v>
          </cell>
          <cell r="Z259" t="str">
            <v>ANG. PERD. DETERMINATA</v>
          </cell>
          <cell r="AA259" t="str">
            <v>Nu</v>
          </cell>
          <cell r="AB259" t="str">
            <v>Nu</v>
          </cell>
          <cell r="AC259" t="str">
            <v>Nu</v>
          </cell>
          <cell r="AD259" t="str">
            <v>Nu</v>
          </cell>
          <cell r="AE259" t="str">
            <v>Da</v>
          </cell>
          <cell r="AF259" t="str">
            <v>Nu</v>
          </cell>
          <cell r="AG259" t="str">
            <v>Nu</v>
          </cell>
          <cell r="AH259" t="str">
            <v>Nu</v>
          </cell>
          <cell r="AI259" t="str">
            <v>PRELUCRAREA LEMNULUI / PRELUCRAREA LEMNULUI</v>
          </cell>
          <cell r="AJ259" t="str">
            <v/>
          </cell>
          <cell r="AK259" t="str">
            <v>Limba română</v>
          </cell>
          <cell r="AL259" t="str">
            <v/>
          </cell>
          <cell r="AM259" t="str">
            <v>Nu</v>
          </cell>
          <cell r="AN259" t="str">
            <v>Nu</v>
          </cell>
          <cell r="AO259" t="str">
            <v>JUSTITIE</v>
          </cell>
          <cell r="AP259" t="str">
            <v>Nu</v>
          </cell>
          <cell r="AQ259" t="str">
            <v>Nu</v>
          </cell>
          <cell r="AR259" t="str">
            <v>Da</v>
          </cell>
          <cell r="AS259" t="str">
            <v>Nu</v>
          </cell>
          <cell r="AT259" t="str">
            <v>Nu</v>
          </cell>
          <cell r="AU259" t="str">
            <v>Nu</v>
          </cell>
          <cell r="AV259" t="str">
            <v>Ocupat</v>
          </cell>
          <cell r="AW259" t="str">
            <v>M</v>
          </cell>
          <cell r="AX259" t="str">
            <v>07.06.1952</v>
          </cell>
          <cell r="AY259" t="str">
            <v/>
          </cell>
          <cell r="AZ259" t="str">
            <v/>
          </cell>
          <cell r="BA259" t="str">
            <v>Română</v>
          </cell>
          <cell r="BB259" t="str">
            <v>CRAIOVA</v>
          </cell>
          <cell r="BC259" t="str">
            <v>DETASARE</v>
          </cell>
          <cell r="BD259" t="str">
            <v>Titular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>SCOALA PROFESIONALA SPECIALA CRAIOVA</v>
          </cell>
          <cell r="BM259" t="str">
            <v>PROFESIONAL</v>
          </cell>
          <cell r="BN259" t="str">
            <v>PREGATIRE - INSTRUIRE PRACTICA (PRELUCRAREA LEMNULUI / PRELUCRAREA LEMNULUI)</v>
          </cell>
          <cell r="BO259" t="str">
            <v/>
          </cell>
          <cell r="BP259" t="str">
            <v/>
          </cell>
          <cell r="BQ259" t="str">
            <v>JUSTITIE</v>
          </cell>
          <cell r="BR259" t="str">
            <v>Nu</v>
          </cell>
          <cell r="BS259" t="str">
            <v>Nu</v>
          </cell>
          <cell r="BT259" t="str">
            <v>Nu</v>
          </cell>
          <cell r="BU259" t="str">
            <v>Da</v>
          </cell>
          <cell r="BV259" t="str">
            <v>Nu</v>
          </cell>
          <cell r="BW259" t="str">
            <v/>
          </cell>
          <cell r="BX259" t="str">
            <v>Nu</v>
          </cell>
        </row>
        <row r="260">
          <cell r="A260">
            <v>2620926165962</v>
          </cell>
          <cell r="B260" t="str">
            <v>PRELUNGIREA DURATEI CONTRACTULUI INDIVIDUAL DE MUNCA PE PERIOADA DETERMINATA, CANDIDAT CU DEF. CU NOTA/MEDIA CEL PUTIN 7</v>
          </cell>
          <cell r="C260">
            <v>1380</v>
          </cell>
          <cell r="D260" t="str">
            <v>04.05.2015</v>
          </cell>
          <cell r="E260" t="str">
            <v>TRUȘCĂ</v>
          </cell>
          <cell r="F260" t="str">
            <v>G</v>
          </cell>
          <cell r="G260" t="str">
            <v>TATIANA</v>
          </cell>
          <cell r="H260">
            <v>1616</v>
          </cell>
          <cell r="I260" t="str">
            <v>FILIAŞI</v>
          </cell>
          <cell r="J260">
            <v>70423</v>
          </cell>
          <cell r="K260" t="str">
            <v>URBAN</v>
          </cell>
          <cell r="L260" t="str">
            <v>ORAŞ FILIAŞI</v>
          </cell>
          <cell r="M260" t="str">
            <v>LICEUL TEHNOLOGIC "DIMITRIE FILISANU" FILIASI</v>
          </cell>
          <cell r="N260" t="str">
            <v/>
          </cell>
          <cell r="O260" t="str">
            <v/>
          </cell>
          <cell r="P260" t="str">
            <v>LICEAL</v>
          </cell>
          <cell r="Q260" t="str">
            <v>PREGATIRE - INSTRUIRE PRACTICA (PROTECTIA MEDIULUI)</v>
          </cell>
          <cell r="R260" t="str">
            <v/>
          </cell>
          <cell r="S260">
            <v>17</v>
          </cell>
          <cell r="T260">
            <v>0</v>
          </cell>
          <cell r="U260" t="str">
            <v/>
          </cell>
          <cell r="V260" t="str">
            <v>VACANT</v>
          </cell>
          <cell r="W260">
            <v>1</v>
          </cell>
          <cell r="X260" t="str">
            <v>Nu</v>
          </cell>
          <cell r="Y260" t="str">
            <v>Nu</v>
          </cell>
          <cell r="Z260" t="str">
            <v>ANG. PERD. DETERMINATA</v>
          </cell>
          <cell r="AA260" t="str">
            <v>Nu</v>
          </cell>
          <cell r="AB260" t="str">
            <v>Nu</v>
          </cell>
          <cell r="AC260" t="str">
            <v>Nu</v>
          </cell>
          <cell r="AD260" t="str">
            <v>Nu</v>
          </cell>
          <cell r="AE260" t="str">
            <v>Da</v>
          </cell>
          <cell r="AF260" t="str">
            <v>Nu</v>
          </cell>
          <cell r="AG260" t="str">
            <v>Nu</v>
          </cell>
          <cell r="AH260" t="str">
            <v>Nu</v>
          </cell>
          <cell r="AI260" t="str">
            <v>PROTECTIA MEDIULUI</v>
          </cell>
          <cell r="AJ260" t="str">
            <v/>
          </cell>
          <cell r="AK260" t="str">
            <v>Limba română</v>
          </cell>
          <cell r="AL260" t="str">
            <v/>
          </cell>
          <cell r="AM260" t="str">
            <v>Nu</v>
          </cell>
          <cell r="AN260" t="str">
            <v>Nu</v>
          </cell>
          <cell r="AO260" t="str">
            <v>Nu</v>
          </cell>
          <cell r="AP260" t="str">
            <v>Nu</v>
          </cell>
          <cell r="AQ260" t="str">
            <v>Nu</v>
          </cell>
          <cell r="AR260" t="str">
            <v>Nu</v>
          </cell>
          <cell r="AS260" t="str">
            <v>Nu</v>
          </cell>
          <cell r="AT260" t="str">
            <v>Nu</v>
          </cell>
          <cell r="AU260" t="str">
            <v>Nu</v>
          </cell>
          <cell r="AV260" t="str">
            <v>Ocupat</v>
          </cell>
          <cell r="AW260" t="str">
            <v>F</v>
          </cell>
          <cell r="AX260" t="str">
            <v>26.09.1962</v>
          </cell>
          <cell r="AY260" t="str">
            <v/>
          </cell>
          <cell r="AZ260" t="str">
            <v>0764222488</v>
          </cell>
          <cell r="BA260" t="str">
            <v>Română</v>
          </cell>
          <cell r="BB260" t="str">
            <v>FILIAŞI</v>
          </cell>
          <cell r="BC260" t="str">
            <v>PRELUNGIREA DURATEI CONTRACTULUI INDIVIDUAL DE MUNCA PE PERIOADA DETERMINATA</v>
          </cell>
          <cell r="BD260" t="str">
            <v>Angajat pe perioada determinata</v>
          </cell>
          <cell r="BE260" t="str">
            <v>TEH</v>
          </cell>
          <cell r="BF260" t="str">
            <v>Gradul II</v>
          </cell>
          <cell r="BG260">
            <v>9</v>
          </cell>
          <cell r="BH260">
            <v>22</v>
          </cell>
          <cell r="BI260" t="str">
            <v>Nu</v>
          </cell>
          <cell r="BJ260" t="str">
            <v>Nu</v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>Nu</v>
          </cell>
        </row>
        <row r="261">
          <cell r="A261">
            <v>2810214180763</v>
          </cell>
          <cell r="B261" t="str">
            <v>ANG. PE PERIOADA DET. - CANDIDAT CU NOTA DIN 2015</v>
          </cell>
          <cell r="C261">
            <v>2254</v>
          </cell>
          <cell r="D261" t="str">
            <v>15.05.2015</v>
          </cell>
          <cell r="E261" t="str">
            <v>CONSTANTINESCU</v>
          </cell>
          <cell r="F261" t="str">
            <v>J</v>
          </cell>
          <cell r="G261" t="str">
            <v>OANA</v>
          </cell>
          <cell r="H261">
            <v>1623</v>
          </cell>
          <cell r="I261" t="str">
            <v>CRAIOVA</v>
          </cell>
          <cell r="J261">
            <v>69919</v>
          </cell>
          <cell r="K261" t="str">
            <v>URBAN</v>
          </cell>
          <cell r="L261" t="str">
            <v>MUNICIPIUL CRAIOVA</v>
          </cell>
          <cell r="M261" t="str">
            <v>LICEUL DE ARTE "MARIN SORESCU" CRAIOVA</v>
          </cell>
          <cell r="N261" t="str">
            <v/>
          </cell>
          <cell r="O261" t="str">
            <v/>
          </cell>
          <cell r="P261" t="str">
            <v>LICEU MUZICA / ARTA - COREGRAFIE</v>
          </cell>
          <cell r="Q261" t="str">
            <v>MUZICA INSTRUMENTALA (FUNCTIE DE INSTRUMENT)</v>
          </cell>
          <cell r="R261" t="str">
            <v/>
          </cell>
          <cell r="S261">
            <v>18</v>
          </cell>
          <cell r="T261">
            <v>0</v>
          </cell>
          <cell r="U261" t="str">
            <v/>
          </cell>
          <cell r="V261" t="str">
            <v>VACANT</v>
          </cell>
          <cell r="W261">
            <v>4</v>
          </cell>
          <cell r="X261" t="str">
            <v>Da</v>
          </cell>
          <cell r="Y261" t="str">
            <v>Nu</v>
          </cell>
          <cell r="Z261" t="str">
            <v>ANG. PERD. DETERMINATA</v>
          </cell>
          <cell r="AA261" t="str">
            <v>Nu</v>
          </cell>
          <cell r="AB261" t="str">
            <v>Nu</v>
          </cell>
          <cell r="AC261" t="str">
            <v>Nu</v>
          </cell>
          <cell r="AD261" t="str">
            <v>Nu</v>
          </cell>
          <cell r="AE261" t="str">
            <v>Da</v>
          </cell>
          <cell r="AF261" t="str">
            <v>Nu</v>
          </cell>
          <cell r="AG261" t="str">
            <v>Nu</v>
          </cell>
          <cell r="AH261" t="str">
            <v>Nu</v>
          </cell>
          <cell r="AI261" t="str">
            <v>MUZICA INSTRUMENTALA: PIAN</v>
          </cell>
          <cell r="AJ261" t="str">
            <v/>
          </cell>
          <cell r="AK261" t="str">
            <v>Limba română</v>
          </cell>
          <cell r="AL261" t="str">
            <v/>
          </cell>
          <cell r="AM261" t="str">
            <v>Nu</v>
          </cell>
          <cell r="AN261" t="str">
            <v>Nu</v>
          </cell>
          <cell r="AO261" t="str">
            <v>Nu</v>
          </cell>
          <cell r="AP261" t="str">
            <v>Nu</v>
          </cell>
          <cell r="AQ261" t="str">
            <v>Nu</v>
          </cell>
          <cell r="AR261" t="str">
            <v>Nu</v>
          </cell>
          <cell r="AS261" t="str">
            <v>Nu</v>
          </cell>
          <cell r="AT261" t="str">
            <v>Nu</v>
          </cell>
          <cell r="AU261" t="str">
            <v>Nu</v>
          </cell>
          <cell r="AV261" t="str">
            <v>Repartizat</v>
          </cell>
          <cell r="AW261" t="str">
            <v>F</v>
          </cell>
          <cell r="AX261" t="str">
            <v>14.02.1981</v>
          </cell>
          <cell r="AY261" t="str">
            <v/>
          </cell>
          <cell r="AZ261" t="str">
            <v>0743104349</v>
          </cell>
          <cell r="BA261" t="str">
            <v>Română</v>
          </cell>
          <cell r="BB261" t="str">
            <v>CRAIOVA</v>
          </cell>
          <cell r="BC261" t="str">
            <v>CONCURS</v>
          </cell>
          <cell r="BD261" t="str">
            <v>Angajat pe perioada determinata</v>
          </cell>
          <cell r="BE261" t="str">
            <v/>
          </cell>
          <cell r="BF261" t="str">
            <v>Definitivat</v>
          </cell>
          <cell r="BG261">
            <v>8.43</v>
          </cell>
          <cell r="BH261">
            <v>9</v>
          </cell>
          <cell r="BI261" t="str">
            <v>Nu</v>
          </cell>
          <cell r="BJ261" t="str">
            <v>Nu</v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>Da</v>
          </cell>
        </row>
        <row r="262">
          <cell r="A262">
            <v>2850711160075</v>
          </cell>
          <cell r="B262" t="str">
            <v>PRELUNGIREA DURATEI CONTRACTULUI INDIVIDUAL DE MUNCA PE PERIOADA DETERMINATA, CANDIDAT CU DEF. CU NOTA/MEDIA CEL PUTIN 7</v>
          </cell>
          <cell r="C262">
            <v>1628</v>
          </cell>
          <cell r="D262" t="str">
            <v>07.05.2015</v>
          </cell>
          <cell r="E262" t="str">
            <v>STILOS</v>
          </cell>
          <cell r="F262" t="str">
            <v>Z</v>
          </cell>
          <cell r="G262" t="str">
            <v>DENISA EMILIA GABRIELA</v>
          </cell>
          <cell r="H262">
            <v>1626</v>
          </cell>
          <cell r="I262" t="str">
            <v>SEGARCEA</v>
          </cell>
          <cell r="J262">
            <v>70511</v>
          </cell>
          <cell r="K262" t="str">
            <v>URBAN</v>
          </cell>
          <cell r="L262" t="str">
            <v>ORAŞ SEGARCEA</v>
          </cell>
          <cell r="M262" t="str">
            <v>LICEUL TEHNOLOGIC "HORIA VINTILA" SEGARCEA</v>
          </cell>
          <cell r="N262" t="str">
            <v/>
          </cell>
          <cell r="O262" t="str">
            <v/>
          </cell>
          <cell r="P262" t="str">
            <v>LICEAL</v>
          </cell>
          <cell r="Q262" t="str">
            <v>LIMBA ENGLEZA</v>
          </cell>
          <cell r="R262" t="str">
            <v/>
          </cell>
          <cell r="S262">
            <v>18</v>
          </cell>
          <cell r="T262">
            <v>0</v>
          </cell>
          <cell r="U262" t="str">
            <v/>
          </cell>
          <cell r="V262" t="str">
            <v>REZERVAT</v>
          </cell>
          <cell r="W262">
            <v>1</v>
          </cell>
          <cell r="X262" t="str">
            <v>Da</v>
          </cell>
          <cell r="Y262" t="str">
            <v>Nu</v>
          </cell>
          <cell r="Z262" t="str">
            <v>ANG. PERD. DETERMINATA</v>
          </cell>
          <cell r="AA262" t="str">
            <v>Nu</v>
          </cell>
          <cell r="AB262" t="str">
            <v>Nu</v>
          </cell>
          <cell r="AC262" t="str">
            <v>Nu</v>
          </cell>
          <cell r="AD262" t="str">
            <v>Nu</v>
          </cell>
          <cell r="AE262" t="str">
            <v>Da</v>
          </cell>
          <cell r="AF262" t="str">
            <v>Nu</v>
          </cell>
          <cell r="AG262" t="str">
            <v>Nu</v>
          </cell>
          <cell r="AH262" t="str">
            <v>Nu</v>
          </cell>
          <cell r="AI262" t="str">
            <v>INSPECTIE LA CLASA</v>
          </cell>
          <cell r="AJ262" t="str">
            <v/>
          </cell>
          <cell r="AK262" t="str">
            <v>Limba română</v>
          </cell>
          <cell r="AL262" t="str">
            <v/>
          </cell>
          <cell r="AM262" t="str">
            <v>Nu</v>
          </cell>
          <cell r="AN262" t="str">
            <v>Nu</v>
          </cell>
          <cell r="AO262" t="str">
            <v>Nu</v>
          </cell>
          <cell r="AP262" t="str">
            <v>Nu</v>
          </cell>
          <cell r="AQ262" t="str">
            <v>Nu</v>
          </cell>
          <cell r="AR262" t="str">
            <v>Nu</v>
          </cell>
          <cell r="AS262" t="str">
            <v>Nu</v>
          </cell>
          <cell r="AT262" t="str">
            <v>Nu</v>
          </cell>
          <cell r="AU262" t="str">
            <v>Nu</v>
          </cell>
          <cell r="AV262" t="str">
            <v>Ocupat</v>
          </cell>
          <cell r="AW262" t="str">
            <v>F</v>
          </cell>
          <cell r="AX262" t="str">
            <v>11.07.1985</v>
          </cell>
          <cell r="AY262" t="str">
            <v/>
          </cell>
          <cell r="AZ262" t="str">
            <v/>
          </cell>
          <cell r="BA262" t="str">
            <v>Română</v>
          </cell>
          <cell r="BB262" t="str">
            <v>CRAIOVA</v>
          </cell>
          <cell r="BC262" t="str">
            <v>PRELUNGIREA DURATEI CONTRACTULUI INDIVIDUAL DE MUNCA PE PERIOADA DETERMINATA</v>
          </cell>
          <cell r="BD262" t="str">
            <v>Angajat pe perioada determinata</v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>Nu</v>
          </cell>
        </row>
        <row r="263">
          <cell r="A263">
            <v>2670207163261</v>
          </cell>
          <cell r="B263" t="str">
            <v>ANG. PE PERIOADA DET. - CANDIDAT CU NOTA DIN 2015</v>
          </cell>
          <cell r="C263">
            <v>1864</v>
          </cell>
          <cell r="D263" t="str">
            <v>12.05.2015</v>
          </cell>
          <cell r="E263" t="str">
            <v>BADEA</v>
          </cell>
          <cell r="F263" t="str">
            <v>A</v>
          </cell>
          <cell r="G263" t="str">
            <v>SIMONA</v>
          </cell>
          <cell r="H263">
            <v>1634</v>
          </cell>
          <cell r="I263" t="str">
            <v>SEGARCEA</v>
          </cell>
          <cell r="J263">
            <v>70511</v>
          </cell>
          <cell r="K263" t="str">
            <v>URBAN</v>
          </cell>
          <cell r="L263" t="str">
            <v>ORAŞ SEGARCEA</v>
          </cell>
          <cell r="M263" t="str">
            <v>LICEUL TEHNOLOGIC "HORIA VINTILA" SEGARCEA</v>
          </cell>
          <cell r="N263" t="str">
            <v/>
          </cell>
          <cell r="O263" t="str">
            <v/>
          </cell>
          <cell r="P263" t="str">
            <v>LICEAL</v>
          </cell>
          <cell r="Q263" t="str">
            <v>MECANICA / MECANICA AGRICOLA</v>
          </cell>
          <cell r="R263" t="str">
            <v/>
          </cell>
          <cell r="S263">
            <v>8</v>
          </cell>
          <cell r="T263">
            <v>0</v>
          </cell>
          <cell r="U263" t="str">
            <v/>
          </cell>
          <cell r="V263" t="str">
            <v>VACANT</v>
          </cell>
          <cell r="W263">
            <v>1</v>
          </cell>
          <cell r="X263" t="str">
            <v>Nu</v>
          </cell>
          <cell r="Y263" t="str">
            <v>Nu</v>
          </cell>
          <cell r="Z263" t="str">
            <v>ANG. PERD. DETERMINATA</v>
          </cell>
          <cell r="AA263" t="str">
            <v>Nu</v>
          </cell>
          <cell r="AB263" t="str">
            <v>Nu</v>
          </cell>
          <cell r="AC263" t="str">
            <v>Nu</v>
          </cell>
          <cell r="AD263" t="str">
            <v>Nu</v>
          </cell>
          <cell r="AE263" t="str">
            <v>Da</v>
          </cell>
          <cell r="AF263" t="str">
            <v>Nu</v>
          </cell>
          <cell r="AG263" t="str">
            <v>Nu</v>
          </cell>
          <cell r="AH263" t="str">
            <v>Nu</v>
          </cell>
          <cell r="AI263" t="str">
            <v>INSPECTIE LA CLASA</v>
          </cell>
          <cell r="AJ263" t="str">
            <v/>
          </cell>
          <cell r="AK263" t="str">
            <v>Limba română</v>
          </cell>
          <cell r="AL263" t="str">
            <v/>
          </cell>
          <cell r="AM263" t="str">
            <v>Nu</v>
          </cell>
          <cell r="AN263" t="str">
            <v>Nu</v>
          </cell>
          <cell r="AO263" t="str">
            <v>Nu</v>
          </cell>
          <cell r="AP263" t="str">
            <v>Nu</v>
          </cell>
          <cell r="AQ263" t="str">
            <v>Nu</v>
          </cell>
          <cell r="AR263" t="str">
            <v>Nu</v>
          </cell>
          <cell r="AS263" t="str">
            <v>Nu</v>
          </cell>
          <cell r="AT263" t="str">
            <v>Nu</v>
          </cell>
          <cell r="AU263" t="str">
            <v>Nu</v>
          </cell>
          <cell r="AV263" t="str">
            <v>Repartizat</v>
          </cell>
          <cell r="AW263" t="str">
            <v>F</v>
          </cell>
          <cell r="AX263" t="str">
            <v>07.02.1967</v>
          </cell>
          <cell r="AY263" t="str">
            <v/>
          </cell>
          <cell r="AZ263" t="str">
            <v/>
          </cell>
          <cell r="BA263" t="str">
            <v>Română</v>
          </cell>
          <cell r="BB263" t="str">
            <v>CRAIOVA</v>
          </cell>
          <cell r="BC263" t="str">
            <v>CONCURS</v>
          </cell>
          <cell r="BD263" t="str">
            <v>Angajat pe perioada determinata</v>
          </cell>
          <cell r="BE263" t="str">
            <v/>
          </cell>
          <cell r="BF263" t="str">
            <v>Gradul I (sau doctorat)</v>
          </cell>
          <cell r="BG263">
            <v>10</v>
          </cell>
          <cell r="BH263">
            <v>19</v>
          </cell>
          <cell r="BI263" t="str">
            <v>Nu</v>
          </cell>
          <cell r="BJ263" t="str">
            <v>Nu</v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>Da</v>
          </cell>
        </row>
        <row r="264">
          <cell r="A264">
            <v>2760525163231</v>
          </cell>
          <cell r="B264" t="str">
            <v>ANGAJARE PE PERIOADA NEDETERMINATA</v>
          </cell>
          <cell r="C264">
            <v>2873</v>
          </cell>
          <cell r="D264" t="str">
            <v>20.05.2015</v>
          </cell>
          <cell r="E264" t="str">
            <v>COJOCARU</v>
          </cell>
          <cell r="F264" t="str">
            <v>I</v>
          </cell>
          <cell r="G264" t="str">
            <v>ADRIANA</v>
          </cell>
          <cell r="H264">
            <v>1641</v>
          </cell>
          <cell r="I264" t="str">
            <v>CRAIOVA</v>
          </cell>
          <cell r="J264">
            <v>69919</v>
          </cell>
          <cell r="K264" t="str">
            <v>URBAN</v>
          </cell>
          <cell r="L264" t="str">
            <v>MUNICIPIUL CRAIOVA</v>
          </cell>
          <cell r="M264" t="str">
            <v>LICEUL DE ARTE "MARIN SORESCU" CRAIOVA</v>
          </cell>
          <cell r="N264" t="str">
            <v/>
          </cell>
          <cell r="O264" t="str">
            <v/>
          </cell>
          <cell r="P264" t="str">
            <v>LICEU MUZICA / ARTA - COREGRAFIE</v>
          </cell>
          <cell r="Q264" t="str">
            <v>INSTRUMENT LA ALEGERE</v>
          </cell>
          <cell r="R264" t="str">
            <v/>
          </cell>
          <cell r="S264">
            <v>18</v>
          </cell>
          <cell r="T264">
            <v>0</v>
          </cell>
          <cell r="U264" t="str">
            <v/>
          </cell>
          <cell r="V264" t="str">
            <v>VACANT</v>
          </cell>
          <cell r="W264">
            <v>4</v>
          </cell>
          <cell r="X264" t="str">
            <v>Da</v>
          </cell>
          <cell r="Y264" t="str">
            <v>Nu</v>
          </cell>
          <cell r="Z264" t="str">
            <v>ANG. PERD. NEDETERMINATA</v>
          </cell>
          <cell r="AA264" t="str">
            <v>Nu</v>
          </cell>
          <cell r="AB264" t="str">
            <v>Nu</v>
          </cell>
          <cell r="AC264" t="str">
            <v>Nu</v>
          </cell>
          <cell r="AD264" t="str">
            <v>Nu</v>
          </cell>
          <cell r="AE264" t="str">
            <v>Da</v>
          </cell>
          <cell r="AF264" t="str">
            <v>Nu</v>
          </cell>
          <cell r="AG264" t="str">
            <v>Nu</v>
          </cell>
          <cell r="AH264" t="str">
            <v>Nu</v>
          </cell>
          <cell r="AI264" t="str">
            <v>MUZICA INSTRUMENTALA: PIAN</v>
          </cell>
          <cell r="AJ264" t="str">
            <v/>
          </cell>
          <cell r="AK264" t="str">
            <v>Limba română</v>
          </cell>
          <cell r="AL264" t="str">
            <v/>
          </cell>
          <cell r="AM264" t="str">
            <v>Nu</v>
          </cell>
          <cell r="AN264" t="str">
            <v>Nu</v>
          </cell>
          <cell r="AO264" t="str">
            <v>Nu</v>
          </cell>
          <cell r="AP264" t="str">
            <v>Nu</v>
          </cell>
          <cell r="AQ264" t="str">
            <v>Nu</v>
          </cell>
          <cell r="AR264" t="str">
            <v>Nu</v>
          </cell>
          <cell r="AS264" t="str">
            <v>Nu</v>
          </cell>
          <cell r="AT264" t="str">
            <v>Nu</v>
          </cell>
          <cell r="AU264" t="str">
            <v>Nu</v>
          </cell>
          <cell r="AV264" t="str">
            <v>Repartizat</v>
          </cell>
          <cell r="AW264" t="str">
            <v>F</v>
          </cell>
          <cell r="AX264" t="str">
            <v>25.05.1976</v>
          </cell>
          <cell r="AY264" t="str">
            <v/>
          </cell>
          <cell r="AZ264" t="str">
            <v>0723307697</v>
          </cell>
          <cell r="BA264" t="str">
            <v>Română</v>
          </cell>
          <cell r="BB264" t="str">
            <v>CRAIOVA</v>
          </cell>
          <cell r="BC264" t="str">
            <v>CONCURS</v>
          </cell>
          <cell r="BD264" t="str">
            <v>Angajat pe perioada determinata</v>
          </cell>
          <cell r="BE264" t="str">
            <v/>
          </cell>
          <cell r="BF264" t="str">
            <v>Fară grad</v>
          </cell>
          <cell r="BG264" t="str">
            <v/>
          </cell>
          <cell r="BH264">
            <v>10</v>
          </cell>
          <cell r="BI264" t="str">
            <v>Nu</v>
          </cell>
          <cell r="BJ264" t="str">
            <v>Nu</v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>Da</v>
          </cell>
        </row>
        <row r="265">
          <cell r="A265">
            <v>2850425160070</v>
          </cell>
          <cell r="B265" t="str">
            <v>PRELUNGIREA DURATEI CONTRACTULUI INDIVIDUAL DE MUNCA PE PERIOADA DETERMINATA, CANDIDAT CU DEF. CU NOTA/MEDIA CEL PUTIN 7</v>
          </cell>
          <cell r="C265">
            <v>1490</v>
          </cell>
          <cell r="D265" t="str">
            <v>06.05.2015</v>
          </cell>
          <cell r="E265" t="str">
            <v>GIUCA</v>
          </cell>
          <cell r="F265" t="str">
            <v>O</v>
          </cell>
          <cell r="G265" t="str">
            <v>MIHAELA-MARCELA</v>
          </cell>
          <cell r="H265">
            <v>1646</v>
          </cell>
          <cell r="I265" t="str">
            <v>CRAIOVA</v>
          </cell>
          <cell r="J265">
            <v>69919</v>
          </cell>
          <cell r="K265" t="str">
            <v>URBAN</v>
          </cell>
          <cell r="L265" t="str">
            <v>MUNICIPIUL CRAIOVA</v>
          </cell>
          <cell r="M265" t="str">
            <v>SCOALA GIMNAZIALA SPECIALA "SF. VASILE" CRAIOVA</v>
          </cell>
          <cell r="N265" t="str">
            <v/>
          </cell>
          <cell r="O265" t="str">
            <v/>
          </cell>
          <cell r="P265" t="str">
            <v>SPECIAL PRIMAR</v>
          </cell>
          <cell r="Q265" t="str">
            <v>PROFESOR PSIHOPEDAGOG</v>
          </cell>
          <cell r="R265" t="str">
            <v/>
          </cell>
          <cell r="S265">
            <v>14</v>
          </cell>
          <cell r="T265">
            <v>0</v>
          </cell>
          <cell r="U265" t="str">
            <v/>
          </cell>
          <cell r="V265" t="str">
            <v>VACANT</v>
          </cell>
          <cell r="W265">
            <v>1</v>
          </cell>
          <cell r="X265" t="str">
            <v>Nu</v>
          </cell>
          <cell r="Y265" t="str">
            <v>Nu</v>
          </cell>
          <cell r="Z265" t="str">
            <v>ANG. PERD. DETERMINATA</v>
          </cell>
          <cell r="AA265" t="str">
            <v>Da, candidat cu definitivat cu nota/media cel putin 7</v>
          </cell>
          <cell r="AB265" t="str">
            <v>Nu</v>
          </cell>
          <cell r="AC265" t="str">
            <v>Nu</v>
          </cell>
          <cell r="AD265" t="str">
            <v>Nu</v>
          </cell>
          <cell r="AE265" t="str">
            <v>Da</v>
          </cell>
          <cell r="AF265" t="str">
            <v>Nu</v>
          </cell>
          <cell r="AG265" t="str">
            <v>Nu</v>
          </cell>
          <cell r="AH265" t="str">
            <v>Nu</v>
          </cell>
          <cell r="AI265" t="str">
            <v>COMUNICARE IN LIMBAJ MIMICO-GESTUAL</v>
          </cell>
          <cell r="AJ265" t="str">
            <v/>
          </cell>
          <cell r="AK265" t="str">
            <v>Limba română</v>
          </cell>
          <cell r="AL265" t="str">
            <v/>
          </cell>
          <cell r="AM265" t="str">
            <v>Nu</v>
          </cell>
          <cell r="AN265" t="str">
            <v>Nu</v>
          </cell>
          <cell r="AO265" t="str">
            <v>Nu</v>
          </cell>
          <cell r="AP265" t="str">
            <v>Nu</v>
          </cell>
          <cell r="AQ265" t="str">
            <v>Nu</v>
          </cell>
          <cell r="AR265" t="str">
            <v>Da</v>
          </cell>
          <cell r="AS265" t="str">
            <v>Nu</v>
          </cell>
          <cell r="AT265" t="str">
            <v>Nu</v>
          </cell>
          <cell r="AU265" t="str">
            <v>Nu</v>
          </cell>
          <cell r="AV265" t="str">
            <v>Ocupat</v>
          </cell>
          <cell r="AW265" t="str">
            <v>F</v>
          </cell>
          <cell r="AX265" t="str">
            <v>25.04.1985</v>
          </cell>
          <cell r="AY265" t="str">
            <v>giuca_mihaela@yahoo.com</v>
          </cell>
          <cell r="AZ265" t="str">
            <v>0728862851</v>
          </cell>
          <cell r="BA265" t="str">
            <v>Română</v>
          </cell>
          <cell r="BB265" t="str">
            <v>CRAIOVA</v>
          </cell>
          <cell r="BC265" t="str">
            <v>PRELUNGIREA DURATEI CONTRACTULUI INDIVIDUAL DE MUNCA PE PERIOADA DETERMINATA</v>
          </cell>
          <cell r="BD265" t="str">
            <v>Angajat pe perioada determinata</v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>Nu</v>
          </cell>
          <cell r="BS265" t="str">
            <v>Nu</v>
          </cell>
          <cell r="BT265" t="str">
            <v>Nu</v>
          </cell>
          <cell r="BU265" t="str">
            <v>Da</v>
          </cell>
          <cell r="BV265" t="str">
            <v>Nu</v>
          </cell>
          <cell r="BW265" t="str">
            <v/>
          </cell>
          <cell r="BX265" t="str">
            <v>Nu</v>
          </cell>
        </row>
        <row r="266">
          <cell r="A266">
            <v>1830210161692</v>
          </cell>
          <cell r="B266" t="str">
            <v>ANGAJARE PE PERIOADA DETERMINATA - DETASARE-CANDIDAT CU PUNCTAJ</v>
          </cell>
          <cell r="C266">
            <v>3031</v>
          </cell>
          <cell r="D266" t="str">
            <v>21.08.2015</v>
          </cell>
          <cell r="E266" t="str">
            <v>FLUERAN</v>
          </cell>
          <cell r="F266" t="str">
            <v>F</v>
          </cell>
          <cell r="G266" t="str">
            <v>VIOREL NICUSOR</v>
          </cell>
          <cell r="H266">
            <v>1648</v>
          </cell>
          <cell r="I266" t="str">
            <v>CRAIOVA</v>
          </cell>
          <cell r="J266">
            <v>69919</v>
          </cell>
          <cell r="K266" t="str">
            <v>URBAN</v>
          </cell>
          <cell r="L266" t="str">
            <v>MUNICIPIUL CRAIOVA</v>
          </cell>
          <cell r="M266" t="str">
            <v>SCOALA GIMNAZIALA "GHEORGHE BIBESCU" CRAIOVA</v>
          </cell>
          <cell r="N266" t="str">
            <v/>
          </cell>
          <cell r="O266" t="str">
            <v/>
          </cell>
          <cell r="P266" t="str">
            <v>GIMNAZIAL</v>
          </cell>
          <cell r="Q266" t="str">
            <v>EDUCATIE FIZICA SI SPORT</v>
          </cell>
          <cell r="R266" t="str">
            <v/>
          </cell>
          <cell r="S266">
            <v>6</v>
          </cell>
          <cell r="T266">
            <v>0</v>
          </cell>
          <cell r="U266" t="str">
            <v/>
          </cell>
          <cell r="V266" t="str">
            <v>VACANT</v>
          </cell>
          <cell r="W266">
            <v>1</v>
          </cell>
          <cell r="X266" t="str">
            <v>Nu</v>
          </cell>
          <cell r="Y266" t="str">
            <v>Nu</v>
          </cell>
          <cell r="Z266" t="str">
            <v>ANG. PERD. DETERMINATA</v>
          </cell>
          <cell r="AA266" t="str">
            <v>Nu</v>
          </cell>
          <cell r="AB266" t="str">
            <v>Nu</v>
          </cell>
          <cell r="AC266" t="str">
            <v>Nu</v>
          </cell>
          <cell r="AD266" t="str">
            <v>Nu</v>
          </cell>
          <cell r="AE266" t="str">
            <v>Da</v>
          </cell>
          <cell r="AF266" t="str">
            <v>Nu</v>
          </cell>
          <cell r="AG266" t="str">
            <v>Nu</v>
          </cell>
          <cell r="AH266" t="str">
            <v>Nu</v>
          </cell>
          <cell r="AI266" t="str">
            <v>INSPECTIE LA CLASA</v>
          </cell>
          <cell r="AJ266" t="str">
            <v/>
          </cell>
          <cell r="AK266" t="str">
            <v>Limba română</v>
          </cell>
          <cell r="AL266" t="str">
            <v/>
          </cell>
          <cell r="AM266" t="str">
            <v>Nu</v>
          </cell>
          <cell r="AN266" t="str">
            <v>Nu</v>
          </cell>
          <cell r="AO266" t="str">
            <v>Nu</v>
          </cell>
          <cell r="AP266" t="str">
            <v>Nu</v>
          </cell>
          <cell r="AQ266" t="str">
            <v>Nu</v>
          </cell>
          <cell r="AR266" t="str">
            <v>Nu</v>
          </cell>
          <cell r="AS266" t="str">
            <v>Nu</v>
          </cell>
          <cell r="AT266" t="str">
            <v>Nu</v>
          </cell>
          <cell r="AU266" t="str">
            <v>Nu</v>
          </cell>
          <cell r="AV266" t="str">
            <v>Repartizat</v>
          </cell>
          <cell r="AW266" t="str">
            <v>M</v>
          </cell>
          <cell r="AX266" t="str">
            <v>10.02.1983</v>
          </cell>
          <cell r="AY266" t="str">
            <v/>
          </cell>
          <cell r="AZ266" t="str">
            <v>0766249625</v>
          </cell>
          <cell r="BA266" t="str">
            <v>Română</v>
          </cell>
          <cell r="BB266" t="str">
            <v>CRAIOVA</v>
          </cell>
          <cell r="BC266" t="str">
            <v>DETASARE</v>
          </cell>
          <cell r="BD266" t="str">
            <v>Titular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>
            <v>36.35</v>
          </cell>
          <cell r="BL266" t="str">
            <v>SCOALA GIMNAZIALA "AMZA PELLEA" BAILESTI</v>
          </cell>
          <cell r="BM266" t="str">
            <v>GIMNAZIAL</v>
          </cell>
          <cell r="BN266" t="str">
            <v>EDUCATIE FIZICA SI SPORT</v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>Nu</v>
          </cell>
        </row>
        <row r="267">
          <cell r="A267">
            <v>2620926165962</v>
          </cell>
          <cell r="B267" t="str">
            <v>PRELUNGIREA DURATEI CONTRACTULUI INDIVIDUAL DE MUNCA PE PERIOADA DETERMINATA, CANDIDAT CU DEF. CU NOTA/MEDIA CEL PUTIN 7</v>
          </cell>
          <cell r="C267">
            <v>1380</v>
          </cell>
          <cell r="D267" t="str">
            <v>04.05.2015</v>
          </cell>
          <cell r="E267" t="str">
            <v>TRUȘCĂ</v>
          </cell>
          <cell r="F267" t="str">
            <v>G</v>
          </cell>
          <cell r="G267" t="str">
            <v>TATIANA</v>
          </cell>
          <cell r="H267">
            <v>1653</v>
          </cell>
          <cell r="I267" t="str">
            <v>FILIAŞI</v>
          </cell>
          <cell r="J267">
            <v>70423</v>
          </cell>
          <cell r="K267" t="str">
            <v>URBAN</v>
          </cell>
          <cell r="L267" t="str">
            <v>ORAŞ FILIAŞI</v>
          </cell>
          <cell r="M267" t="str">
            <v>LICEUL TEHNOLOGIC "DIMITRIE FILISANU" FILIASI</v>
          </cell>
          <cell r="N267" t="str">
            <v/>
          </cell>
          <cell r="O267" t="str">
            <v/>
          </cell>
          <cell r="P267" t="str">
            <v>LICEAL</v>
          </cell>
          <cell r="Q267" t="str">
            <v>PROTECTIA MEDIULUI</v>
          </cell>
          <cell r="R267" t="str">
            <v/>
          </cell>
          <cell r="S267">
            <v>4</v>
          </cell>
          <cell r="T267">
            <v>0</v>
          </cell>
          <cell r="U267" t="str">
            <v/>
          </cell>
          <cell r="V267" t="str">
            <v>VACANT</v>
          </cell>
          <cell r="W267">
            <v>1</v>
          </cell>
          <cell r="X267" t="str">
            <v>Nu</v>
          </cell>
          <cell r="Y267" t="str">
            <v>Nu</v>
          </cell>
          <cell r="Z267" t="str">
            <v>ANG. PERD. DETERMINATA</v>
          </cell>
          <cell r="AA267" t="str">
            <v>Nu</v>
          </cell>
          <cell r="AB267" t="str">
            <v>Nu</v>
          </cell>
          <cell r="AC267" t="str">
            <v>Nu</v>
          </cell>
          <cell r="AD267" t="str">
            <v>Nu</v>
          </cell>
          <cell r="AE267" t="str">
            <v>Da</v>
          </cell>
          <cell r="AF267" t="str">
            <v>Nu</v>
          </cell>
          <cell r="AG267" t="str">
            <v>Nu</v>
          </cell>
          <cell r="AH267" t="str">
            <v>Nu</v>
          </cell>
          <cell r="AI267" t="str">
            <v>INSPECTIE LA CLASA</v>
          </cell>
          <cell r="AJ267" t="str">
            <v/>
          </cell>
          <cell r="AK267" t="str">
            <v>Limba română</v>
          </cell>
          <cell r="AL267" t="str">
            <v/>
          </cell>
          <cell r="AM267" t="str">
            <v>Nu</v>
          </cell>
          <cell r="AN267" t="str">
            <v>Nu</v>
          </cell>
          <cell r="AO267" t="str">
            <v>Nu</v>
          </cell>
          <cell r="AP267" t="str">
            <v>Nu</v>
          </cell>
          <cell r="AQ267" t="str">
            <v>Nu</v>
          </cell>
          <cell r="AR267" t="str">
            <v>Nu</v>
          </cell>
          <cell r="AS267" t="str">
            <v>Nu</v>
          </cell>
          <cell r="AT267" t="str">
            <v>Nu</v>
          </cell>
          <cell r="AU267" t="str">
            <v>Nu</v>
          </cell>
          <cell r="AV267" t="str">
            <v>Ocupat</v>
          </cell>
          <cell r="AW267" t="str">
            <v>F</v>
          </cell>
          <cell r="AX267" t="str">
            <v>26.09.1962</v>
          </cell>
          <cell r="AY267" t="str">
            <v/>
          </cell>
          <cell r="AZ267" t="str">
            <v>0764222488</v>
          </cell>
          <cell r="BA267" t="str">
            <v>Română</v>
          </cell>
          <cell r="BB267" t="str">
            <v>FILIAŞI</v>
          </cell>
          <cell r="BC267" t="str">
            <v>PRELUNGIREA DURATEI CONTRACTULUI INDIVIDUAL DE MUNCA PE PERIOADA DETERMINATA</v>
          </cell>
          <cell r="BD267" t="str">
            <v>Angajat pe perioada determinata</v>
          </cell>
          <cell r="BE267" t="str">
            <v>TEH</v>
          </cell>
          <cell r="BF267" t="str">
            <v>Gradul II</v>
          </cell>
          <cell r="BG267">
            <v>9</v>
          </cell>
          <cell r="BH267">
            <v>22</v>
          </cell>
          <cell r="BI267" t="str">
            <v>Nu</v>
          </cell>
          <cell r="BJ267" t="str">
            <v>Nu</v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 t="str">
            <v/>
          </cell>
          <cell r="BS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>Nu</v>
          </cell>
        </row>
        <row r="268">
          <cell r="A268">
            <v>2830218160029</v>
          </cell>
          <cell r="B268" t="str">
            <v>PRELUNGIREA DURATEI CONTRACTULUI INDIVIDUAL DE MUNCA PE PERIOADA DETERMINATA, CANDIDAT CU DEF. CU NOTA/MEDIA CEL PUTIN 7</v>
          </cell>
          <cell r="C268">
            <v>1472</v>
          </cell>
          <cell r="D268" t="str">
            <v>06.05.2015</v>
          </cell>
          <cell r="E268" t="str">
            <v>BĂDOI</v>
          </cell>
          <cell r="F268" t="str">
            <v>C</v>
          </cell>
          <cell r="G268" t="str">
            <v>ȘTEFANIA-DELIA</v>
          </cell>
          <cell r="H268">
            <v>1658</v>
          </cell>
          <cell r="I268" t="str">
            <v>CRAIOVA</v>
          </cell>
          <cell r="J268">
            <v>69919</v>
          </cell>
          <cell r="K268" t="str">
            <v>URBAN</v>
          </cell>
          <cell r="L268" t="str">
            <v>MUNICIPIUL CRAIOVA</v>
          </cell>
          <cell r="M268" t="str">
            <v>SCOALA GIMNAZIALA "ION CREANGA" CRAIOVA</v>
          </cell>
          <cell r="N268" t="str">
            <v/>
          </cell>
          <cell r="O268" t="str">
            <v/>
          </cell>
          <cell r="P268" t="str">
            <v>GIMNAZIAL</v>
          </cell>
          <cell r="Q268" t="str">
            <v>OPTIONAL IN DOMENIUL INFORMATICA / TEHNOLOGIA INFORMATIEI SI A COMUNICATIILOR</v>
          </cell>
          <cell r="R268" t="str">
            <v/>
          </cell>
          <cell r="S268">
            <v>0</v>
          </cell>
          <cell r="T268">
            <v>12</v>
          </cell>
          <cell r="U268" t="str">
            <v/>
          </cell>
          <cell r="V268" t="str">
            <v>VACANT</v>
          </cell>
          <cell r="W268">
            <v>1</v>
          </cell>
          <cell r="X268" t="str">
            <v>Nu</v>
          </cell>
          <cell r="Y268" t="str">
            <v>Nu</v>
          </cell>
          <cell r="Z268" t="str">
            <v>ANG. PERD. DETERMINATA</v>
          </cell>
          <cell r="AA268" t="str">
            <v>Da, candidat cu definitivat cu nota/media cel putin 7</v>
          </cell>
          <cell r="AB268" t="str">
            <v>Nu</v>
          </cell>
          <cell r="AC268" t="str">
            <v>Nu</v>
          </cell>
          <cell r="AD268" t="str">
            <v>Nu</v>
          </cell>
          <cell r="AE268" t="str">
            <v>Da</v>
          </cell>
          <cell r="AF268" t="str">
            <v>Nu</v>
          </cell>
          <cell r="AG268" t="str">
            <v>Nu</v>
          </cell>
          <cell r="AH268" t="str">
            <v>Nu</v>
          </cell>
          <cell r="AI268" t="str">
            <v>INFORMATICA</v>
          </cell>
          <cell r="AJ268" t="str">
            <v/>
          </cell>
          <cell r="AK268" t="str">
            <v>Limba română</v>
          </cell>
          <cell r="AL268" t="str">
            <v/>
          </cell>
          <cell r="AM268" t="str">
            <v>Nu</v>
          </cell>
          <cell r="AN268" t="str">
            <v>Nu</v>
          </cell>
          <cell r="AO268" t="str">
            <v>Nu</v>
          </cell>
          <cell r="AP268" t="str">
            <v>Nu</v>
          </cell>
          <cell r="AQ268" t="str">
            <v>Nu</v>
          </cell>
          <cell r="AR268" t="str">
            <v>Nu</v>
          </cell>
          <cell r="AS268" t="str">
            <v>Nu</v>
          </cell>
          <cell r="AT268" t="str">
            <v>Nu</v>
          </cell>
          <cell r="AU268" t="str">
            <v>Nu</v>
          </cell>
          <cell r="AV268" t="str">
            <v>Ocupat</v>
          </cell>
          <cell r="AW268" t="str">
            <v>F</v>
          </cell>
          <cell r="AX268" t="str">
            <v>18.02.1983</v>
          </cell>
          <cell r="AY268" t="str">
            <v/>
          </cell>
          <cell r="AZ268" t="str">
            <v>0769239929</v>
          </cell>
          <cell r="BA268" t="str">
            <v>Română</v>
          </cell>
          <cell r="BB268" t="str">
            <v>CRAIOVA</v>
          </cell>
          <cell r="BC268" t="str">
            <v>PRELUNGIREA DURATEI CONTRACTULUI INDIVIDUAL DE MUNCA PE PERIOADA DETERMINATA</v>
          </cell>
          <cell r="BD268" t="str">
            <v>Angajat pe perioada determinata</v>
          </cell>
          <cell r="BE268" t="str">
            <v/>
          </cell>
          <cell r="BF268" t="str">
            <v>Gradul II</v>
          </cell>
          <cell r="BG268">
            <v>8.65</v>
          </cell>
          <cell r="BH268">
            <v>8</v>
          </cell>
          <cell r="BI268" t="str">
            <v>Nu</v>
          </cell>
          <cell r="BJ268" t="str">
            <v>Nu</v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>Nu</v>
          </cell>
        </row>
        <row r="269">
          <cell r="A269">
            <v>2730919161030</v>
          </cell>
          <cell r="B269" t="str">
            <v>PRELUNGIREA DURATEI CONTRACTULUI INDIVIDUAL DE MUNCA PE PERIOADA DETERMINATA, CANDIDAT FARA DEF. CU NOTA/MEDIA CEL PUTIN 7</v>
          </cell>
          <cell r="C269">
            <v>1374</v>
          </cell>
          <cell r="D269" t="str">
            <v>04.05.2015</v>
          </cell>
          <cell r="E269" t="str">
            <v>DRĂGAN</v>
          </cell>
          <cell r="F269" t="str">
            <v>I</v>
          </cell>
          <cell r="G269" t="str">
            <v>MARIANA</v>
          </cell>
          <cell r="H269">
            <v>1660</v>
          </cell>
          <cell r="I269" t="str">
            <v>VALEA STANCIULUI</v>
          </cell>
          <cell r="J269">
            <v>74590</v>
          </cell>
          <cell r="K269" t="str">
            <v>RURAL</v>
          </cell>
          <cell r="L269" t="str">
            <v>VALEA STANCIULUI</v>
          </cell>
          <cell r="M269" t="str">
            <v>SCOALA PROFESIONALA VALEA STANCIULUI</v>
          </cell>
          <cell r="N269" t="str">
            <v/>
          </cell>
          <cell r="O269" t="str">
            <v/>
          </cell>
          <cell r="P269" t="str">
            <v>PRESCOLAR</v>
          </cell>
          <cell r="Q269" t="str">
            <v>EDUCATOARE/INSTITUTOR PENTRU INVATAMANTUL PRESCOLAR/PROFESOR PENTRU INVATAMANTUL PRESCOLAR (IN LIMBA ROMANA)</v>
          </cell>
          <cell r="R269" t="str">
            <v/>
          </cell>
          <cell r="S269">
            <v>24</v>
          </cell>
          <cell r="T269">
            <v>0</v>
          </cell>
          <cell r="U269" t="str">
            <v>ART.253</v>
          </cell>
          <cell r="V269" t="str">
            <v>VACANT</v>
          </cell>
          <cell r="W269">
            <v>4</v>
          </cell>
          <cell r="X269" t="str">
            <v>Da</v>
          </cell>
          <cell r="Y269" t="str">
            <v>Nu</v>
          </cell>
          <cell r="Z269" t="str">
            <v>ANG. PERD. NEDETERMINATA</v>
          </cell>
          <cell r="AA269" t="str">
            <v>Nu</v>
          </cell>
          <cell r="AB269" t="str">
            <v>Nu</v>
          </cell>
          <cell r="AC269" t="str">
            <v>Nu</v>
          </cell>
          <cell r="AD269" t="str">
            <v>Nu</v>
          </cell>
          <cell r="AE269" t="str">
            <v>Da</v>
          </cell>
          <cell r="AF269" t="str">
            <v>Nu</v>
          </cell>
          <cell r="AG269" t="str">
            <v>Nu</v>
          </cell>
          <cell r="AH269" t="str">
            <v>Nu</v>
          </cell>
          <cell r="AI269" t="str">
            <v>INSPECTIE LA CLASA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>Nu</v>
          </cell>
          <cell r="AN269" t="str">
            <v>Nu</v>
          </cell>
          <cell r="AO269" t="str">
            <v>Nu</v>
          </cell>
          <cell r="AP269" t="str">
            <v>Nu</v>
          </cell>
          <cell r="AQ269" t="str">
            <v>Nu</v>
          </cell>
          <cell r="AR269" t="str">
            <v>Nu</v>
          </cell>
          <cell r="AS269" t="str">
            <v>Nu</v>
          </cell>
          <cell r="AT269" t="str">
            <v>Nu</v>
          </cell>
          <cell r="AU269" t="str">
            <v>Nu</v>
          </cell>
          <cell r="AV269" t="str">
            <v>Ocupat</v>
          </cell>
          <cell r="AW269" t="str">
            <v>F</v>
          </cell>
          <cell r="AX269" t="str">
            <v>19.09.1973</v>
          </cell>
          <cell r="AY269" t="str">
            <v/>
          </cell>
          <cell r="AZ269" t="str">
            <v>0742007535</v>
          </cell>
          <cell r="BA269" t="str">
            <v>Română</v>
          </cell>
          <cell r="BB269" t="str">
            <v>MÂRŞANI</v>
          </cell>
          <cell r="BC269" t="str">
            <v>REPARTIZARE IN BAZA ART. 253</v>
          </cell>
          <cell r="BD269" t="str">
            <v>Angajat pe perioada determinata</v>
          </cell>
          <cell r="BE269" t="str">
            <v>EDU 1660</v>
          </cell>
          <cell r="BF269" t="str">
            <v>Fară grad</v>
          </cell>
          <cell r="BG269" t="str">
            <v/>
          </cell>
          <cell r="BH269" t="str">
            <v/>
          </cell>
          <cell r="BI269" t="str">
            <v>Nu</v>
          </cell>
          <cell r="BJ269" t="str">
            <v>Nu</v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>Nu</v>
          </cell>
        </row>
        <row r="270">
          <cell r="A270">
            <v>2560329163259</v>
          </cell>
          <cell r="B270" t="str">
            <v>DETASARE IN INTERESUL INVATAMANTULUI PENTRU RESTRANGERE NESOLUTIONATA</v>
          </cell>
          <cell r="C270">
            <v>1127</v>
          </cell>
          <cell r="D270" t="str">
            <v>05.03.2015</v>
          </cell>
          <cell r="E270" t="str">
            <v>VINTILĂ</v>
          </cell>
          <cell r="F270" t="str">
            <v>V</v>
          </cell>
          <cell r="G270" t="str">
            <v>ADINA</v>
          </cell>
          <cell r="H270">
            <v>1662</v>
          </cell>
          <cell r="I270" t="str">
            <v>CRAIOVA</v>
          </cell>
          <cell r="J270">
            <v>69919</v>
          </cell>
          <cell r="K270" t="str">
            <v>URBAN</v>
          </cell>
          <cell r="L270" t="str">
            <v>MUNICIPIUL CRAIOVA</v>
          </cell>
          <cell r="M270" t="str">
            <v>SCOALA GIMNAZIALA "ION CREANGA" CRAIOVA</v>
          </cell>
          <cell r="N270" t="str">
            <v/>
          </cell>
          <cell r="O270" t="str">
            <v/>
          </cell>
          <cell r="P270" t="str">
            <v>PRIMAR</v>
          </cell>
          <cell r="Q270" t="str">
            <v>INVATATOR/INSTITUTOR PENTRU INVATAMANTUL PRIMAR/PROFESOR PENTRU INVATAMANTUL PRIMAR (IN LIMBA ROMANA)</v>
          </cell>
          <cell r="R270" t="str">
            <v/>
          </cell>
          <cell r="S270">
            <v>18</v>
          </cell>
          <cell r="T270">
            <v>0</v>
          </cell>
          <cell r="U270" t="str">
            <v>Concediu Crestere Copil</v>
          </cell>
          <cell r="V270" t="str">
            <v>REZERVAT</v>
          </cell>
          <cell r="W270">
            <v>1</v>
          </cell>
          <cell r="X270" t="str">
            <v>Da</v>
          </cell>
          <cell r="Y270" t="str">
            <v>Nu</v>
          </cell>
          <cell r="Z270" t="str">
            <v>ANG. PERD. DETERMINATA</v>
          </cell>
          <cell r="AA270" t="str">
            <v>Nu</v>
          </cell>
          <cell r="AB270" t="str">
            <v>Nu</v>
          </cell>
          <cell r="AC270" t="str">
            <v>Nu</v>
          </cell>
          <cell r="AD270" t="str">
            <v>Nu</v>
          </cell>
          <cell r="AE270" t="str">
            <v>Da</v>
          </cell>
          <cell r="AF270" t="str">
            <v>Nu</v>
          </cell>
          <cell r="AG270" t="str">
            <v>Nu</v>
          </cell>
          <cell r="AH270" t="str">
            <v>Nu</v>
          </cell>
          <cell r="AI270" t="str">
            <v>INSPECTIE LA CLASA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>Nu</v>
          </cell>
          <cell r="AN270" t="str">
            <v>Nu</v>
          </cell>
          <cell r="AO270" t="str">
            <v>Nu</v>
          </cell>
          <cell r="AP270" t="str">
            <v>Nu</v>
          </cell>
          <cell r="AQ270" t="str">
            <v>Nu</v>
          </cell>
          <cell r="AR270" t="str">
            <v>Nu</v>
          </cell>
          <cell r="AS270" t="str">
            <v>Nu</v>
          </cell>
          <cell r="AT270" t="str">
            <v>Nu</v>
          </cell>
          <cell r="AU270" t="str">
            <v>Nu</v>
          </cell>
          <cell r="AV270" t="str">
            <v>Ocupat</v>
          </cell>
          <cell r="AW270" t="str">
            <v>F</v>
          </cell>
          <cell r="AX270" t="str">
            <v>29.03.1956</v>
          </cell>
          <cell r="AY270" t="str">
            <v/>
          </cell>
          <cell r="AZ270" t="str">
            <v/>
          </cell>
          <cell r="BA270" t="str">
            <v>Română</v>
          </cell>
          <cell r="BB270" t="str">
            <v>CRAIOVA</v>
          </cell>
          <cell r="BC270" t="str">
            <v>RESTRANGERE DE ACTIVITATE</v>
          </cell>
          <cell r="BD270" t="str">
            <v>Titular</v>
          </cell>
          <cell r="BE270" t="str">
            <v>INV</v>
          </cell>
          <cell r="BF270" t="str">
            <v>Gradul I (sau doctorat)</v>
          </cell>
          <cell r="BG270">
            <v>10</v>
          </cell>
          <cell r="BH270">
            <v>38</v>
          </cell>
          <cell r="BI270" t="str">
            <v>Nu</v>
          </cell>
          <cell r="BJ270" t="str">
            <v>Nu</v>
          </cell>
          <cell r="BK270">
            <v>51.04</v>
          </cell>
          <cell r="BL270" t="str">
            <v>SCOALA GIMNAZIALA "ION CREANGA" CRAIOVA</v>
          </cell>
          <cell r="BM270" t="str">
            <v>PRIMAR</v>
          </cell>
          <cell r="BN270" t="str">
            <v>INVATATOR/INSTITUTOR PENTRU INVATAMANTUL PRIMAR/PROFESOR PENTRU INVATAMANTUL PRIMAR (IN LIMBA ROMANA)</v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>Nu</v>
          </cell>
        </row>
        <row r="271">
          <cell r="A271">
            <v>1770913161043</v>
          </cell>
          <cell r="B271" t="str">
            <v>ANG. PE PERIOADA DET. - CANDIDAT CU NOTA DIN 2015</v>
          </cell>
          <cell r="C271">
            <v>1843</v>
          </cell>
          <cell r="D271" t="str">
            <v>12.05.2015</v>
          </cell>
          <cell r="E271" t="str">
            <v>BAROANA</v>
          </cell>
          <cell r="F271" t="str">
            <v>M</v>
          </cell>
          <cell r="G271" t="str">
            <v>FRANCISCO-DANIEL-AURELIAN</v>
          </cell>
          <cell r="H271">
            <v>1665</v>
          </cell>
          <cell r="I271" t="str">
            <v>MĂCEŞU DE JOS</v>
          </cell>
          <cell r="J271">
            <v>72999</v>
          </cell>
          <cell r="K271" t="str">
            <v>RURAL</v>
          </cell>
          <cell r="L271" t="str">
            <v>MĂCEŞU DE JOS</v>
          </cell>
          <cell r="M271" t="str">
            <v>SCOALA GIMNAZIALA MACESU DE JOS</v>
          </cell>
          <cell r="N271" t="str">
            <v/>
          </cell>
          <cell r="O271" t="str">
            <v/>
          </cell>
          <cell r="P271" t="str">
            <v>GIMNAZIAL</v>
          </cell>
          <cell r="Q271" t="str">
            <v>FIZICA</v>
          </cell>
          <cell r="R271" t="str">
            <v/>
          </cell>
          <cell r="S271">
            <v>4</v>
          </cell>
          <cell r="T271">
            <v>0</v>
          </cell>
          <cell r="U271" t="str">
            <v/>
          </cell>
          <cell r="V271" t="str">
            <v>VACANT</v>
          </cell>
          <cell r="W271">
            <v>1</v>
          </cell>
          <cell r="X271" t="str">
            <v>Nu</v>
          </cell>
          <cell r="Y271" t="str">
            <v>Nu</v>
          </cell>
          <cell r="Z271" t="str">
            <v>ANG. PERD. DETERMINATA</v>
          </cell>
          <cell r="AA271" t="str">
            <v>Nu</v>
          </cell>
          <cell r="AB271" t="str">
            <v>Nu</v>
          </cell>
          <cell r="AC271" t="str">
            <v>Nu</v>
          </cell>
          <cell r="AD271" t="str">
            <v>Nu</v>
          </cell>
          <cell r="AE271" t="str">
            <v>Da</v>
          </cell>
          <cell r="AF271" t="str">
            <v>Nu</v>
          </cell>
          <cell r="AG271" t="str">
            <v>Nu</v>
          </cell>
          <cell r="AH271" t="str">
            <v>Nu</v>
          </cell>
          <cell r="AI271" t="str">
            <v>INSPECTIE LA CLASA</v>
          </cell>
          <cell r="AJ271" t="str">
            <v/>
          </cell>
          <cell r="AK271" t="str">
            <v>Limba română</v>
          </cell>
          <cell r="AL271" t="str">
            <v/>
          </cell>
          <cell r="AM271" t="str">
            <v>Nu</v>
          </cell>
          <cell r="AN271" t="str">
            <v>Nu</v>
          </cell>
          <cell r="AO271" t="str">
            <v>Nu</v>
          </cell>
          <cell r="AP271" t="str">
            <v>Nu</v>
          </cell>
          <cell r="AQ271" t="str">
            <v>Nu</v>
          </cell>
          <cell r="AR271" t="str">
            <v>Nu</v>
          </cell>
          <cell r="AS271" t="str">
            <v>Nu</v>
          </cell>
          <cell r="AT271" t="str">
            <v>Nu</v>
          </cell>
          <cell r="AU271" t="str">
            <v>Nu</v>
          </cell>
          <cell r="AV271" t="str">
            <v>Repartizat</v>
          </cell>
          <cell r="AW271" t="str">
            <v>M</v>
          </cell>
          <cell r="AX271" t="str">
            <v>13.09.1977</v>
          </cell>
          <cell r="AY271" t="str">
            <v/>
          </cell>
          <cell r="AZ271" t="str">
            <v>0751018866</v>
          </cell>
          <cell r="BA271" t="str">
            <v>Română</v>
          </cell>
          <cell r="BB271" t="str">
            <v>GIGHERA</v>
          </cell>
          <cell r="BC271" t="str">
            <v>CONCURS</v>
          </cell>
          <cell r="BD271" t="str">
            <v>Angajat pe perioada determinata</v>
          </cell>
          <cell r="BE271" t="str">
            <v/>
          </cell>
          <cell r="BF271" t="str">
            <v>Definitivat</v>
          </cell>
          <cell r="BG271">
            <v>8.31</v>
          </cell>
          <cell r="BH271">
            <v>10</v>
          </cell>
          <cell r="BI271" t="str">
            <v>Nu</v>
          </cell>
          <cell r="BJ271" t="str">
            <v>Nu</v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>Da</v>
          </cell>
        </row>
        <row r="272">
          <cell r="A272">
            <v>1560403167330</v>
          </cell>
          <cell r="B272" t="str">
            <v>PRELUNGIREA DURATEI CONTRACTULUI INDIVIDUAL DE MUNCA PE PERIOADA DETERMINATA, CANDIDAT CU DEF. CU NOTA/MEDIA CEL PUTIN 7</v>
          </cell>
          <cell r="C272">
            <v>1491</v>
          </cell>
          <cell r="D272" t="str">
            <v>06.05.2015</v>
          </cell>
          <cell r="E272" t="str">
            <v>DUDOI</v>
          </cell>
          <cell r="F272" t="str">
            <v>T</v>
          </cell>
          <cell r="G272" t="str">
            <v>MARIN</v>
          </cell>
          <cell r="H272">
            <v>1668</v>
          </cell>
          <cell r="I272" t="str">
            <v>MĂCEŞU DE JOS</v>
          </cell>
          <cell r="J272">
            <v>72999</v>
          </cell>
          <cell r="K272" t="str">
            <v>RURAL</v>
          </cell>
          <cell r="L272" t="str">
            <v>MĂCEŞU DE JOS</v>
          </cell>
          <cell r="M272" t="str">
            <v>SCOALA GIMNAZIALA MACESU DE JOS</v>
          </cell>
          <cell r="N272" t="str">
            <v/>
          </cell>
          <cell r="O272" t="str">
            <v/>
          </cell>
          <cell r="P272" t="str">
            <v>GIMNAZIAL</v>
          </cell>
          <cell r="Q272" t="str">
            <v>EDUCATIE TEHNOLOGICA</v>
          </cell>
          <cell r="R272" t="str">
            <v/>
          </cell>
          <cell r="S272">
            <v>4</v>
          </cell>
          <cell r="T272">
            <v>0</v>
          </cell>
          <cell r="U272" t="str">
            <v/>
          </cell>
          <cell r="V272" t="str">
            <v>VACANT</v>
          </cell>
          <cell r="W272">
            <v>1</v>
          </cell>
          <cell r="X272" t="str">
            <v>Nu</v>
          </cell>
          <cell r="Y272" t="str">
            <v>Nu</v>
          </cell>
          <cell r="Z272" t="str">
            <v>ANG. PERD. DETERMINATA</v>
          </cell>
          <cell r="AA272" t="str">
            <v>Da, candidat cu definitivat cu nota/media cel putin 7</v>
          </cell>
          <cell r="AB272" t="str">
            <v>Nu</v>
          </cell>
          <cell r="AC272" t="str">
            <v>Nu</v>
          </cell>
          <cell r="AD272" t="str">
            <v>Nu</v>
          </cell>
          <cell r="AE272" t="str">
            <v>Da</v>
          </cell>
          <cell r="AF272" t="str">
            <v>Nu</v>
          </cell>
          <cell r="AG272" t="str">
            <v>Nu</v>
          </cell>
          <cell r="AH272" t="str">
            <v>Nu</v>
          </cell>
          <cell r="AI272" t="str">
            <v>INSPECTIE LA CLASA</v>
          </cell>
          <cell r="AJ272" t="str">
            <v/>
          </cell>
          <cell r="AK272" t="str">
            <v>Limba română</v>
          </cell>
          <cell r="AL272" t="str">
            <v/>
          </cell>
          <cell r="AM272" t="str">
            <v>Nu</v>
          </cell>
          <cell r="AN272" t="str">
            <v>Nu</v>
          </cell>
          <cell r="AO272" t="str">
            <v>Nu</v>
          </cell>
          <cell r="AP272" t="str">
            <v>Nu</v>
          </cell>
          <cell r="AQ272" t="str">
            <v>Nu</v>
          </cell>
          <cell r="AR272" t="str">
            <v>Nu</v>
          </cell>
          <cell r="AS272" t="str">
            <v>Nu</v>
          </cell>
          <cell r="AT272" t="str">
            <v>Nu</v>
          </cell>
          <cell r="AU272" t="str">
            <v>Nu</v>
          </cell>
          <cell r="AV272" t="str">
            <v>Ocupat</v>
          </cell>
          <cell r="AW272" t="str">
            <v>M</v>
          </cell>
          <cell r="AX272" t="str">
            <v>03.04.1956</v>
          </cell>
          <cell r="AY272" t="str">
            <v/>
          </cell>
          <cell r="AZ272" t="str">
            <v>0728896110</v>
          </cell>
          <cell r="BA272" t="str">
            <v>Română</v>
          </cell>
          <cell r="BB272" t="str">
            <v>SEGARCEA</v>
          </cell>
          <cell r="BC272" t="str">
            <v>PRELUNGIREA DURATEI CONTRACTULUI INDIVIDUAL DE MUNCA PE PERIOADA DETERMINATA</v>
          </cell>
          <cell r="BD272" t="str">
            <v>Angajat pe perioada determinata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>Nu</v>
          </cell>
        </row>
        <row r="273">
          <cell r="A273">
            <v>2860623161873</v>
          </cell>
          <cell r="B273" t="str">
            <v>PRELUNGIREA DURATEI CONTRACTULUI INDIVIDUAL DE MUNCA PE PERIOADA DETERMINATA, CANDIDAT CU DEF. CU NOTA/MEDIA CEL PUTIN 7</v>
          </cell>
          <cell r="C273">
            <v>1408</v>
          </cell>
          <cell r="D273" t="str">
            <v>06.05.2015</v>
          </cell>
          <cell r="E273" t="str">
            <v>TUFAN</v>
          </cell>
          <cell r="F273" t="str">
            <v>A</v>
          </cell>
          <cell r="G273" t="str">
            <v>DANIELA</v>
          </cell>
          <cell r="H273">
            <v>1672</v>
          </cell>
          <cell r="I273" t="str">
            <v>MĂCEŞU DE JOS</v>
          </cell>
          <cell r="J273">
            <v>72999</v>
          </cell>
          <cell r="K273" t="str">
            <v>RURAL</v>
          </cell>
          <cell r="L273" t="str">
            <v>MĂCEŞU DE JOS</v>
          </cell>
          <cell r="M273" t="str">
            <v>SCOALA GIMNAZIALA MACESU DE JOS</v>
          </cell>
          <cell r="N273" t="str">
            <v/>
          </cell>
          <cell r="O273" t="str">
            <v/>
          </cell>
          <cell r="P273" t="str">
            <v>GIMNAZIAL</v>
          </cell>
          <cell r="Q273" t="str">
            <v>RELIGIE ORTODOXA</v>
          </cell>
          <cell r="R273" t="str">
            <v/>
          </cell>
          <cell r="S273">
            <v>6</v>
          </cell>
          <cell r="T273">
            <v>0</v>
          </cell>
          <cell r="U273" t="str">
            <v/>
          </cell>
          <cell r="V273" t="str">
            <v>VACANT</v>
          </cell>
          <cell r="W273">
            <v>1</v>
          </cell>
          <cell r="X273" t="str">
            <v>Nu</v>
          </cell>
          <cell r="Y273" t="str">
            <v>Nu</v>
          </cell>
          <cell r="Z273" t="str">
            <v>ANG. PERD. DETERMINATA</v>
          </cell>
          <cell r="AA273" t="str">
            <v>Da, candidat cu definitivat cu nota/media cel putin 7</v>
          </cell>
          <cell r="AB273" t="str">
            <v>Nu</v>
          </cell>
          <cell r="AC273" t="str">
            <v>Nu</v>
          </cell>
          <cell r="AD273" t="str">
            <v>Nu</v>
          </cell>
          <cell r="AE273" t="str">
            <v>Da</v>
          </cell>
          <cell r="AF273" t="str">
            <v>Nu</v>
          </cell>
          <cell r="AG273" t="str">
            <v>Nu</v>
          </cell>
          <cell r="AH273" t="str">
            <v>Nu</v>
          </cell>
          <cell r="AI273" t="str">
            <v>INSPECTIE LA CLASA</v>
          </cell>
          <cell r="AJ273" t="str">
            <v/>
          </cell>
          <cell r="AK273" t="str">
            <v>Limba română</v>
          </cell>
          <cell r="AL273" t="str">
            <v/>
          </cell>
          <cell r="AM273" t="str">
            <v>ORTODOX</v>
          </cell>
          <cell r="AN273" t="str">
            <v>Nu</v>
          </cell>
          <cell r="AO273" t="str">
            <v>Nu</v>
          </cell>
          <cell r="AP273" t="str">
            <v>Nu</v>
          </cell>
          <cell r="AQ273" t="str">
            <v>Nu</v>
          </cell>
          <cell r="AR273" t="str">
            <v>Nu</v>
          </cell>
          <cell r="AS273" t="str">
            <v>Nu</v>
          </cell>
          <cell r="AT273" t="str">
            <v>Nu</v>
          </cell>
          <cell r="AU273" t="str">
            <v>Nu</v>
          </cell>
          <cell r="AV273" t="str">
            <v>Ocupat</v>
          </cell>
          <cell r="AW273" t="str">
            <v>F</v>
          </cell>
          <cell r="AX273" t="str">
            <v>23.06.1986</v>
          </cell>
          <cell r="AY273" t="str">
            <v/>
          </cell>
          <cell r="AZ273" t="str">
            <v/>
          </cell>
          <cell r="BA273" t="str">
            <v>Română</v>
          </cell>
          <cell r="BB273" t="str">
            <v>MOŢĂŢEI</v>
          </cell>
          <cell r="BC273" t="str">
            <v>PRELUNGIREA DURATEI CONTRACTULUI INDIVIDUAL DE MUNCA PE PERIOADA DETERMINATA</v>
          </cell>
          <cell r="BD273" t="str">
            <v>Angajat pe perioada determinata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str">
            <v>ORTODOX</v>
          </cell>
          <cell r="BQ273" t="str">
            <v/>
          </cell>
          <cell r="BR273" t="str">
            <v>Nu</v>
          </cell>
          <cell r="BS273" t="str">
            <v>Nu</v>
          </cell>
          <cell r="BT273" t="str">
            <v>Nu</v>
          </cell>
          <cell r="BU273" t="str">
            <v>Nu</v>
          </cell>
          <cell r="BV273" t="str">
            <v>Nu</v>
          </cell>
          <cell r="BW273" t="str">
            <v/>
          </cell>
          <cell r="BX273" t="str">
            <v>Nu</v>
          </cell>
        </row>
        <row r="274">
          <cell r="A274">
            <v>2920317160095</v>
          </cell>
          <cell r="B274" t="str">
            <v>ANG. PE PERIOADA DET. - CANDIDAT CU NOTA DIN 2015</v>
          </cell>
          <cell r="C274">
            <v>2460</v>
          </cell>
          <cell r="D274" t="str">
            <v>17.05.2015</v>
          </cell>
          <cell r="E274" t="str">
            <v>FIRU</v>
          </cell>
          <cell r="F274" t="str">
            <v>N</v>
          </cell>
          <cell r="G274" t="str">
            <v>DIANA-ROXANA</v>
          </cell>
          <cell r="H274">
            <v>1673</v>
          </cell>
          <cell r="I274" t="str">
            <v>OSTROVENI</v>
          </cell>
          <cell r="J274">
            <v>73576</v>
          </cell>
          <cell r="K274" t="str">
            <v>RURAL</v>
          </cell>
          <cell r="L274" t="str">
            <v>OSTROVENI</v>
          </cell>
          <cell r="M274" t="str">
            <v>SCOALA GIMNAZIALA OSTROVENI</v>
          </cell>
          <cell r="N274" t="str">
            <v/>
          </cell>
          <cell r="O274" t="str">
            <v/>
          </cell>
          <cell r="P274" t="str">
            <v>GIMNAZIAL</v>
          </cell>
          <cell r="Q274" t="str">
            <v>LIMBA FRANCEZA</v>
          </cell>
          <cell r="R274" t="str">
            <v/>
          </cell>
          <cell r="S274">
            <v>18</v>
          </cell>
          <cell r="T274">
            <v>0</v>
          </cell>
          <cell r="U274" t="str">
            <v/>
          </cell>
          <cell r="V274" t="str">
            <v>REZERVAT</v>
          </cell>
          <cell r="W274">
            <v>1</v>
          </cell>
          <cell r="X274" t="str">
            <v>Da</v>
          </cell>
          <cell r="Y274" t="str">
            <v>Nu</v>
          </cell>
          <cell r="Z274" t="str">
            <v>ANG. PERD. DETERMINATA</v>
          </cell>
          <cell r="AA274" t="str">
            <v>Nu</v>
          </cell>
          <cell r="AB274" t="str">
            <v>Nu</v>
          </cell>
          <cell r="AC274" t="str">
            <v>Nu</v>
          </cell>
          <cell r="AD274" t="str">
            <v>Nu</v>
          </cell>
          <cell r="AE274" t="str">
            <v>Da</v>
          </cell>
          <cell r="AF274" t="str">
            <v>Nu</v>
          </cell>
          <cell r="AG274" t="str">
            <v>Nu</v>
          </cell>
          <cell r="AH274" t="str">
            <v>Nu</v>
          </cell>
          <cell r="AI274" t="str">
            <v>INSPECTIE LA CLASA</v>
          </cell>
          <cell r="AJ274" t="str">
            <v/>
          </cell>
          <cell r="AK274" t="str">
            <v>Limba română</v>
          </cell>
          <cell r="AL274" t="str">
            <v/>
          </cell>
          <cell r="AM274" t="str">
            <v>Nu</v>
          </cell>
          <cell r="AN274" t="str">
            <v>Nu</v>
          </cell>
          <cell r="AO274" t="str">
            <v>Nu</v>
          </cell>
          <cell r="AP274" t="str">
            <v>Nu</v>
          </cell>
          <cell r="AQ274" t="str">
            <v>Nu</v>
          </cell>
          <cell r="AR274" t="str">
            <v>Nu</v>
          </cell>
          <cell r="AS274" t="str">
            <v>Nu</v>
          </cell>
          <cell r="AT274" t="str">
            <v>Nu</v>
          </cell>
          <cell r="AU274" t="str">
            <v>Nu</v>
          </cell>
          <cell r="AV274" t="str">
            <v>Repartizat</v>
          </cell>
          <cell r="AW274" t="str">
            <v>F</v>
          </cell>
          <cell r="AX274" t="str">
            <v>17.03.1992</v>
          </cell>
          <cell r="AY274" t="str">
            <v/>
          </cell>
          <cell r="AZ274" t="str">
            <v>0769999670</v>
          </cell>
          <cell r="BA274" t="str">
            <v>Română</v>
          </cell>
          <cell r="BB274" t="str">
            <v>TEASC</v>
          </cell>
          <cell r="BC274" t="str">
            <v>CONCURS</v>
          </cell>
          <cell r="BD274" t="str">
            <v>Angajat pe perioada determinata</v>
          </cell>
          <cell r="BE274" t="str">
            <v/>
          </cell>
          <cell r="BF274" t="str">
            <v>Fară grad</v>
          </cell>
          <cell r="BG274" t="str">
            <v/>
          </cell>
          <cell r="BH274">
            <v>1</v>
          </cell>
          <cell r="BI274" t="str">
            <v>Nu</v>
          </cell>
          <cell r="BJ274" t="str">
            <v>Nu</v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>Da</v>
          </cell>
        </row>
        <row r="275">
          <cell r="A275">
            <v>2861011341181</v>
          </cell>
          <cell r="B275" t="str">
            <v>ANG. PE PERIOADA DET. - CANDIDAT CU NOTA DIN 2015</v>
          </cell>
          <cell r="C275">
            <v>2445</v>
          </cell>
          <cell r="D275" t="str">
            <v>17.05.2015</v>
          </cell>
          <cell r="E275" t="str">
            <v>TRĂISTARU</v>
          </cell>
          <cell r="F275" t="str">
            <v>E</v>
          </cell>
          <cell r="G275" t="str">
            <v>DANIELA</v>
          </cell>
          <cell r="H275">
            <v>1675</v>
          </cell>
          <cell r="I275" t="str">
            <v>OSTROVENI</v>
          </cell>
          <cell r="J275">
            <v>73576</v>
          </cell>
          <cell r="K275" t="str">
            <v>RURAL</v>
          </cell>
          <cell r="L275" t="str">
            <v>OSTROVENI</v>
          </cell>
          <cell r="M275" t="str">
            <v>SCOALA GIMNAZIALA OSTROVENI</v>
          </cell>
          <cell r="N275" t="str">
            <v/>
          </cell>
          <cell r="O275" t="str">
            <v/>
          </cell>
          <cell r="P275" t="str">
            <v>GIMNAZIAL</v>
          </cell>
          <cell r="Q275" t="str">
            <v>LIMBA FRANCEZA</v>
          </cell>
          <cell r="R275" t="str">
            <v/>
          </cell>
          <cell r="S275">
            <v>5</v>
          </cell>
          <cell r="T275">
            <v>0</v>
          </cell>
          <cell r="U275" t="str">
            <v/>
          </cell>
          <cell r="V275" t="str">
            <v>VACANT</v>
          </cell>
          <cell r="W275">
            <v>1</v>
          </cell>
          <cell r="X275" t="str">
            <v>Nu</v>
          </cell>
          <cell r="Y275" t="str">
            <v>Nu</v>
          </cell>
          <cell r="Z275" t="str">
            <v>ANG. PERD. DETERMINATA</v>
          </cell>
          <cell r="AA275" t="str">
            <v>Nu</v>
          </cell>
          <cell r="AB275" t="str">
            <v>Nu</v>
          </cell>
          <cell r="AC275" t="str">
            <v>Nu</v>
          </cell>
          <cell r="AD275" t="str">
            <v>Nu</v>
          </cell>
          <cell r="AE275" t="str">
            <v>Da</v>
          </cell>
          <cell r="AF275" t="str">
            <v>Nu</v>
          </cell>
          <cell r="AG275" t="str">
            <v>Nu</v>
          </cell>
          <cell r="AH275" t="str">
            <v>Nu</v>
          </cell>
          <cell r="AI275" t="str">
            <v>INSPECTIE LA CLASA</v>
          </cell>
          <cell r="AJ275" t="str">
            <v/>
          </cell>
          <cell r="AK275" t="str">
            <v>Limba română</v>
          </cell>
          <cell r="AL275" t="str">
            <v/>
          </cell>
          <cell r="AM275" t="str">
            <v>Nu</v>
          </cell>
          <cell r="AN275" t="str">
            <v>Nu</v>
          </cell>
          <cell r="AO275" t="str">
            <v>Nu</v>
          </cell>
          <cell r="AP275" t="str">
            <v>Nu</v>
          </cell>
          <cell r="AQ275" t="str">
            <v>Nu</v>
          </cell>
          <cell r="AR275" t="str">
            <v>Nu</v>
          </cell>
          <cell r="AS275" t="str">
            <v>Nu</v>
          </cell>
          <cell r="AT275" t="str">
            <v>Nu</v>
          </cell>
          <cell r="AU275" t="str">
            <v>Nu</v>
          </cell>
          <cell r="AV275" t="str">
            <v>Repartizat</v>
          </cell>
          <cell r="AW275" t="str">
            <v>F</v>
          </cell>
          <cell r="AX275" t="str">
            <v>11.10.1986</v>
          </cell>
          <cell r="AY275" t="str">
            <v/>
          </cell>
          <cell r="AZ275" t="str">
            <v>0724665909</v>
          </cell>
          <cell r="BA275" t="str">
            <v>Română</v>
          </cell>
          <cell r="BB275" t="str">
            <v>CALAFAT</v>
          </cell>
          <cell r="BC275" t="str">
            <v>CONCURS</v>
          </cell>
          <cell r="BD275" t="str">
            <v>Angajat pe perioada determinata</v>
          </cell>
          <cell r="BE275" t="str">
            <v/>
          </cell>
          <cell r="BF275" t="str">
            <v>Gradul II</v>
          </cell>
          <cell r="BG275">
            <v>9.8000000000000007</v>
          </cell>
          <cell r="BH275">
            <v>7</v>
          </cell>
          <cell r="BI275" t="str">
            <v>Nu</v>
          </cell>
          <cell r="BJ275" t="str">
            <v>Nu</v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str">
            <v/>
          </cell>
          <cell r="BQ275" t="str">
            <v/>
          </cell>
          <cell r="BR275" t="str">
            <v/>
          </cell>
          <cell r="BS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>Da</v>
          </cell>
        </row>
        <row r="276">
          <cell r="A276">
            <v>1770428167344</v>
          </cell>
          <cell r="B276" t="str">
            <v>PRELUNGIREA DURATEI CONTRACTULUI INDIVIDUAL DE MUNCA PE PERIOADA DETERMINATA, CANDIDAT CU DEF. CU NOTA/MEDIA CEL PUTIN 7</v>
          </cell>
          <cell r="C276">
            <v>1435</v>
          </cell>
          <cell r="D276" t="str">
            <v>06.05.2015</v>
          </cell>
          <cell r="E276" t="str">
            <v>PEPTEA</v>
          </cell>
          <cell r="F276" t="str">
            <v>N</v>
          </cell>
          <cell r="G276" t="str">
            <v>FLORIN</v>
          </cell>
          <cell r="H276">
            <v>1676</v>
          </cell>
          <cell r="I276" t="str">
            <v>OSTROVENI</v>
          </cell>
          <cell r="J276">
            <v>73576</v>
          </cell>
          <cell r="K276" t="str">
            <v>RURAL</v>
          </cell>
          <cell r="L276" t="str">
            <v>OSTROVENI</v>
          </cell>
          <cell r="M276" t="str">
            <v>SCOALA GIMNAZIALA OSTROVENI</v>
          </cell>
          <cell r="N276" t="str">
            <v/>
          </cell>
          <cell r="O276" t="str">
            <v/>
          </cell>
          <cell r="P276" t="str">
            <v>GIMNAZIU / PRIMAR</v>
          </cell>
          <cell r="Q276" t="str">
            <v>EDUCATIE MUZICALA</v>
          </cell>
          <cell r="R276" t="str">
            <v/>
          </cell>
          <cell r="S276">
            <v>6</v>
          </cell>
          <cell r="T276">
            <v>0</v>
          </cell>
          <cell r="U276" t="str">
            <v/>
          </cell>
          <cell r="V276" t="str">
            <v>VACANT</v>
          </cell>
          <cell r="W276">
            <v>1</v>
          </cell>
          <cell r="X276" t="str">
            <v>Nu</v>
          </cell>
          <cell r="Y276" t="str">
            <v>Nu</v>
          </cell>
          <cell r="Z276" t="str">
            <v>ANG. PERD. DETERMINATA</v>
          </cell>
          <cell r="AA276" t="str">
            <v>Da, candidat cu definitivat cu nota/media cel putin 7</v>
          </cell>
          <cell r="AB276" t="str">
            <v>Nu</v>
          </cell>
          <cell r="AC276" t="str">
            <v>Nu</v>
          </cell>
          <cell r="AD276" t="str">
            <v>Nu</v>
          </cell>
          <cell r="AE276" t="str">
            <v>Da</v>
          </cell>
          <cell r="AF276" t="str">
            <v>Nu</v>
          </cell>
          <cell r="AG276" t="str">
            <v>Nu</v>
          </cell>
          <cell r="AH276" t="str">
            <v>Nu</v>
          </cell>
          <cell r="AI276" t="str">
            <v>INSPECTIE LA CLASA</v>
          </cell>
          <cell r="AJ276" t="str">
            <v/>
          </cell>
          <cell r="AK276" t="str">
            <v>Limba română</v>
          </cell>
          <cell r="AL276" t="str">
            <v/>
          </cell>
          <cell r="AM276" t="str">
            <v>Nu</v>
          </cell>
          <cell r="AN276" t="str">
            <v>Nu</v>
          </cell>
          <cell r="AO276" t="str">
            <v>Nu</v>
          </cell>
          <cell r="AP276" t="str">
            <v>Nu</v>
          </cell>
          <cell r="AQ276" t="str">
            <v>Nu</v>
          </cell>
          <cell r="AR276" t="str">
            <v>Nu</v>
          </cell>
          <cell r="AS276" t="str">
            <v>Nu</v>
          </cell>
          <cell r="AT276" t="str">
            <v>Nu</v>
          </cell>
          <cell r="AU276" t="str">
            <v>Nu</v>
          </cell>
          <cell r="AV276" t="str">
            <v>Ocupat</v>
          </cell>
          <cell r="AW276" t="str">
            <v>M</v>
          </cell>
          <cell r="AX276" t="str">
            <v>28.04.1977</v>
          </cell>
          <cell r="AY276" t="str">
            <v/>
          </cell>
          <cell r="AZ276" t="str">
            <v>0763257204</v>
          </cell>
          <cell r="BA276" t="str">
            <v>Română</v>
          </cell>
          <cell r="BB276" t="str">
            <v>SĂRATA</v>
          </cell>
          <cell r="BC276" t="str">
            <v>PRELUNGIREA DURATEI CONTRACTULUI INDIVIDUAL DE MUNCA PE PERIOADA DETERMINATA</v>
          </cell>
          <cell r="BD276" t="str">
            <v>Angajat pe perioada determinata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>Nu</v>
          </cell>
        </row>
        <row r="277">
          <cell r="A277">
            <v>2651013163281</v>
          </cell>
          <cell r="B277" t="str">
            <v>PRELUNGIREA DURATEI CONTRACTULUI INDIVIDUAL DE MUNCA PE PERIOADA DETERMINATA, CANDIDAT CU DEF. CU NOTA/MEDIA CEL PUTIN 7</v>
          </cell>
          <cell r="C277">
            <v>1413</v>
          </cell>
          <cell r="D277" t="str">
            <v>06.05.2015</v>
          </cell>
          <cell r="E277" t="str">
            <v>MALAESCU</v>
          </cell>
          <cell r="F277" t="str">
            <v>G</v>
          </cell>
          <cell r="G277" t="str">
            <v>MARIANA</v>
          </cell>
          <cell r="H277">
            <v>1682</v>
          </cell>
          <cell r="I277" t="str">
            <v>VALEA STANCIULUI</v>
          </cell>
          <cell r="J277">
            <v>74590</v>
          </cell>
          <cell r="K277" t="str">
            <v>RURAL</v>
          </cell>
          <cell r="L277" t="str">
            <v>VALEA STANCIULUI</v>
          </cell>
          <cell r="M277" t="str">
            <v>SCOALA PROFESIONALA VALEA STANCIULUI</v>
          </cell>
          <cell r="N277" t="str">
            <v/>
          </cell>
          <cell r="O277" t="str">
            <v/>
          </cell>
          <cell r="P277" t="str">
            <v>GIMNAZIAL</v>
          </cell>
          <cell r="Q277" t="str">
            <v>EDUCATIE TEHNOLOGICA</v>
          </cell>
          <cell r="R277" t="str">
            <v/>
          </cell>
          <cell r="S277">
            <v>10</v>
          </cell>
          <cell r="T277">
            <v>0</v>
          </cell>
          <cell r="U277" t="str">
            <v>ART 253</v>
          </cell>
          <cell r="V277" t="str">
            <v>VACANT</v>
          </cell>
          <cell r="W277">
            <v>4</v>
          </cell>
          <cell r="X277" t="str">
            <v>Nu</v>
          </cell>
          <cell r="Y277" t="str">
            <v>Nu</v>
          </cell>
          <cell r="Z277" t="str">
            <v>ANG. PERD. DETERMINATA</v>
          </cell>
          <cell r="AA277" t="str">
            <v>Da, candidat cu definitivat cu nota/media cel putin 7</v>
          </cell>
          <cell r="AB277" t="str">
            <v>Nu</v>
          </cell>
          <cell r="AC277" t="str">
            <v>Nu</v>
          </cell>
          <cell r="AD277" t="str">
            <v>Nu</v>
          </cell>
          <cell r="AE277" t="str">
            <v>Da</v>
          </cell>
          <cell r="AF277" t="str">
            <v>Nu</v>
          </cell>
          <cell r="AG277" t="str">
            <v>Nu</v>
          </cell>
          <cell r="AH277" t="str">
            <v>Nu</v>
          </cell>
          <cell r="AI277" t="str">
            <v>INSPECTIE LA CLASA</v>
          </cell>
          <cell r="AJ277" t="str">
            <v/>
          </cell>
          <cell r="AK277" t="str">
            <v>Limba română</v>
          </cell>
          <cell r="AL277" t="str">
            <v/>
          </cell>
          <cell r="AM277" t="str">
            <v>Nu</v>
          </cell>
          <cell r="AN277" t="str">
            <v>Nu</v>
          </cell>
          <cell r="AO277" t="str">
            <v>Nu</v>
          </cell>
          <cell r="AP277" t="str">
            <v>Nu</v>
          </cell>
          <cell r="AQ277" t="str">
            <v>Nu</v>
          </cell>
          <cell r="AR277" t="str">
            <v>Nu</v>
          </cell>
          <cell r="AS277" t="str">
            <v>Nu</v>
          </cell>
          <cell r="AT277" t="str">
            <v>Nu</v>
          </cell>
          <cell r="AU277" t="str">
            <v>Nu</v>
          </cell>
          <cell r="AV277" t="str">
            <v>Ocupat</v>
          </cell>
          <cell r="AW277" t="str">
            <v>F</v>
          </cell>
          <cell r="AX277" t="str">
            <v>13.10.1965</v>
          </cell>
          <cell r="AY277" t="str">
            <v/>
          </cell>
          <cell r="AZ277" t="str">
            <v/>
          </cell>
          <cell r="BA277" t="str">
            <v>Română</v>
          </cell>
          <cell r="BB277" t="str">
            <v>IŞALNIŢA</v>
          </cell>
          <cell r="BC277" t="str">
            <v>PRELUNGIREA DURATEI CONTRACTULUI INDIVIDUAL DE MUNCA PE PERIOADA DETERMINATA</v>
          </cell>
          <cell r="BD277" t="str">
            <v>Angajat pe perioada determinata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>Nu</v>
          </cell>
        </row>
        <row r="278">
          <cell r="A278">
            <v>2750509163196</v>
          </cell>
          <cell r="B278" t="str">
            <v>DETASARE IN INTERESUL INVATAMANTULUI PENTRU RESTRANGERE NESOLUTIONATA</v>
          </cell>
          <cell r="C278">
            <v>1103</v>
          </cell>
          <cell r="D278" t="str">
            <v>04.03.2015</v>
          </cell>
          <cell r="E278" t="str">
            <v>PÎRVA</v>
          </cell>
          <cell r="F278" t="str">
            <v>F</v>
          </cell>
          <cell r="G278" t="str">
            <v>MIHAELA-CLAUDIA</v>
          </cell>
          <cell r="H278">
            <v>1692</v>
          </cell>
          <cell r="I278" t="str">
            <v>CRAIOVA</v>
          </cell>
          <cell r="J278">
            <v>69919</v>
          </cell>
          <cell r="K278" t="str">
            <v>URBAN</v>
          </cell>
          <cell r="L278" t="str">
            <v>MUNICIPIUL CRAIOVA</v>
          </cell>
          <cell r="M278" t="str">
            <v>COLEGIUL NATIONAL "ELENA CUZA" CRAIOVA</v>
          </cell>
          <cell r="N278" t="str">
            <v/>
          </cell>
          <cell r="O278" t="str">
            <v/>
          </cell>
          <cell r="P278" t="str">
            <v>LICEAL</v>
          </cell>
          <cell r="Q278" t="str">
            <v>LIMBA ENGLEZA</v>
          </cell>
          <cell r="R278" t="str">
            <v/>
          </cell>
          <cell r="S278">
            <v>16</v>
          </cell>
          <cell r="T278">
            <v>2</v>
          </cell>
          <cell r="U278" t="str">
            <v/>
          </cell>
          <cell r="V278" t="str">
            <v>REZERVAT</v>
          </cell>
          <cell r="W278">
            <v>1</v>
          </cell>
          <cell r="X278" t="str">
            <v>Da</v>
          </cell>
          <cell r="Y278" t="str">
            <v>Nu</v>
          </cell>
          <cell r="Z278" t="str">
            <v>ANG. PERD. DETERMINATA</v>
          </cell>
          <cell r="AA278" t="str">
            <v>Nu</v>
          </cell>
          <cell r="AB278" t="str">
            <v>Nu</v>
          </cell>
          <cell r="AC278" t="str">
            <v>Nu</v>
          </cell>
          <cell r="AD278" t="str">
            <v>Nu</v>
          </cell>
          <cell r="AE278" t="str">
            <v>Da</v>
          </cell>
          <cell r="AF278" t="str">
            <v>Nu</v>
          </cell>
          <cell r="AG278" t="str">
            <v>Da</v>
          </cell>
          <cell r="AH278" t="str">
            <v>Nu</v>
          </cell>
          <cell r="AI278" t="str">
            <v>INSPECTIE LA CLASA</v>
          </cell>
          <cell r="AJ278" t="str">
            <v>Limba engleză</v>
          </cell>
          <cell r="AK278" t="str">
            <v>Limba română</v>
          </cell>
          <cell r="AL278" t="str">
            <v/>
          </cell>
          <cell r="AM278" t="str">
            <v>Nu</v>
          </cell>
          <cell r="AN278" t="str">
            <v>Nu</v>
          </cell>
          <cell r="AO278" t="str">
            <v>Nu</v>
          </cell>
          <cell r="AP278" t="str">
            <v>Nu</v>
          </cell>
          <cell r="AQ278" t="str">
            <v>Nu</v>
          </cell>
          <cell r="AR278" t="str">
            <v>Nu</v>
          </cell>
          <cell r="AS278" t="str">
            <v>Nu</v>
          </cell>
          <cell r="AT278" t="str">
            <v>Nu</v>
          </cell>
          <cell r="AU278" t="str">
            <v>Nu</v>
          </cell>
          <cell r="AV278" t="str">
            <v>Ocupat</v>
          </cell>
          <cell r="AW278" t="str">
            <v>F</v>
          </cell>
          <cell r="AX278" t="str">
            <v>09.05.1975</v>
          </cell>
          <cell r="AY278" t="str">
            <v/>
          </cell>
          <cell r="AZ278" t="str">
            <v/>
          </cell>
          <cell r="BA278" t="str">
            <v>Română</v>
          </cell>
          <cell r="BB278" t="str">
            <v>ADÂNCATA</v>
          </cell>
          <cell r="BC278" t="str">
            <v>RESTRANGERE DE ACTIVITATE</v>
          </cell>
          <cell r="BD278" t="str">
            <v>Titular</v>
          </cell>
          <cell r="BE278" t="str">
            <v>LEN</v>
          </cell>
          <cell r="BF278" t="str">
            <v>Definitivat</v>
          </cell>
          <cell r="BG278">
            <v>9.31</v>
          </cell>
          <cell r="BH278">
            <v>16</v>
          </cell>
          <cell r="BI278" t="str">
            <v>Nu</v>
          </cell>
          <cell r="BJ278" t="str">
            <v>Nu</v>
          </cell>
          <cell r="BK278">
            <v>64.28</v>
          </cell>
          <cell r="BL278" t="str">
            <v>COLEGIUL "STEFAN ODOBLEJA" CRAIOVA</v>
          </cell>
          <cell r="BM278" t="str">
            <v>LICEAL</v>
          </cell>
          <cell r="BN278" t="str">
            <v>LIMBA ENGLEZA</v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>Nu</v>
          </cell>
        </row>
        <row r="279">
          <cell r="A279">
            <v>2841001160077</v>
          </cell>
          <cell r="B279" t="str">
            <v>ANG. PE PERIOADA DET. - CANDIDAT CU NOTA DIN 2015</v>
          </cell>
          <cell r="C279">
            <v>1882</v>
          </cell>
          <cell r="D279" t="str">
            <v>13.05.2015</v>
          </cell>
          <cell r="E279" t="str">
            <v>POPESCU</v>
          </cell>
          <cell r="F279" t="str">
            <v>C</v>
          </cell>
          <cell r="G279" t="str">
            <v>OANA IONELA</v>
          </cell>
          <cell r="H279">
            <v>1706</v>
          </cell>
          <cell r="I279" t="str">
            <v>CRAIOVA</v>
          </cell>
          <cell r="J279">
            <v>69919</v>
          </cell>
          <cell r="K279" t="str">
            <v>URBAN</v>
          </cell>
          <cell r="L279" t="str">
            <v>MUNICIPIUL CRAIOVA</v>
          </cell>
          <cell r="M279" t="str">
            <v>LICEUL CU PROGRAM SPORTIV "PETRACHE TRISCU" CRAIOVA</v>
          </cell>
          <cell r="N279" t="str">
            <v/>
          </cell>
          <cell r="O279" t="str">
            <v/>
          </cell>
          <cell r="P279" t="str">
            <v>VOCATIONAL LICEAL</v>
          </cell>
          <cell r="Q279" t="str">
            <v>EDUCATIE FIZICA SI SPORT: PREGATIRE SPORTIVA DE SPECIALITATE</v>
          </cell>
          <cell r="R279" t="str">
            <v/>
          </cell>
          <cell r="S279">
            <v>18</v>
          </cell>
          <cell r="T279">
            <v>0</v>
          </cell>
          <cell r="U279" t="str">
            <v/>
          </cell>
          <cell r="V279" t="str">
            <v>VACANT</v>
          </cell>
          <cell r="W279">
            <v>1</v>
          </cell>
          <cell r="X279" t="str">
            <v>Da</v>
          </cell>
          <cell r="Y279" t="str">
            <v>Nu</v>
          </cell>
          <cell r="Z279" t="str">
            <v>ANG. PERD. DETERMINATA</v>
          </cell>
          <cell r="AA279" t="str">
            <v>Nu</v>
          </cell>
          <cell r="AB279" t="str">
            <v>Nu</v>
          </cell>
          <cell r="AC279" t="str">
            <v>Nu</v>
          </cell>
          <cell r="AD279" t="str">
            <v>Nu</v>
          </cell>
          <cell r="AE279" t="str">
            <v>Da</v>
          </cell>
          <cell r="AF279" t="str">
            <v>Nu</v>
          </cell>
          <cell r="AG279" t="str">
            <v>Nu</v>
          </cell>
          <cell r="AH279" t="str">
            <v>Nu</v>
          </cell>
          <cell r="AI279" t="str">
            <v>ATLETISM</v>
          </cell>
          <cell r="AJ279" t="str">
            <v/>
          </cell>
          <cell r="AK279" t="str">
            <v>Limba română</v>
          </cell>
          <cell r="AL279" t="str">
            <v/>
          </cell>
          <cell r="AM279" t="str">
            <v>Nu</v>
          </cell>
          <cell r="AN279" t="str">
            <v>Nu</v>
          </cell>
          <cell r="AO279" t="str">
            <v>Nu</v>
          </cell>
          <cell r="AP279" t="str">
            <v>Nu</v>
          </cell>
          <cell r="AQ279" t="str">
            <v>Nu</v>
          </cell>
          <cell r="AR279" t="str">
            <v>Nu</v>
          </cell>
          <cell r="AS279" t="str">
            <v>Nu</v>
          </cell>
          <cell r="AT279" t="str">
            <v>Nu</v>
          </cell>
          <cell r="AU279" t="str">
            <v>Nu</v>
          </cell>
          <cell r="AV279" t="str">
            <v>Repartizat</v>
          </cell>
          <cell r="AW279" t="str">
            <v>F</v>
          </cell>
          <cell r="AX279" t="str">
            <v>01.10.1984</v>
          </cell>
          <cell r="AY279" t="str">
            <v/>
          </cell>
          <cell r="AZ279" t="str">
            <v>0767370484</v>
          </cell>
          <cell r="BA279" t="str">
            <v>Română</v>
          </cell>
          <cell r="BB279" t="str">
            <v>CRAIOVA</v>
          </cell>
          <cell r="BC279" t="str">
            <v>CONCURS</v>
          </cell>
          <cell r="BD279" t="str">
            <v>Fară statut anterior</v>
          </cell>
          <cell r="BE279" t="str">
            <v/>
          </cell>
          <cell r="BF279" t="str">
            <v>Fară grad</v>
          </cell>
          <cell r="BG279" t="str">
            <v/>
          </cell>
          <cell r="BH279">
            <v>2</v>
          </cell>
          <cell r="BI279" t="str">
            <v>Nu</v>
          </cell>
          <cell r="BJ279" t="str">
            <v>Nu</v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>Da</v>
          </cell>
        </row>
        <row r="280">
          <cell r="A280">
            <v>2860909160026</v>
          </cell>
          <cell r="B280" t="str">
            <v>PRELUNGIREA DURATEI CONTRACTULUI INDIVIDUAL DE MUNCA PE PERIOADA DETERMINATA, CANDIDAT CU DEF. CU NOTA/MEDIA CEL PUTIN 7</v>
          </cell>
          <cell r="C280">
            <v>1145</v>
          </cell>
          <cell r="D280" t="str">
            <v>28.03.2015</v>
          </cell>
          <cell r="E280" t="str">
            <v>OCHEȘEL</v>
          </cell>
          <cell r="F280" t="str">
            <v>V</v>
          </cell>
          <cell r="G280" t="str">
            <v>MARIANA-CRISTINA</v>
          </cell>
          <cell r="H280">
            <v>1707</v>
          </cell>
          <cell r="I280" t="str">
            <v>CRAIOVA</v>
          </cell>
          <cell r="J280">
            <v>69919</v>
          </cell>
          <cell r="K280" t="str">
            <v>URBAN</v>
          </cell>
          <cell r="L280" t="str">
            <v>MUNICIPIUL CRAIOVA</v>
          </cell>
          <cell r="M280" t="str">
            <v>COLEGIUL NATIONAL "ELENA CUZA" CRAIOVA</v>
          </cell>
          <cell r="N280" t="str">
            <v/>
          </cell>
          <cell r="O280" t="str">
            <v/>
          </cell>
          <cell r="P280" t="str">
            <v>LICEAL</v>
          </cell>
          <cell r="Q280" t="str">
            <v>LIMBA FRANCEZA</v>
          </cell>
          <cell r="R280" t="str">
            <v/>
          </cell>
          <cell r="S280">
            <v>5</v>
          </cell>
          <cell r="T280">
            <v>8</v>
          </cell>
          <cell r="U280" t="str">
            <v/>
          </cell>
          <cell r="V280" t="str">
            <v>VACANT</v>
          </cell>
          <cell r="W280">
            <v>1</v>
          </cell>
          <cell r="X280" t="str">
            <v>Da</v>
          </cell>
          <cell r="Y280" t="str">
            <v>Nu</v>
          </cell>
          <cell r="Z280" t="str">
            <v>ANG. PERD. DETERMINATA</v>
          </cell>
          <cell r="AA280" t="str">
            <v>Nu</v>
          </cell>
          <cell r="AB280" t="str">
            <v>Nu</v>
          </cell>
          <cell r="AC280" t="str">
            <v>Nu</v>
          </cell>
          <cell r="AD280" t="str">
            <v>Nu</v>
          </cell>
          <cell r="AE280" t="str">
            <v>Da</v>
          </cell>
          <cell r="AF280" t="str">
            <v>Nu</v>
          </cell>
          <cell r="AG280" t="str">
            <v>Da</v>
          </cell>
          <cell r="AH280" t="str">
            <v>Nu</v>
          </cell>
          <cell r="AI280" t="str">
            <v>INSPECTIE LA CLASA</v>
          </cell>
          <cell r="AJ280" t="str">
            <v>Limba franceză</v>
          </cell>
          <cell r="AK280" t="str">
            <v>Limba română</v>
          </cell>
          <cell r="AL280" t="str">
            <v/>
          </cell>
          <cell r="AM280" t="str">
            <v>Nu</v>
          </cell>
          <cell r="AN280" t="str">
            <v>Nu</v>
          </cell>
          <cell r="AO280" t="str">
            <v>Nu</v>
          </cell>
          <cell r="AP280" t="str">
            <v>Nu</v>
          </cell>
          <cell r="AQ280" t="str">
            <v>Nu</v>
          </cell>
          <cell r="AR280" t="str">
            <v>Nu</v>
          </cell>
          <cell r="AS280" t="str">
            <v>Nu</v>
          </cell>
          <cell r="AT280" t="str">
            <v>Nu</v>
          </cell>
          <cell r="AU280" t="str">
            <v>Nu</v>
          </cell>
          <cell r="AV280" t="str">
            <v>Ocupat</v>
          </cell>
          <cell r="AW280" t="str">
            <v>F</v>
          </cell>
          <cell r="AX280" t="str">
            <v>09.09.1986</v>
          </cell>
          <cell r="AY280" t="str">
            <v/>
          </cell>
          <cell r="AZ280" t="str">
            <v>0731251642</v>
          </cell>
          <cell r="BA280" t="str">
            <v>Română</v>
          </cell>
          <cell r="BB280" t="str">
            <v>CRAIOVA</v>
          </cell>
          <cell r="BC280" t="str">
            <v>DETASARE</v>
          </cell>
          <cell r="BD280" t="str">
            <v>Titular</v>
          </cell>
          <cell r="BE280" t="str">
            <v>LFR+LEN(79,75)</v>
          </cell>
          <cell r="BF280" t="str">
            <v>Gradul I (sau doctorat)</v>
          </cell>
          <cell r="BG280" t="str">
            <v/>
          </cell>
          <cell r="BH280">
            <v>3</v>
          </cell>
          <cell r="BI280" t="str">
            <v>Nu</v>
          </cell>
          <cell r="BJ280" t="str">
            <v>Nu</v>
          </cell>
          <cell r="BK280">
            <v>67.400000000000006</v>
          </cell>
          <cell r="BL280" t="str">
            <v>SCOALA GIMNAZIALA DRANIC</v>
          </cell>
          <cell r="BM280" t="str">
            <v>GIMNAZIAL</v>
          </cell>
          <cell r="BN280" t="str">
            <v>LIMBA FRANCEZA</v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>Nu</v>
          </cell>
        </row>
        <row r="281">
          <cell r="A281">
            <v>2861022160050</v>
          </cell>
          <cell r="B281" t="str">
            <v>ANG. PE PERIOADA DET. - CANDIDAT CU NOTA DIN 2015</v>
          </cell>
          <cell r="C281">
            <v>2856</v>
          </cell>
          <cell r="D281" t="str">
            <v>19.05.2015</v>
          </cell>
          <cell r="E281" t="str">
            <v>BANCIU</v>
          </cell>
          <cell r="F281" t="str">
            <v>M</v>
          </cell>
          <cell r="G281" t="str">
            <v>CORINA MARIANA</v>
          </cell>
          <cell r="H281">
            <v>1713</v>
          </cell>
          <cell r="I281" t="str">
            <v>CRAIOVA</v>
          </cell>
          <cell r="J281">
            <v>69919</v>
          </cell>
          <cell r="K281" t="str">
            <v>URBAN</v>
          </cell>
          <cell r="L281" t="str">
            <v>MUNICIPIUL CRAIOVA</v>
          </cell>
          <cell r="M281" t="str">
            <v>LICEUL CU PROGRAM SPORTIV "PETRACHE TRISCU" CRAIOVA</v>
          </cell>
          <cell r="N281" t="str">
            <v/>
          </cell>
          <cell r="O281" t="str">
            <v/>
          </cell>
          <cell r="P281" t="str">
            <v>VOCATIONAL LICEAL</v>
          </cell>
          <cell r="Q281" t="str">
            <v>EDUCATIE FIZICA SI SPORT: PREGATIRE SPORTIVA DE SPECIALITATE</v>
          </cell>
          <cell r="R281" t="str">
            <v/>
          </cell>
          <cell r="S281">
            <v>18</v>
          </cell>
          <cell r="T281">
            <v>0</v>
          </cell>
          <cell r="U281" t="str">
            <v/>
          </cell>
          <cell r="V281" t="str">
            <v>VACANT</v>
          </cell>
          <cell r="W281">
            <v>1</v>
          </cell>
          <cell r="X281" t="str">
            <v>Da</v>
          </cell>
          <cell r="Y281" t="str">
            <v>Nu</v>
          </cell>
          <cell r="Z281" t="str">
            <v>ANG. PERD. DETERMINATA</v>
          </cell>
          <cell r="AA281" t="str">
            <v>Nu</v>
          </cell>
          <cell r="AB281" t="str">
            <v>Nu</v>
          </cell>
          <cell r="AC281" t="str">
            <v>Nu</v>
          </cell>
          <cell r="AD281" t="str">
            <v>Nu</v>
          </cell>
          <cell r="AE281" t="str">
            <v>Da</v>
          </cell>
          <cell r="AF281" t="str">
            <v>Nu</v>
          </cell>
          <cell r="AG281" t="str">
            <v>Nu</v>
          </cell>
          <cell r="AH281" t="str">
            <v>Nu</v>
          </cell>
          <cell r="AI281" t="str">
            <v>ATLETISM</v>
          </cell>
          <cell r="AJ281" t="str">
            <v/>
          </cell>
          <cell r="AK281" t="str">
            <v>Limba română</v>
          </cell>
          <cell r="AL281" t="str">
            <v/>
          </cell>
          <cell r="AM281" t="str">
            <v>Nu</v>
          </cell>
          <cell r="AN281" t="str">
            <v>Nu</v>
          </cell>
          <cell r="AO281" t="str">
            <v>Nu</v>
          </cell>
          <cell r="AP281" t="str">
            <v>Nu</v>
          </cell>
          <cell r="AQ281" t="str">
            <v>Nu</v>
          </cell>
          <cell r="AR281" t="str">
            <v>Nu</v>
          </cell>
          <cell r="AS281" t="str">
            <v>Nu</v>
          </cell>
          <cell r="AT281" t="str">
            <v>Nu</v>
          </cell>
          <cell r="AU281" t="str">
            <v>Nu</v>
          </cell>
          <cell r="AV281" t="str">
            <v>Repartizat</v>
          </cell>
          <cell r="AW281" t="str">
            <v>F</v>
          </cell>
          <cell r="AX281" t="str">
            <v>22.10.1986</v>
          </cell>
          <cell r="AY281" t="str">
            <v/>
          </cell>
          <cell r="AZ281" t="str">
            <v/>
          </cell>
          <cell r="BA281" t="str">
            <v>Română</v>
          </cell>
          <cell r="BB281" t="str">
            <v>CRAIOVA</v>
          </cell>
          <cell r="BC281" t="str">
            <v>CONCURS</v>
          </cell>
          <cell r="BD281" t="str">
            <v>Angajat pe perioada determinata</v>
          </cell>
          <cell r="BE281" t="str">
            <v/>
          </cell>
          <cell r="BF281" t="str">
            <v>Definitivat</v>
          </cell>
          <cell r="BG281">
            <v>7.25</v>
          </cell>
          <cell r="BH281">
            <v>5</v>
          </cell>
          <cell r="BI281" t="str">
            <v>Nu</v>
          </cell>
          <cell r="BJ281" t="str">
            <v>Nu</v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str">
            <v/>
          </cell>
          <cell r="BQ281" t="str">
            <v/>
          </cell>
          <cell r="BR281" t="str">
            <v/>
          </cell>
          <cell r="BS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>Da</v>
          </cell>
        </row>
        <row r="282">
          <cell r="A282">
            <v>2700206167337</v>
          </cell>
          <cell r="B282" t="str">
            <v>PRELUNGIREA DURATEI CONTRACTULUI INDIVIDUAL DE MUNCA PE PERIOADA DETERMINATA, CANDIDAT CU DEF. CU NOTA/MEDIA CEL PUTIN 7</v>
          </cell>
          <cell r="C282">
            <v>1480</v>
          </cell>
          <cell r="D282" t="str">
            <v>06.05.2015</v>
          </cell>
          <cell r="E282" t="str">
            <v>TOMITA</v>
          </cell>
          <cell r="F282" t="str">
            <v>I</v>
          </cell>
          <cell r="G282" t="str">
            <v>GHEORGHITA</v>
          </cell>
          <cell r="H282">
            <v>1720</v>
          </cell>
          <cell r="I282" t="str">
            <v>BÂRCA</v>
          </cell>
          <cell r="J282">
            <v>70959</v>
          </cell>
          <cell r="K282" t="str">
            <v>RURAL</v>
          </cell>
          <cell r="L282" t="str">
            <v>BÂRCA</v>
          </cell>
          <cell r="M282" t="str">
            <v>LICEUL TEORETIC "ADRIAN PAUNESCU" BARCA</v>
          </cell>
          <cell r="N282" t="str">
            <v/>
          </cell>
          <cell r="O282" t="str">
            <v/>
          </cell>
          <cell r="P282" t="str">
            <v>PRIMAR</v>
          </cell>
          <cell r="Q282" t="str">
            <v>INVATATOR/INSTITUTOR PENTRU INVATAMANTUL PRIMAR/PROFESOR PENTRU INVATAMANTUL PRIMAR (IN LIMBA ROMANA)</v>
          </cell>
          <cell r="R282" t="str">
            <v/>
          </cell>
          <cell r="S282">
            <v>20</v>
          </cell>
          <cell r="T282">
            <v>0</v>
          </cell>
          <cell r="U282" t="str">
            <v/>
          </cell>
          <cell r="V282" t="str">
            <v>REZERVAT</v>
          </cell>
          <cell r="W282">
            <v>1</v>
          </cell>
          <cell r="X282" t="str">
            <v>Da</v>
          </cell>
          <cell r="Y282" t="str">
            <v>Nu</v>
          </cell>
          <cell r="Z282" t="str">
            <v>ANG. PERD. DETERMINATA</v>
          </cell>
          <cell r="AA282" t="str">
            <v>Da, candidat cu definitivat cu nota/media cel putin 7</v>
          </cell>
          <cell r="AB282" t="str">
            <v>Nu</v>
          </cell>
          <cell r="AC282" t="str">
            <v>Nu</v>
          </cell>
          <cell r="AD282" t="str">
            <v>Nu</v>
          </cell>
          <cell r="AE282" t="str">
            <v>Da</v>
          </cell>
          <cell r="AF282" t="str">
            <v>Nu</v>
          </cell>
          <cell r="AG282" t="str">
            <v>Nu</v>
          </cell>
          <cell r="AH282" t="str">
            <v>Nu</v>
          </cell>
          <cell r="AI282" t="str">
            <v>INSPECTIE LA CLASA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>Nu</v>
          </cell>
          <cell r="AN282" t="str">
            <v>Nu</v>
          </cell>
          <cell r="AO282" t="str">
            <v>Nu</v>
          </cell>
          <cell r="AP282" t="str">
            <v>Nu</v>
          </cell>
          <cell r="AQ282" t="str">
            <v>Nu</v>
          </cell>
          <cell r="AR282" t="str">
            <v>Nu</v>
          </cell>
          <cell r="AS282" t="str">
            <v>Nu</v>
          </cell>
          <cell r="AT282" t="str">
            <v>Nu</v>
          </cell>
          <cell r="AU282" t="str">
            <v>Nu</v>
          </cell>
          <cell r="AV282" t="str">
            <v>Ocupat</v>
          </cell>
          <cell r="AW282" t="str">
            <v>F</v>
          </cell>
          <cell r="AX282" t="str">
            <v>06.02.1970</v>
          </cell>
          <cell r="AY282" t="str">
            <v/>
          </cell>
          <cell r="AZ282" t="str">
            <v>0743 029 443</v>
          </cell>
          <cell r="BA282" t="str">
            <v>Română</v>
          </cell>
          <cell r="BB282" t="str">
            <v>GIURGIŢA</v>
          </cell>
          <cell r="BC282" t="str">
            <v>PRELUNGIREA DURATEI CONTRACTULUI INDIVIDUAL DE MUNCA PE PERIOADA DETERMINATA</v>
          </cell>
          <cell r="BD282" t="str">
            <v>Angajat pe perioada determinata</v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str">
            <v/>
          </cell>
          <cell r="BQ282" t="str">
            <v/>
          </cell>
          <cell r="BR282" t="str">
            <v/>
          </cell>
          <cell r="BS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>Nu</v>
          </cell>
        </row>
        <row r="283">
          <cell r="A283">
            <v>1841214160025</v>
          </cell>
          <cell r="B283" t="str">
            <v>ANG. PE PERIOADA DET. - CANDIDAT CU NOTA DIN 2015</v>
          </cell>
          <cell r="C283">
            <v>1823</v>
          </cell>
          <cell r="D283" t="str">
            <v>12.05.2015</v>
          </cell>
          <cell r="E283" t="str">
            <v>GLAVĂ</v>
          </cell>
          <cell r="F283" t="str">
            <v>C</v>
          </cell>
          <cell r="G283" t="str">
            <v>MARIUS</v>
          </cell>
          <cell r="H283">
            <v>1727</v>
          </cell>
          <cell r="I283" t="str">
            <v>CRAIOVA</v>
          </cell>
          <cell r="J283">
            <v>69919</v>
          </cell>
          <cell r="K283" t="str">
            <v>URBAN</v>
          </cell>
          <cell r="L283" t="str">
            <v>MUNICIPIUL CRAIOVA</v>
          </cell>
          <cell r="M283" t="str">
            <v>COLEGIUL NATIONAL "CAROL I" CRAIOVA</v>
          </cell>
          <cell r="N283" t="str">
            <v/>
          </cell>
          <cell r="O283" t="str">
            <v/>
          </cell>
          <cell r="P283" t="str">
            <v>LICEAL</v>
          </cell>
          <cell r="Q283" t="str">
            <v>EDUCATIE FIZICA SI SPORT</v>
          </cell>
          <cell r="R283" t="str">
            <v/>
          </cell>
          <cell r="S283">
            <v>17</v>
          </cell>
          <cell r="T283">
            <v>1</v>
          </cell>
          <cell r="U283" t="str">
            <v>TOMA MARIUS</v>
          </cell>
          <cell r="V283" t="str">
            <v>REZERVAT</v>
          </cell>
          <cell r="W283">
            <v>1</v>
          </cell>
          <cell r="X283" t="str">
            <v>Da</v>
          </cell>
          <cell r="Y283" t="str">
            <v>Nu</v>
          </cell>
          <cell r="Z283" t="str">
            <v>ANG. PERD. DETERMINATA</v>
          </cell>
          <cell r="AA283" t="str">
            <v>Nu</v>
          </cell>
          <cell r="AB283" t="str">
            <v>Nu</v>
          </cell>
          <cell r="AC283" t="str">
            <v>Nu</v>
          </cell>
          <cell r="AD283" t="str">
            <v>Nu</v>
          </cell>
          <cell r="AE283" t="str">
            <v>Da</v>
          </cell>
          <cell r="AF283" t="str">
            <v>Nu</v>
          </cell>
          <cell r="AG283" t="str">
            <v>Nu</v>
          </cell>
          <cell r="AH283" t="str">
            <v>Nu</v>
          </cell>
          <cell r="AI283" t="str">
            <v>INSPECTIE LA CLASA</v>
          </cell>
          <cell r="AJ283" t="str">
            <v/>
          </cell>
          <cell r="AK283" t="str">
            <v>Limba română</v>
          </cell>
          <cell r="AL283" t="str">
            <v/>
          </cell>
          <cell r="AM283" t="str">
            <v>Nu</v>
          </cell>
          <cell r="AN283" t="str">
            <v>Nu</v>
          </cell>
          <cell r="AO283" t="str">
            <v>Nu</v>
          </cell>
          <cell r="AP283" t="str">
            <v>Nu</v>
          </cell>
          <cell r="AQ283" t="str">
            <v>Nu</v>
          </cell>
          <cell r="AR283" t="str">
            <v>Nu</v>
          </cell>
          <cell r="AS283" t="str">
            <v>Nu</v>
          </cell>
          <cell r="AT283" t="str">
            <v>Nu</v>
          </cell>
          <cell r="AU283" t="str">
            <v>Nu</v>
          </cell>
          <cell r="AV283" t="str">
            <v>Repartizat</v>
          </cell>
          <cell r="AW283" t="str">
            <v>M</v>
          </cell>
          <cell r="AX283" t="str">
            <v>14.12.1984</v>
          </cell>
          <cell r="AY283" t="str">
            <v/>
          </cell>
          <cell r="AZ283" t="str">
            <v>0767218227</v>
          </cell>
          <cell r="BA283" t="str">
            <v>Română</v>
          </cell>
          <cell r="BB283" t="str">
            <v>CRAIOVA</v>
          </cell>
          <cell r="BC283" t="str">
            <v>CONCURS</v>
          </cell>
          <cell r="BD283" t="str">
            <v>Angajat pe perioada determinata</v>
          </cell>
          <cell r="BE283" t="str">
            <v/>
          </cell>
          <cell r="BF283" t="str">
            <v>Fară grad</v>
          </cell>
          <cell r="BG283" t="str">
            <v/>
          </cell>
          <cell r="BH283">
            <v>3</v>
          </cell>
          <cell r="BI283" t="str">
            <v>Nu</v>
          </cell>
          <cell r="BJ283" t="str">
            <v>Nu</v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 t="str">
            <v/>
          </cell>
          <cell r="BS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>Da</v>
          </cell>
        </row>
        <row r="284">
          <cell r="A284">
            <v>1570603163195</v>
          </cell>
          <cell r="B284" t="str">
            <v>DETASARE IN INTERESUL INVATAMANTULUI PENTRU RESTRANGERE NESOLUTIONATA</v>
          </cell>
          <cell r="C284">
            <v>1069</v>
          </cell>
          <cell r="D284" t="str">
            <v>03.03.2015</v>
          </cell>
          <cell r="E284" t="str">
            <v>BĂLAN</v>
          </cell>
          <cell r="F284" t="str">
            <v>G</v>
          </cell>
          <cell r="G284" t="str">
            <v>NICOLAE</v>
          </cell>
          <cell r="H284">
            <v>1736</v>
          </cell>
          <cell r="I284" t="str">
            <v>VALEA STANCIULUI</v>
          </cell>
          <cell r="J284">
            <v>74590</v>
          </cell>
          <cell r="K284" t="str">
            <v>RURAL</v>
          </cell>
          <cell r="L284" t="str">
            <v>VALEA STANCIULUI</v>
          </cell>
          <cell r="M284" t="str">
            <v>SCOALA PROFESIONALA VALEA STANCIULUI</v>
          </cell>
          <cell r="N284" t="str">
            <v/>
          </cell>
          <cell r="O284" t="str">
            <v/>
          </cell>
          <cell r="P284" t="str">
            <v>PROFESIONAL</v>
          </cell>
          <cell r="Q284" t="str">
            <v>PREGATIRE - INSTRUIRE PRACTICA (TRANSPORTURI / TRANSPORTURI RUTIERE)</v>
          </cell>
          <cell r="R284" t="str">
            <v/>
          </cell>
          <cell r="S284">
            <v>24</v>
          </cell>
          <cell r="T284">
            <v>0</v>
          </cell>
          <cell r="U284" t="str">
            <v/>
          </cell>
          <cell r="V284" t="str">
            <v>VACANT</v>
          </cell>
          <cell r="W284">
            <v>1</v>
          </cell>
          <cell r="X284" t="str">
            <v>Da</v>
          </cell>
          <cell r="Y284" t="str">
            <v>Nu</v>
          </cell>
          <cell r="Z284" t="str">
            <v>ANG. PERD. DETERMINATA</v>
          </cell>
          <cell r="AA284" t="str">
            <v>Nu</v>
          </cell>
          <cell r="AB284" t="str">
            <v>Nu</v>
          </cell>
          <cell r="AC284" t="str">
            <v>Nu</v>
          </cell>
          <cell r="AD284" t="str">
            <v>Nu</v>
          </cell>
          <cell r="AE284" t="str">
            <v>Da</v>
          </cell>
          <cell r="AF284" t="str">
            <v>Nu</v>
          </cell>
          <cell r="AG284" t="str">
            <v>Nu</v>
          </cell>
          <cell r="AH284" t="str">
            <v>Nu</v>
          </cell>
          <cell r="AI284" t="str">
            <v>TRANSPORTURI / TRANSPORTURI RUTIERE</v>
          </cell>
          <cell r="AJ284" t="str">
            <v/>
          </cell>
          <cell r="AK284" t="str">
            <v>Limba română</v>
          </cell>
          <cell r="AL284" t="str">
            <v/>
          </cell>
          <cell r="AM284" t="str">
            <v>Nu</v>
          </cell>
          <cell r="AN284" t="str">
            <v>Nu</v>
          </cell>
          <cell r="AO284" t="str">
            <v>Nu</v>
          </cell>
          <cell r="AP284" t="str">
            <v>Nu</v>
          </cell>
          <cell r="AQ284" t="str">
            <v>Da</v>
          </cell>
          <cell r="AR284" t="str">
            <v>Nu</v>
          </cell>
          <cell r="AS284" t="str">
            <v>Nu</v>
          </cell>
          <cell r="AT284" t="str">
            <v>Nu</v>
          </cell>
          <cell r="AU284" t="str">
            <v>Nu</v>
          </cell>
          <cell r="AV284" t="str">
            <v>Ocupat</v>
          </cell>
          <cell r="AW284" t="str">
            <v>M</v>
          </cell>
          <cell r="AX284" t="str">
            <v>03.06.1957</v>
          </cell>
          <cell r="AY284" t="str">
            <v/>
          </cell>
          <cell r="AZ284" t="str">
            <v/>
          </cell>
          <cell r="BA284" t="str">
            <v>Română</v>
          </cell>
          <cell r="BB284" t="str">
            <v>SEGARCEA</v>
          </cell>
          <cell r="BC284" t="str">
            <v>RESTRANGERE DE ACTIVITATE</v>
          </cell>
          <cell r="BD284" t="str">
            <v>Titular</v>
          </cell>
          <cell r="BE284" t="str">
            <v>TEH</v>
          </cell>
          <cell r="BF284" t="str">
            <v>Fară grad</v>
          </cell>
          <cell r="BG284" t="str">
            <v/>
          </cell>
          <cell r="BH284">
            <v>21</v>
          </cell>
          <cell r="BI284" t="str">
            <v>Nu</v>
          </cell>
          <cell r="BJ284" t="str">
            <v>Nu</v>
          </cell>
          <cell r="BK284">
            <v>33</v>
          </cell>
          <cell r="BL284" t="str">
            <v>COLEGIUL TEHNIC DE ARTE SI MESERII "CONSTANTIN BRANCUSI" CRAIOVA; LICEUL TEHNOLOGIC "GEORGE BIBESCU" CRAIOVA</v>
          </cell>
          <cell r="BM284" t="str">
            <v>LICEAL; LICEAL</v>
          </cell>
          <cell r="BN284" t="str">
            <v>PREGATIRE - INSTRUIRE PRACTICA (TRANSPORTURI / CONDUCEREA AUTOVEHICULELOR); PREGATIRE - INSTRUIRE PRACTICA (TRANSPORTURI / CONDUCEREA AUTOVEHICULELOR)</v>
          </cell>
          <cell r="BO284" t="str">
            <v/>
          </cell>
          <cell r="BP284" t="str">
            <v/>
          </cell>
          <cell r="BQ284" t="str">
            <v/>
          </cell>
          <cell r="BR284" t="str">
            <v>Da</v>
          </cell>
          <cell r="BS284" t="str">
            <v>Nu</v>
          </cell>
          <cell r="BT284" t="str">
            <v>Nu</v>
          </cell>
          <cell r="BU284" t="str">
            <v>Nu</v>
          </cell>
          <cell r="BV284" t="str">
            <v>Nu</v>
          </cell>
          <cell r="BW284" t="str">
            <v/>
          </cell>
          <cell r="BX284" t="str">
            <v>Nu</v>
          </cell>
        </row>
        <row r="285">
          <cell r="A285">
            <v>1530612163240</v>
          </cell>
          <cell r="B285" t="str">
            <v>DETASARE IN INTERESUL INVATAMANTULUI PENTRU RESTRANGERE NESOLUTIONATA</v>
          </cell>
          <cell r="C285">
            <v>1085</v>
          </cell>
          <cell r="D285" t="str">
            <v>04.03.2015</v>
          </cell>
          <cell r="E285" t="str">
            <v>GOLUMBEANU</v>
          </cell>
          <cell r="F285" t="str">
            <v>O</v>
          </cell>
          <cell r="G285" t="str">
            <v>ION-ARISTICĂ</v>
          </cell>
          <cell r="H285">
            <v>1737</v>
          </cell>
          <cell r="I285" t="str">
            <v>CRAIOVA</v>
          </cell>
          <cell r="J285">
            <v>69919</v>
          </cell>
          <cell r="K285" t="str">
            <v>URBAN</v>
          </cell>
          <cell r="L285" t="str">
            <v>MUNICIPIUL CRAIOVA</v>
          </cell>
          <cell r="M285" t="str">
            <v>COLEGIUL NATIONAL "CAROL I" CRAIOVA</v>
          </cell>
          <cell r="N285" t="str">
            <v/>
          </cell>
          <cell r="O285" t="str">
            <v>COLEGIUL NATIONAL "FRATII BUZESTI" CRAIOVA</v>
          </cell>
          <cell r="P285" t="str">
            <v>LICEAL</v>
          </cell>
          <cell r="Q285" t="str">
            <v>MATEMATICA</v>
          </cell>
          <cell r="R285" t="str">
            <v/>
          </cell>
          <cell r="S285">
            <v>10</v>
          </cell>
          <cell r="T285">
            <v>0</v>
          </cell>
          <cell r="U285" t="str">
            <v>6+4 ore</v>
          </cell>
          <cell r="V285" t="str">
            <v>VACANT</v>
          </cell>
          <cell r="W285">
            <v>1</v>
          </cell>
          <cell r="X285" t="str">
            <v>Nu</v>
          </cell>
          <cell r="Y285" t="str">
            <v>Nu</v>
          </cell>
          <cell r="Z285" t="str">
            <v>ANG. PERD. DETERMINATA</v>
          </cell>
          <cell r="AA285" t="str">
            <v>Nu</v>
          </cell>
          <cell r="AB285" t="str">
            <v>Da</v>
          </cell>
          <cell r="AC285" t="str">
            <v>Nu</v>
          </cell>
          <cell r="AD285" t="str">
            <v>Nu</v>
          </cell>
          <cell r="AE285" t="str">
            <v>Da</v>
          </cell>
          <cell r="AF285" t="str">
            <v>Nu</v>
          </cell>
          <cell r="AG285" t="str">
            <v>Nu</v>
          </cell>
          <cell r="AH285" t="str">
            <v>Nu</v>
          </cell>
          <cell r="AI285" t="str">
            <v>INSPECTIE LA CLASA</v>
          </cell>
          <cell r="AJ285" t="str">
            <v/>
          </cell>
          <cell r="AK285" t="str">
            <v>Limba română</v>
          </cell>
          <cell r="AL285" t="str">
            <v/>
          </cell>
          <cell r="AM285" t="str">
            <v>Nu</v>
          </cell>
          <cell r="AN285" t="str">
            <v>Nu</v>
          </cell>
          <cell r="AO285" t="str">
            <v>Nu</v>
          </cell>
          <cell r="AP285" t="str">
            <v>Nu</v>
          </cell>
          <cell r="AQ285" t="str">
            <v>Nu</v>
          </cell>
          <cell r="AR285" t="str">
            <v>Nu</v>
          </cell>
          <cell r="AS285" t="str">
            <v>Nu</v>
          </cell>
          <cell r="AT285" t="str">
            <v>Nu</v>
          </cell>
          <cell r="AU285" t="str">
            <v>Nu</v>
          </cell>
          <cell r="AV285" t="str">
            <v>Ocupat</v>
          </cell>
          <cell r="AW285" t="str">
            <v>M</v>
          </cell>
          <cell r="AX285" t="str">
            <v>12.06.1953</v>
          </cell>
          <cell r="AY285" t="str">
            <v/>
          </cell>
          <cell r="AZ285" t="str">
            <v/>
          </cell>
          <cell r="BA285" t="str">
            <v>Română</v>
          </cell>
          <cell r="BB285" t="str">
            <v>CRAIOVA</v>
          </cell>
          <cell r="BC285" t="str">
            <v>RESTRANGERE DE ACTIVITATE</v>
          </cell>
          <cell r="BD285" t="str">
            <v>Titular</v>
          </cell>
          <cell r="BE285" t="str">
            <v>MAT</v>
          </cell>
          <cell r="BF285" t="str">
            <v>Definitivat</v>
          </cell>
          <cell r="BG285">
            <v>9.66</v>
          </cell>
          <cell r="BH285">
            <v>37</v>
          </cell>
          <cell r="BI285" t="str">
            <v>Nu</v>
          </cell>
          <cell r="BJ285" t="str">
            <v>Nu</v>
          </cell>
          <cell r="BK285">
            <v>71.5</v>
          </cell>
          <cell r="BL285" t="str">
            <v>COLEGIUL "STEFAN ODOBLEJA" CRAIOVA</v>
          </cell>
          <cell r="BM285" t="str">
            <v>LICEAL</v>
          </cell>
          <cell r="BN285" t="str">
            <v>MATEMATICA</v>
          </cell>
          <cell r="BO285" t="str">
            <v/>
          </cell>
          <cell r="BP285" t="str">
            <v/>
          </cell>
          <cell r="BQ285" t="str">
            <v/>
          </cell>
          <cell r="BR285" t="str">
            <v/>
          </cell>
          <cell r="BS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>Nu</v>
          </cell>
        </row>
        <row r="286">
          <cell r="A286">
            <v>1750617160029</v>
          </cell>
          <cell r="B286" t="str">
            <v>ANGAJARE PE PERIOADA DETERMINATA - DETASARE-CANDIDAT CU PUNCTAJ</v>
          </cell>
          <cell r="C286">
            <v>1307</v>
          </cell>
          <cell r="D286" t="str">
            <v>30.03.2015</v>
          </cell>
          <cell r="E286" t="str">
            <v>BÎRȚESCU</v>
          </cell>
          <cell r="F286" t="str">
            <v>M</v>
          </cell>
          <cell r="G286" t="str">
            <v>FLORIN-MARIAN</v>
          </cell>
          <cell r="H286">
            <v>1743</v>
          </cell>
          <cell r="I286" t="str">
            <v>CALAFAT</v>
          </cell>
          <cell r="J286">
            <v>70361</v>
          </cell>
          <cell r="K286" t="str">
            <v>URBAN</v>
          </cell>
          <cell r="L286" t="str">
            <v>MUNICIPIUL CALAFAT</v>
          </cell>
          <cell r="M286" t="str">
            <v>COLEGIUL TEHNIC "STEFAN MILCU" CALAFAT</v>
          </cell>
          <cell r="N286" t="str">
            <v/>
          </cell>
          <cell r="O286" t="str">
            <v/>
          </cell>
          <cell r="P286" t="str">
            <v>LICEAL</v>
          </cell>
          <cell r="Q286" t="str">
            <v>GEOGRAFIE</v>
          </cell>
          <cell r="R286" t="str">
            <v/>
          </cell>
          <cell r="S286">
            <v>5</v>
          </cell>
          <cell r="T286">
            <v>0</v>
          </cell>
          <cell r="U286" t="str">
            <v/>
          </cell>
          <cell r="V286" t="str">
            <v>VACANT</v>
          </cell>
          <cell r="W286">
            <v>1</v>
          </cell>
          <cell r="X286" t="str">
            <v>Nu</v>
          </cell>
          <cell r="Y286" t="str">
            <v>Nu</v>
          </cell>
          <cell r="Z286" t="str">
            <v>ANG. PERD. DETERMINATA</v>
          </cell>
          <cell r="AA286" t="str">
            <v>Nu</v>
          </cell>
          <cell r="AB286" t="str">
            <v>Nu</v>
          </cell>
          <cell r="AC286" t="str">
            <v>Nu</v>
          </cell>
          <cell r="AD286" t="str">
            <v>Nu</v>
          </cell>
          <cell r="AE286" t="str">
            <v>Da</v>
          </cell>
          <cell r="AF286" t="str">
            <v>Nu</v>
          </cell>
          <cell r="AG286" t="str">
            <v>Nu</v>
          </cell>
          <cell r="AH286" t="str">
            <v>Nu</v>
          </cell>
          <cell r="AI286" t="str">
            <v>INSPECTIE LA CLASA</v>
          </cell>
          <cell r="AJ286" t="str">
            <v/>
          </cell>
          <cell r="AK286" t="str">
            <v>Limba română</v>
          </cell>
          <cell r="AL286" t="str">
            <v/>
          </cell>
          <cell r="AM286" t="str">
            <v>Nu</v>
          </cell>
          <cell r="AN286" t="str">
            <v>Nu</v>
          </cell>
          <cell r="AO286" t="str">
            <v>Nu</v>
          </cell>
          <cell r="AP286" t="str">
            <v>Nu</v>
          </cell>
          <cell r="AQ286" t="str">
            <v>Nu</v>
          </cell>
          <cell r="AR286" t="str">
            <v>Nu</v>
          </cell>
          <cell r="AS286" t="str">
            <v>Nu</v>
          </cell>
          <cell r="AT286" t="str">
            <v>Nu</v>
          </cell>
          <cell r="AU286" t="str">
            <v>Nu</v>
          </cell>
          <cell r="AV286" t="str">
            <v>Repartizat</v>
          </cell>
          <cell r="AW286" t="str">
            <v>M</v>
          </cell>
          <cell r="AX286" t="str">
            <v>17.06.1975</v>
          </cell>
          <cell r="AY286" t="str">
            <v/>
          </cell>
          <cell r="AZ286" t="str">
            <v/>
          </cell>
          <cell r="BA286" t="str">
            <v>Română</v>
          </cell>
          <cell r="BB286" t="str">
            <v>UNIREA</v>
          </cell>
          <cell r="BC286" t="str">
            <v>DETASARE</v>
          </cell>
          <cell r="BD286" t="str">
            <v>Titular</v>
          </cell>
          <cell r="BE286" t="str">
            <v>GEO</v>
          </cell>
          <cell r="BF286" t="str">
            <v>Gradul II</v>
          </cell>
          <cell r="BG286">
            <v>8.3000000000000007</v>
          </cell>
          <cell r="BH286">
            <v>14</v>
          </cell>
          <cell r="BI286" t="str">
            <v>Nu</v>
          </cell>
          <cell r="BJ286" t="str">
            <v>Nu</v>
          </cell>
          <cell r="BK286">
            <v>34</v>
          </cell>
          <cell r="BL286" t="str">
            <v>SCOALA GIMNAZIALA UNIREA</v>
          </cell>
          <cell r="BM286" t="str">
            <v>GIMNAZIAL</v>
          </cell>
          <cell r="BN286" t="str">
            <v>GEOGRAFIE</v>
          </cell>
          <cell r="BO286" t="str">
            <v/>
          </cell>
          <cell r="BP286" t="str">
            <v/>
          </cell>
          <cell r="BQ286" t="str">
            <v/>
          </cell>
          <cell r="BR286" t="str">
            <v/>
          </cell>
          <cell r="BS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>Nu</v>
          </cell>
        </row>
        <row r="287">
          <cell r="A287">
            <v>2790329163205</v>
          </cell>
          <cell r="B287" t="str">
            <v>ANG. PE PERIOADA DET. - CANDIDAT CU NOTA DIN 2015</v>
          </cell>
          <cell r="C287">
            <v>2923</v>
          </cell>
          <cell r="D287" t="str">
            <v>20.05.2015</v>
          </cell>
          <cell r="E287" t="str">
            <v>ARON</v>
          </cell>
          <cell r="F287" t="str">
            <v>A</v>
          </cell>
          <cell r="G287" t="str">
            <v>ANGELA-ALINA</v>
          </cell>
          <cell r="H287">
            <v>1744</v>
          </cell>
          <cell r="I287" t="str">
            <v>CALAFAT</v>
          </cell>
          <cell r="J287">
            <v>70361</v>
          </cell>
          <cell r="K287" t="str">
            <v>URBAN</v>
          </cell>
          <cell r="L287" t="str">
            <v>MUNICIPIUL CALAFAT</v>
          </cell>
          <cell r="M287" t="str">
            <v>COLEGIUL TEHNIC "STEFAN MILCU" CALAFAT</v>
          </cell>
          <cell r="N287" t="str">
            <v/>
          </cell>
          <cell r="O287" t="str">
            <v/>
          </cell>
          <cell r="P287" t="str">
            <v>LICEAL</v>
          </cell>
          <cell r="Q287" t="str">
            <v>PSIHOLOGIE</v>
          </cell>
          <cell r="R287" t="str">
            <v/>
          </cell>
          <cell r="S287">
            <v>5</v>
          </cell>
          <cell r="T287">
            <v>0</v>
          </cell>
          <cell r="U287" t="str">
            <v/>
          </cell>
          <cell r="V287" t="str">
            <v>VACANT</v>
          </cell>
          <cell r="W287">
            <v>1</v>
          </cell>
          <cell r="X287" t="str">
            <v>Nu</v>
          </cell>
          <cell r="Y287" t="str">
            <v>Nu</v>
          </cell>
          <cell r="Z287" t="str">
            <v>ANG. PERD. DETERMINATA</v>
          </cell>
          <cell r="AA287" t="str">
            <v>Nu</v>
          </cell>
          <cell r="AB287" t="str">
            <v>Nu</v>
          </cell>
          <cell r="AC287" t="str">
            <v>Nu</v>
          </cell>
          <cell r="AD287" t="str">
            <v>Nu</v>
          </cell>
          <cell r="AE287" t="str">
            <v>Da</v>
          </cell>
          <cell r="AF287" t="str">
            <v>Nu</v>
          </cell>
          <cell r="AG287" t="str">
            <v>Nu</v>
          </cell>
          <cell r="AH287" t="str">
            <v>Da</v>
          </cell>
          <cell r="AI287" t="str">
            <v>INSPECTIE LA CLASA</v>
          </cell>
          <cell r="AJ287" t="str">
            <v/>
          </cell>
          <cell r="AK287" t="str">
            <v>Limba română</v>
          </cell>
          <cell r="AL287" t="str">
            <v/>
          </cell>
          <cell r="AM287" t="str">
            <v>Nu</v>
          </cell>
          <cell r="AN287" t="str">
            <v>Nu</v>
          </cell>
          <cell r="AO287" t="str">
            <v>Nu</v>
          </cell>
          <cell r="AP287" t="str">
            <v>Nu</v>
          </cell>
          <cell r="AQ287" t="str">
            <v>Nu</v>
          </cell>
          <cell r="AR287" t="str">
            <v>Nu</v>
          </cell>
          <cell r="AS287" t="str">
            <v>Nu</v>
          </cell>
          <cell r="AT287" t="str">
            <v>Nu</v>
          </cell>
          <cell r="AU287" t="str">
            <v>Nu</v>
          </cell>
          <cell r="AV287" t="str">
            <v>Repartizat</v>
          </cell>
          <cell r="AW287" t="str">
            <v>F</v>
          </cell>
          <cell r="AX287" t="str">
            <v>29.03.1979</v>
          </cell>
          <cell r="AY287" t="str">
            <v/>
          </cell>
          <cell r="AZ287" t="str">
            <v>0771438297</v>
          </cell>
          <cell r="BA287" t="str">
            <v>Română</v>
          </cell>
          <cell r="BB287" t="str">
            <v>CRAIOVA</v>
          </cell>
          <cell r="BC287" t="str">
            <v>CONCURS</v>
          </cell>
          <cell r="BD287" t="str">
            <v>Fară statut anterior</v>
          </cell>
          <cell r="BE287" t="str">
            <v/>
          </cell>
          <cell r="BF287" t="str">
            <v>Fară grad</v>
          </cell>
          <cell r="BG287" t="str">
            <v/>
          </cell>
          <cell r="BH287" t="str">
            <v/>
          </cell>
          <cell r="BI287" t="str">
            <v>Nu</v>
          </cell>
          <cell r="BJ287" t="str">
            <v>Nu</v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str">
            <v/>
          </cell>
          <cell r="BQ287" t="str">
            <v/>
          </cell>
          <cell r="BR287" t="str">
            <v/>
          </cell>
          <cell r="BS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>Da</v>
          </cell>
        </row>
        <row r="288">
          <cell r="A288">
            <v>1611005162144</v>
          </cell>
          <cell r="B288" t="str">
            <v>DETASARE IN INTERESUL INVATAMANTULUI</v>
          </cell>
          <cell r="C288">
            <v>3080</v>
          </cell>
          <cell r="D288" t="str">
            <v>21.08.2015</v>
          </cell>
          <cell r="E288" t="str">
            <v>IFCOVICI</v>
          </cell>
          <cell r="F288" t="str">
            <v>M</v>
          </cell>
          <cell r="G288" t="str">
            <v>GIGI</v>
          </cell>
          <cell r="H288">
            <v>1747</v>
          </cell>
          <cell r="I288" t="str">
            <v>CALAFAT</v>
          </cell>
          <cell r="J288">
            <v>70361</v>
          </cell>
          <cell r="K288" t="str">
            <v>URBAN</v>
          </cell>
          <cell r="L288" t="str">
            <v>MUNICIPIUL CALAFAT</v>
          </cell>
          <cell r="M288" t="str">
            <v>COLEGIUL TEHNIC "STEFAN MILCU" CALAFAT</v>
          </cell>
          <cell r="N288" t="str">
            <v/>
          </cell>
          <cell r="O288" t="str">
            <v/>
          </cell>
          <cell r="P288" t="str">
            <v>LICEAL</v>
          </cell>
          <cell r="Q288" t="str">
            <v>AGRICULTURA, HORTICULTURA</v>
          </cell>
          <cell r="R288" t="str">
            <v/>
          </cell>
          <cell r="S288">
            <v>7</v>
          </cell>
          <cell r="T288">
            <v>0</v>
          </cell>
          <cell r="U288" t="str">
            <v/>
          </cell>
          <cell r="V288" t="str">
            <v>VACANT</v>
          </cell>
          <cell r="W288">
            <v>1</v>
          </cell>
          <cell r="X288" t="str">
            <v>Nu</v>
          </cell>
          <cell r="Y288" t="str">
            <v>Nu</v>
          </cell>
          <cell r="Z288" t="str">
            <v>ANG. PERD. DETERMINATA</v>
          </cell>
          <cell r="AA288" t="str">
            <v>Nu</v>
          </cell>
          <cell r="AB288" t="str">
            <v>Nu</v>
          </cell>
          <cell r="AC288" t="str">
            <v>Nu</v>
          </cell>
          <cell r="AD288" t="str">
            <v>Nu</v>
          </cell>
          <cell r="AE288" t="str">
            <v>Da</v>
          </cell>
          <cell r="AF288" t="str">
            <v>Nu</v>
          </cell>
          <cell r="AG288" t="str">
            <v>Nu</v>
          </cell>
          <cell r="AH288" t="str">
            <v>Nu</v>
          </cell>
          <cell r="AI288" t="str">
            <v>INSPECTIE LA CLASA</v>
          </cell>
          <cell r="AJ288" t="str">
            <v/>
          </cell>
          <cell r="AK288" t="str">
            <v>Limba română</v>
          </cell>
          <cell r="AL288" t="str">
            <v/>
          </cell>
          <cell r="AM288" t="str">
            <v>Nu</v>
          </cell>
          <cell r="AN288" t="str">
            <v>Nu</v>
          </cell>
          <cell r="AO288" t="str">
            <v>Nu</v>
          </cell>
          <cell r="AP288" t="str">
            <v>Nu</v>
          </cell>
          <cell r="AQ288" t="str">
            <v>Nu</v>
          </cell>
          <cell r="AR288" t="str">
            <v>Nu</v>
          </cell>
          <cell r="AS288" t="str">
            <v>Nu</v>
          </cell>
          <cell r="AT288" t="str">
            <v>Nu</v>
          </cell>
          <cell r="AU288" t="str">
            <v>Nu</v>
          </cell>
          <cell r="AV288" t="str">
            <v>Ocupat</v>
          </cell>
          <cell r="AW288" t="str">
            <v>M</v>
          </cell>
          <cell r="AX288" t="str">
            <v>05.10.1961</v>
          </cell>
          <cell r="AY288" t="str">
            <v/>
          </cell>
          <cell r="AZ288" t="str">
            <v/>
          </cell>
          <cell r="BA288" t="str">
            <v>Română</v>
          </cell>
          <cell r="BB288" t="str">
            <v>CALAFAT</v>
          </cell>
          <cell r="BC288" t="str">
            <v>DETASARE</v>
          </cell>
          <cell r="BD288" t="str">
            <v>Titular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 t="str">
            <v/>
          </cell>
          <cell r="BK288" t="str">
            <v/>
          </cell>
          <cell r="BL288" t="str">
            <v>COLEGIUL TEHNIC "STEFAN MILCU" CALAFAT</v>
          </cell>
          <cell r="BM288" t="str">
            <v>LICEAL</v>
          </cell>
          <cell r="BN288" t="str">
            <v>PREGATIRE - INSTRUIRE PRACTICA (AGRIGULTURA, HORTICULTURA / AGRICULTURA)</v>
          </cell>
          <cell r="BO288" t="str">
            <v/>
          </cell>
          <cell r="BP288" t="str">
            <v/>
          </cell>
          <cell r="BQ288" t="str">
            <v/>
          </cell>
          <cell r="BR288" t="str">
            <v/>
          </cell>
          <cell r="BS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>Nu</v>
          </cell>
        </row>
        <row r="289">
          <cell r="A289">
            <v>1670919162141</v>
          </cell>
          <cell r="B289" t="str">
            <v>ANG. PE PERIOADA DET. - CANDIDAT CU NOTA DIN 2015</v>
          </cell>
          <cell r="C289">
            <v>1842</v>
          </cell>
          <cell r="D289" t="str">
            <v>12.05.2015</v>
          </cell>
          <cell r="E289" t="str">
            <v>PETCU</v>
          </cell>
          <cell r="F289" t="str">
            <v>P</v>
          </cell>
          <cell r="G289" t="str">
            <v>CEZAR ION</v>
          </cell>
          <cell r="H289">
            <v>1748</v>
          </cell>
          <cell r="I289" t="str">
            <v>CALAFAT</v>
          </cell>
          <cell r="J289">
            <v>70361</v>
          </cell>
          <cell r="K289" t="str">
            <v>URBAN</v>
          </cell>
          <cell r="L289" t="str">
            <v>MUNICIPIUL CALAFAT</v>
          </cell>
          <cell r="M289" t="str">
            <v>COLEGIUL TEHNIC "STEFAN MILCU" CALAFAT</v>
          </cell>
          <cell r="N289" t="str">
            <v/>
          </cell>
          <cell r="O289" t="str">
            <v/>
          </cell>
          <cell r="P289" t="str">
            <v>LICEAL</v>
          </cell>
          <cell r="Q289" t="str">
            <v>FIZICA</v>
          </cell>
          <cell r="R289" t="str">
            <v/>
          </cell>
          <cell r="S289">
            <v>18</v>
          </cell>
          <cell r="T289">
            <v>0</v>
          </cell>
          <cell r="U289" t="str">
            <v/>
          </cell>
          <cell r="V289" t="str">
            <v>VACANT</v>
          </cell>
          <cell r="W289">
            <v>1</v>
          </cell>
          <cell r="X289" t="str">
            <v>Da</v>
          </cell>
          <cell r="Y289" t="str">
            <v>Nu</v>
          </cell>
          <cell r="Z289" t="str">
            <v>ANG. PERD. DETERMINATA</v>
          </cell>
          <cell r="AA289" t="str">
            <v>Nu</v>
          </cell>
          <cell r="AB289" t="str">
            <v>Nu</v>
          </cell>
          <cell r="AC289" t="str">
            <v>Nu</v>
          </cell>
          <cell r="AD289" t="str">
            <v>Nu</v>
          </cell>
          <cell r="AE289" t="str">
            <v>Da</v>
          </cell>
          <cell r="AF289" t="str">
            <v>Nu</v>
          </cell>
          <cell r="AG289" t="str">
            <v>Nu</v>
          </cell>
          <cell r="AH289" t="str">
            <v>Nu</v>
          </cell>
          <cell r="AI289" t="str">
            <v>INSPECTIE LA CLASA</v>
          </cell>
          <cell r="AJ289" t="str">
            <v/>
          </cell>
          <cell r="AK289" t="str">
            <v>Limba română</v>
          </cell>
          <cell r="AL289" t="str">
            <v/>
          </cell>
          <cell r="AM289" t="str">
            <v>Nu</v>
          </cell>
          <cell r="AN289" t="str">
            <v>Nu</v>
          </cell>
          <cell r="AO289" t="str">
            <v>Nu</v>
          </cell>
          <cell r="AP289" t="str">
            <v>Nu</v>
          </cell>
          <cell r="AQ289" t="str">
            <v>Nu</v>
          </cell>
          <cell r="AR289" t="str">
            <v>Nu</v>
          </cell>
          <cell r="AS289" t="str">
            <v>Nu</v>
          </cell>
          <cell r="AT289" t="str">
            <v>Nu</v>
          </cell>
          <cell r="AU289" t="str">
            <v>Nu</v>
          </cell>
          <cell r="AV289" t="str">
            <v>Repartizat</v>
          </cell>
          <cell r="AW289" t="str">
            <v>M</v>
          </cell>
          <cell r="AX289" t="str">
            <v>19.09.1967</v>
          </cell>
          <cell r="AY289" t="str">
            <v/>
          </cell>
          <cell r="AZ289" t="str">
            <v>0765096710</v>
          </cell>
          <cell r="BA289" t="str">
            <v>Română</v>
          </cell>
          <cell r="BB289" t="str">
            <v>CETATE</v>
          </cell>
          <cell r="BC289" t="str">
            <v>CONCURS</v>
          </cell>
          <cell r="BD289" t="str">
            <v>Angajat pe perioada determinata</v>
          </cell>
          <cell r="BE289" t="str">
            <v/>
          </cell>
          <cell r="BF289" t="str">
            <v>Definitivat</v>
          </cell>
          <cell r="BG289">
            <v>8.4499999999999993</v>
          </cell>
          <cell r="BH289">
            <v>2</v>
          </cell>
          <cell r="BI289" t="str">
            <v>Nu</v>
          </cell>
          <cell r="BJ289" t="str">
            <v>Nu</v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 t="str">
            <v/>
          </cell>
          <cell r="BS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>Da</v>
          </cell>
        </row>
        <row r="290">
          <cell r="A290">
            <v>2671110162175</v>
          </cell>
          <cell r="B290" t="str">
            <v>PRELUNGIREA DURATEI CONTRACTULUI INDIVIDUAL DE MUNCA PE PERIOADA DETERMINATA, CANDIDAT CU DEF. CU NOTA/MEDIA CEL PUTIN 7</v>
          </cell>
          <cell r="C290">
            <v>1442</v>
          </cell>
          <cell r="D290" t="str">
            <v>06.05.2015</v>
          </cell>
          <cell r="E290" t="str">
            <v>MIHAILESCU</v>
          </cell>
          <cell r="F290" t="str">
            <v>P</v>
          </cell>
          <cell r="G290" t="str">
            <v>AURELIA</v>
          </cell>
          <cell r="H290">
            <v>1749</v>
          </cell>
          <cell r="I290" t="str">
            <v>CALAFAT</v>
          </cell>
          <cell r="J290">
            <v>70361</v>
          </cell>
          <cell r="K290" t="str">
            <v>URBAN</v>
          </cell>
          <cell r="L290" t="str">
            <v>MUNICIPIUL CALAFAT</v>
          </cell>
          <cell r="M290" t="str">
            <v>COLEGIUL TEHNIC "STEFAN MILCU" CALAFAT</v>
          </cell>
          <cell r="N290" t="str">
            <v/>
          </cell>
          <cell r="O290" t="str">
            <v/>
          </cell>
          <cell r="P290" t="str">
            <v>PROFESIONAL</v>
          </cell>
          <cell r="Q290" t="str">
            <v>PREGATIRE - INSTRUIRE PRACTICA (ECONOMIC, ADMINISTRATIV, COMERT SI SERVICII / COMERT SI SERVICII)</v>
          </cell>
          <cell r="R290" t="str">
            <v/>
          </cell>
          <cell r="S290">
            <v>6</v>
          </cell>
          <cell r="T290">
            <v>0</v>
          </cell>
          <cell r="U290" t="str">
            <v/>
          </cell>
          <cell r="V290" t="str">
            <v>VACANT</v>
          </cell>
          <cell r="W290">
            <v>1</v>
          </cell>
          <cell r="X290" t="str">
            <v>Nu</v>
          </cell>
          <cell r="Y290" t="str">
            <v>Nu</v>
          </cell>
          <cell r="Z290" t="str">
            <v>ANG. PERD. DETERMINATA</v>
          </cell>
          <cell r="AA290" t="str">
            <v>Da, candidat cu definitivat cu nota/media cel putin 7</v>
          </cell>
          <cell r="AB290" t="str">
            <v>Nu</v>
          </cell>
          <cell r="AC290" t="str">
            <v>Nu</v>
          </cell>
          <cell r="AD290" t="str">
            <v>Nu</v>
          </cell>
          <cell r="AE290" t="str">
            <v>Da</v>
          </cell>
          <cell r="AF290" t="str">
            <v>Nu</v>
          </cell>
          <cell r="AG290" t="str">
            <v>Nu</v>
          </cell>
          <cell r="AH290" t="str">
            <v>Nu</v>
          </cell>
          <cell r="AI290" t="str">
            <v>ECONOMIC, ADMINISTRATIV, COMERT SI SERVICII / COMERT SI SERVICII</v>
          </cell>
          <cell r="AJ290" t="str">
            <v/>
          </cell>
          <cell r="AK290" t="str">
            <v>Limba română</v>
          </cell>
          <cell r="AL290" t="str">
            <v/>
          </cell>
          <cell r="AM290" t="str">
            <v>Nu</v>
          </cell>
          <cell r="AN290" t="str">
            <v>Nu</v>
          </cell>
          <cell r="AO290" t="str">
            <v>Nu</v>
          </cell>
          <cell r="AP290" t="str">
            <v>Nu</v>
          </cell>
          <cell r="AQ290" t="str">
            <v>Nu</v>
          </cell>
          <cell r="AR290" t="str">
            <v>Nu</v>
          </cell>
          <cell r="AS290" t="str">
            <v>Nu</v>
          </cell>
          <cell r="AT290" t="str">
            <v>Nu</v>
          </cell>
          <cell r="AU290" t="str">
            <v>Nu</v>
          </cell>
          <cell r="AV290" t="str">
            <v>Ocupat</v>
          </cell>
          <cell r="AW290" t="str">
            <v>F</v>
          </cell>
          <cell r="AX290" t="str">
            <v>10.11.1967</v>
          </cell>
          <cell r="AY290" t="str">
            <v/>
          </cell>
          <cell r="AZ290" t="str">
            <v>0768617168</v>
          </cell>
          <cell r="BA290" t="str">
            <v>Română</v>
          </cell>
          <cell r="BB290" t="str">
            <v>CALAFAT</v>
          </cell>
          <cell r="BC290" t="str">
            <v>PRELUNGIREA DURATEI CONTRACTULUI INDIVIDUAL DE MUNCA PE PERIOADA DETERMINATA</v>
          </cell>
          <cell r="BD290" t="str">
            <v>Angajat pe perioada determinata</v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J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str">
            <v/>
          </cell>
          <cell r="BQ290" t="str">
            <v/>
          </cell>
          <cell r="BR290" t="str">
            <v/>
          </cell>
          <cell r="BS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>Nu</v>
          </cell>
        </row>
        <row r="291">
          <cell r="A291">
            <v>2890202160077</v>
          </cell>
          <cell r="B291" t="str">
            <v>PRELUNGIREA DURATEI CONTRACTULUI INDIVIDUAL DE MUNCA PE PERIOADA DETERMINATA, CANDIDAT CU DEF. CU NOTA/MEDIA CEL PUTIN 7</v>
          </cell>
          <cell r="C291">
            <v>1476</v>
          </cell>
          <cell r="D291" t="str">
            <v>06.05.2015</v>
          </cell>
          <cell r="E291" t="str">
            <v>ANTONIE</v>
          </cell>
          <cell r="F291" t="str">
            <v>I</v>
          </cell>
          <cell r="G291" t="str">
            <v>GHEORGHITA FLORICA</v>
          </cell>
          <cell r="H291">
            <v>1756</v>
          </cell>
          <cell r="I291" t="str">
            <v>CĂLĂRAŞI</v>
          </cell>
          <cell r="J291">
            <v>71616</v>
          </cell>
          <cell r="K291" t="str">
            <v>RURAL</v>
          </cell>
          <cell r="L291" t="str">
            <v>CĂLĂRAŞI</v>
          </cell>
          <cell r="M291" t="str">
            <v>LICEUL TEHNOLOGIC "PETRE BANITA" CALARASI</v>
          </cell>
          <cell r="N291" t="str">
            <v/>
          </cell>
          <cell r="O291" t="str">
            <v/>
          </cell>
          <cell r="P291" t="str">
            <v>LICEAL</v>
          </cell>
          <cell r="Q291" t="str">
            <v>LIMBA SI LITERATURA ROMANA</v>
          </cell>
          <cell r="R291" t="str">
            <v/>
          </cell>
          <cell r="S291">
            <v>18</v>
          </cell>
          <cell r="T291">
            <v>0</v>
          </cell>
          <cell r="U291" t="str">
            <v>Concediu crestere copil pana la 30.04.2016</v>
          </cell>
          <cell r="V291" t="str">
            <v>REZERVAT</v>
          </cell>
          <cell r="W291">
            <v>1</v>
          </cell>
          <cell r="X291" t="str">
            <v>Da</v>
          </cell>
          <cell r="Y291" t="str">
            <v>Nu</v>
          </cell>
          <cell r="Z291" t="str">
            <v>ANG. PERD. DETERMINATA</v>
          </cell>
          <cell r="AA291" t="str">
            <v>Da, candidat cu definitivat cu nota/media cel putin 7</v>
          </cell>
          <cell r="AB291" t="str">
            <v>Nu</v>
          </cell>
          <cell r="AC291" t="str">
            <v>Nu</v>
          </cell>
          <cell r="AD291" t="str">
            <v>Nu</v>
          </cell>
          <cell r="AE291" t="str">
            <v>Da</v>
          </cell>
          <cell r="AF291" t="str">
            <v>Nu</v>
          </cell>
          <cell r="AG291" t="str">
            <v>Nu</v>
          </cell>
          <cell r="AH291" t="str">
            <v>Nu</v>
          </cell>
          <cell r="AI291" t="str">
            <v>INSPECTIE LA CLASA</v>
          </cell>
          <cell r="AJ291" t="str">
            <v/>
          </cell>
          <cell r="AK291" t="str">
            <v>Limba română</v>
          </cell>
          <cell r="AL291" t="str">
            <v/>
          </cell>
          <cell r="AM291" t="str">
            <v>Nu</v>
          </cell>
          <cell r="AN291" t="str">
            <v>Nu</v>
          </cell>
          <cell r="AO291" t="str">
            <v>Nu</v>
          </cell>
          <cell r="AP291" t="str">
            <v>Nu</v>
          </cell>
          <cell r="AQ291" t="str">
            <v>Nu</v>
          </cell>
          <cell r="AR291" t="str">
            <v>Nu</v>
          </cell>
          <cell r="AS291" t="str">
            <v>Nu</v>
          </cell>
          <cell r="AT291" t="str">
            <v>Nu</v>
          </cell>
          <cell r="AU291" t="str">
            <v>Nu</v>
          </cell>
          <cell r="AV291" t="str">
            <v>Ocupat</v>
          </cell>
          <cell r="AW291" t="str">
            <v>F</v>
          </cell>
          <cell r="AX291" t="str">
            <v>02.02.1989</v>
          </cell>
          <cell r="AY291" t="str">
            <v/>
          </cell>
          <cell r="AZ291" t="str">
            <v>0765683489</v>
          </cell>
          <cell r="BA291" t="str">
            <v>Română</v>
          </cell>
          <cell r="BB291" t="str">
            <v>CRAIOVA</v>
          </cell>
          <cell r="BC291" t="str">
            <v>PRELUNGIREA DURATEI CONTRACTULUI INDIVIDUAL DE MUNCA PE PERIOADA DETERMINATA</v>
          </cell>
          <cell r="BD291" t="str">
            <v>Angajat pe perioada determinata</v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J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str">
            <v/>
          </cell>
          <cell r="BQ291" t="str">
            <v/>
          </cell>
          <cell r="BR291" t="str">
            <v/>
          </cell>
          <cell r="BS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>Nu</v>
          </cell>
        </row>
        <row r="292">
          <cell r="A292">
            <v>2700107162169</v>
          </cell>
          <cell r="B292" t="str">
            <v>ANGAJARE PE PERIOADA DETERMINATA - DETASARE-CANDIDAT CU PUNCTAJ</v>
          </cell>
          <cell r="C292">
            <v>3095</v>
          </cell>
          <cell r="D292" t="str">
            <v>21.08.2015</v>
          </cell>
          <cell r="E292" t="str">
            <v>MLADEN</v>
          </cell>
          <cell r="F292" t="str">
            <v>G</v>
          </cell>
          <cell r="G292" t="str">
            <v>MARINELA-FLORICA</v>
          </cell>
          <cell r="H292">
            <v>1764</v>
          </cell>
          <cell r="I292" t="str">
            <v>CALAFAT</v>
          </cell>
          <cell r="J292">
            <v>70361</v>
          </cell>
          <cell r="K292" t="str">
            <v>URBAN</v>
          </cell>
          <cell r="L292" t="str">
            <v>MUNICIPIUL CALAFAT</v>
          </cell>
          <cell r="M292" t="str">
            <v>SCOALA GIMNAZIALA "GHEORGHE BRAESCU" CALAFAT</v>
          </cell>
          <cell r="N292" t="str">
            <v/>
          </cell>
          <cell r="O292" t="str">
            <v/>
          </cell>
          <cell r="P292" t="str">
            <v>GIMNAZIAL</v>
          </cell>
          <cell r="Q292" t="str">
            <v>GEOGRAFIE</v>
          </cell>
          <cell r="R292" t="str">
            <v/>
          </cell>
          <cell r="S292">
            <v>10</v>
          </cell>
          <cell r="T292">
            <v>0</v>
          </cell>
          <cell r="U292" t="str">
            <v/>
          </cell>
          <cell r="V292" t="str">
            <v>VACANT</v>
          </cell>
          <cell r="W292">
            <v>1</v>
          </cell>
          <cell r="X292" t="str">
            <v>Nu</v>
          </cell>
          <cell r="Y292" t="str">
            <v>Nu</v>
          </cell>
          <cell r="Z292" t="str">
            <v>ANG. PERD. DETERMINATA</v>
          </cell>
          <cell r="AA292" t="str">
            <v>Da, candidat cu definitivat cu nota/media cel putin 7</v>
          </cell>
          <cell r="AB292" t="str">
            <v>Nu</v>
          </cell>
          <cell r="AC292" t="str">
            <v>Nu</v>
          </cell>
          <cell r="AD292" t="str">
            <v>Nu</v>
          </cell>
          <cell r="AE292" t="str">
            <v>Da</v>
          </cell>
          <cell r="AF292" t="str">
            <v>Nu</v>
          </cell>
          <cell r="AG292" t="str">
            <v>Nu</v>
          </cell>
          <cell r="AH292" t="str">
            <v>Nu</v>
          </cell>
          <cell r="AI292" t="str">
            <v>INSPECTIE LA CLASA</v>
          </cell>
          <cell r="AJ292" t="str">
            <v/>
          </cell>
          <cell r="AK292" t="str">
            <v>Limba română</v>
          </cell>
          <cell r="AL292" t="str">
            <v/>
          </cell>
          <cell r="AM292" t="str">
            <v>Nu</v>
          </cell>
          <cell r="AN292" t="str">
            <v>Nu</v>
          </cell>
          <cell r="AO292" t="str">
            <v>Nu</v>
          </cell>
          <cell r="AP292" t="str">
            <v>Nu</v>
          </cell>
          <cell r="AQ292" t="str">
            <v>Nu</v>
          </cell>
          <cell r="AR292" t="str">
            <v>Nu</v>
          </cell>
          <cell r="AS292" t="str">
            <v>Nu</v>
          </cell>
          <cell r="AT292" t="str">
            <v>Nu</v>
          </cell>
          <cell r="AU292" t="str">
            <v>Nu</v>
          </cell>
          <cell r="AV292" t="str">
            <v>Repartizat</v>
          </cell>
          <cell r="AW292" t="str">
            <v>F</v>
          </cell>
          <cell r="AX292" t="str">
            <v>07.01.1970</v>
          </cell>
          <cell r="AY292" t="str">
            <v/>
          </cell>
          <cell r="AZ292" t="str">
            <v/>
          </cell>
          <cell r="BA292" t="str">
            <v>Română</v>
          </cell>
          <cell r="BB292" t="str">
            <v>GHIDICI</v>
          </cell>
          <cell r="BC292" t="str">
            <v>DETASARE</v>
          </cell>
          <cell r="BD292" t="str">
            <v>Titular</v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J292" t="str">
            <v/>
          </cell>
          <cell r="BK292">
            <v>34.200000000000003</v>
          </cell>
          <cell r="BL292" t="str">
            <v>SCOALA GIMNAZIALA "STEFAN ISPAS" MAGLAVIT; SCOALA GIMNAZIALA "NICOLAE CARAS" CIUPERCENII NOI</v>
          </cell>
          <cell r="BM292" t="str">
            <v>GIMNAZIAL; GIMNAZIAL</v>
          </cell>
          <cell r="BN292" t="str">
            <v>GEOGRAFIE; GEOGRAFIE</v>
          </cell>
          <cell r="BO292" t="str">
            <v/>
          </cell>
          <cell r="BP292" t="str">
            <v/>
          </cell>
          <cell r="BQ292" t="str">
            <v/>
          </cell>
          <cell r="BR292" t="str">
            <v/>
          </cell>
          <cell r="BS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>Nu</v>
          </cell>
        </row>
        <row r="293">
          <cell r="A293">
            <v>2810817160064</v>
          </cell>
          <cell r="B293" t="str">
            <v>PRELUNGIREA DURATEI CONTRACTULUI INDIVIDUAL DE MUNCA PE PERIOADA DETERMINATA, CANDIDAT CU DEF. CU NOTA/MEDIA CEL PUTIN 7</v>
          </cell>
          <cell r="C293">
            <v>1448</v>
          </cell>
          <cell r="D293" t="str">
            <v>06.05.2015</v>
          </cell>
          <cell r="E293" t="str">
            <v>FĂGEȚEANU</v>
          </cell>
          <cell r="F293" t="str">
            <v>C</v>
          </cell>
          <cell r="G293" t="str">
            <v>CARMEN-TEODORA</v>
          </cell>
          <cell r="H293">
            <v>1769</v>
          </cell>
          <cell r="I293" t="str">
            <v>CRAIOVA</v>
          </cell>
          <cell r="J293">
            <v>69919</v>
          </cell>
          <cell r="K293" t="str">
            <v>URBAN</v>
          </cell>
          <cell r="L293" t="str">
            <v>MUNICIPIUL CRAIOVA</v>
          </cell>
          <cell r="M293" t="str">
            <v>LICEUL TEOLOGIC ADVENTIST CRAIOVA</v>
          </cell>
          <cell r="N293" t="str">
            <v/>
          </cell>
          <cell r="O293" t="str">
            <v/>
          </cell>
          <cell r="P293" t="str">
            <v>LICEAL</v>
          </cell>
          <cell r="Q293" t="str">
            <v>LIMBA ITALIANA</v>
          </cell>
          <cell r="R293" t="str">
            <v/>
          </cell>
          <cell r="S293">
            <v>10</v>
          </cell>
          <cell r="T293">
            <v>0</v>
          </cell>
          <cell r="U293" t="str">
            <v/>
          </cell>
          <cell r="V293" t="str">
            <v>VACANT</v>
          </cell>
          <cell r="W293">
            <v>1</v>
          </cell>
          <cell r="X293" t="str">
            <v>Nu</v>
          </cell>
          <cell r="Y293" t="str">
            <v>Nu</v>
          </cell>
          <cell r="Z293" t="str">
            <v>ANG. PERD. DETERMINATA</v>
          </cell>
          <cell r="AA293" t="str">
            <v>Da, candidat cu definitivat cu nota/media cel putin 7</v>
          </cell>
          <cell r="AB293" t="str">
            <v>Nu</v>
          </cell>
          <cell r="AC293" t="str">
            <v>Nu</v>
          </cell>
          <cell r="AD293" t="str">
            <v>Nu</v>
          </cell>
          <cell r="AE293" t="str">
            <v>Da</v>
          </cell>
          <cell r="AF293" t="str">
            <v>Nu</v>
          </cell>
          <cell r="AG293" t="str">
            <v>Nu</v>
          </cell>
          <cell r="AH293" t="str">
            <v>Nu</v>
          </cell>
          <cell r="AI293" t="str">
            <v>INSPECTIE LA CLASA</v>
          </cell>
          <cell r="AJ293" t="str">
            <v/>
          </cell>
          <cell r="AK293" t="str">
            <v>Limba română</v>
          </cell>
          <cell r="AL293" t="str">
            <v/>
          </cell>
          <cell r="AM293" t="str">
            <v>ADVENTIST</v>
          </cell>
          <cell r="AN293" t="str">
            <v>Nu</v>
          </cell>
          <cell r="AO293" t="str">
            <v>Nu</v>
          </cell>
          <cell r="AP293" t="str">
            <v>Nu</v>
          </cell>
          <cell r="AQ293" t="str">
            <v>Nu</v>
          </cell>
          <cell r="AR293" t="str">
            <v>Nu</v>
          </cell>
          <cell r="AS293" t="str">
            <v>Nu</v>
          </cell>
          <cell r="AT293" t="str">
            <v>Nu</v>
          </cell>
          <cell r="AU293" t="str">
            <v>Nu</v>
          </cell>
          <cell r="AV293" t="str">
            <v>Ocupat</v>
          </cell>
          <cell r="AW293" t="str">
            <v>F</v>
          </cell>
          <cell r="AX293" t="str">
            <v>17.08.1981</v>
          </cell>
          <cell r="AY293" t="str">
            <v/>
          </cell>
          <cell r="AZ293" t="str">
            <v>0760493007</v>
          </cell>
          <cell r="BA293" t="str">
            <v>Română</v>
          </cell>
          <cell r="BB293" t="str">
            <v>CRAIOVA</v>
          </cell>
          <cell r="BC293" t="str">
            <v>PRELUNGIREA DURATEI CONTRACTULUI INDIVIDUAL DE MUNCA PE PERIOADA DETERMINATA</v>
          </cell>
          <cell r="BD293" t="str">
            <v>Angajat pe perioada determinata</v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J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str">
            <v>ADVENTIST</v>
          </cell>
          <cell r="BQ293" t="str">
            <v/>
          </cell>
          <cell r="BR293" t="str">
            <v>Nu</v>
          </cell>
          <cell r="BS293" t="str">
            <v>Nu</v>
          </cell>
          <cell r="BT293" t="str">
            <v>Nu</v>
          </cell>
          <cell r="BU293" t="str">
            <v>Nu</v>
          </cell>
          <cell r="BV293" t="str">
            <v>Nu</v>
          </cell>
          <cell r="BW293" t="str">
            <v/>
          </cell>
          <cell r="BX293" t="str">
            <v>Nu</v>
          </cell>
        </row>
        <row r="294">
          <cell r="A294">
            <v>1740129163192</v>
          </cell>
          <cell r="B294" t="str">
            <v>ANG. PE PERIOADA DET. - CANDIDAT CU NOTA DIN 2015</v>
          </cell>
          <cell r="C294">
            <v>1870</v>
          </cell>
          <cell r="D294" t="str">
            <v>13.05.2015</v>
          </cell>
          <cell r="E294" t="str">
            <v>IOVAN</v>
          </cell>
          <cell r="F294" t="str">
            <v>P</v>
          </cell>
          <cell r="G294" t="str">
            <v>DANIEL</v>
          </cell>
          <cell r="H294">
            <v>1773</v>
          </cell>
          <cell r="I294" t="str">
            <v>DESA</v>
          </cell>
          <cell r="J294">
            <v>72043</v>
          </cell>
          <cell r="K294" t="str">
            <v>RURAL</v>
          </cell>
          <cell r="L294" t="str">
            <v>DESA</v>
          </cell>
          <cell r="M294" t="str">
            <v>SCOALA GIMNAZIALA DESA</v>
          </cell>
          <cell r="N294" t="str">
            <v/>
          </cell>
          <cell r="O294" t="str">
            <v/>
          </cell>
          <cell r="P294" t="str">
            <v>GIMNAZIAL</v>
          </cell>
          <cell r="Q294" t="str">
            <v>CULTURA CIVICA</v>
          </cell>
          <cell r="R294" t="str">
            <v/>
          </cell>
          <cell r="S294">
            <v>5</v>
          </cell>
          <cell r="T294">
            <v>0</v>
          </cell>
          <cell r="U294" t="str">
            <v/>
          </cell>
          <cell r="V294" t="str">
            <v>VACANT</v>
          </cell>
          <cell r="W294">
            <v>1</v>
          </cell>
          <cell r="X294" t="str">
            <v>Nu</v>
          </cell>
          <cell r="Y294" t="str">
            <v>Nu</v>
          </cell>
          <cell r="Z294" t="str">
            <v>ANG. PERD. DETERMINATA</v>
          </cell>
          <cell r="AA294" t="str">
            <v>Nu</v>
          </cell>
          <cell r="AB294" t="str">
            <v>Nu</v>
          </cell>
          <cell r="AC294" t="str">
            <v>Nu</v>
          </cell>
          <cell r="AD294" t="str">
            <v>Nu</v>
          </cell>
          <cell r="AE294" t="str">
            <v>Da</v>
          </cell>
          <cell r="AF294" t="str">
            <v>Nu</v>
          </cell>
          <cell r="AG294" t="str">
            <v>Nu</v>
          </cell>
          <cell r="AH294" t="str">
            <v>Nu</v>
          </cell>
          <cell r="AI294" t="str">
            <v>INSPECTIE LA CLASA</v>
          </cell>
          <cell r="AJ294" t="str">
            <v/>
          </cell>
          <cell r="AK294" t="str">
            <v>Limba română</v>
          </cell>
          <cell r="AL294" t="str">
            <v/>
          </cell>
          <cell r="AM294" t="str">
            <v>Nu</v>
          </cell>
          <cell r="AN294" t="str">
            <v>Nu</v>
          </cell>
          <cell r="AO294" t="str">
            <v>Nu</v>
          </cell>
          <cell r="AP294" t="str">
            <v>Nu</v>
          </cell>
          <cell r="AQ294" t="str">
            <v>Nu</v>
          </cell>
          <cell r="AR294" t="str">
            <v>Nu</v>
          </cell>
          <cell r="AS294" t="str">
            <v>Nu</v>
          </cell>
          <cell r="AT294" t="str">
            <v>Nu</v>
          </cell>
          <cell r="AU294" t="str">
            <v>Nu</v>
          </cell>
          <cell r="AV294" t="str">
            <v>Repartizat</v>
          </cell>
          <cell r="AW294" t="str">
            <v>M</v>
          </cell>
          <cell r="AX294" t="str">
            <v>29.01.1974</v>
          </cell>
          <cell r="AY294" t="str">
            <v/>
          </cell>
          <cell r="AZ294" t="str">
            <v>0745751474</v>
          </cell>
          <cell r="BA294" t="str">
            <v>Română</v>
          </cell>
          <cell r="BB294" t="str">
            <v>CRAIOVA</v>
          </cell>
          <cell r="BC294" t="str">
            <v>CONCURS</v>
          </cell>
          <cell r="BD294" t="str">
            <v>Angajat pe perioada determinata</v>
          </cell>
          <cell r="BE294" t="str">
            <v/>
          </cell>
          <cell r="BF294" t="str">
            <v>Fară grad</v>
          </cell>
          <cell r="BG294" t="str">
            <v/>
          </cell>
          <cell r="BH294">
            <v>3</v>
          </cell>
          <cell r="BI294" t="str">
            <v>Nu</v>
          </cell>
          <cell r="BJ294" t="str">
            <v>Nu</v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str">
            <v/>
          </cell>
          <cell r="BQ294" t="str">
            <v/>
          </cell>
          <cell r="BR294" t="str">
            <v/>
          </cell>
          <cell r="BS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>Da</v>
          </cell>
        </row>
        <row r="295">
          <cell r="A295">
            <v>1761012163281</v>
          </cell>
          <cell r="B295" t="str">
            <v>ANG. PE PERIOADA DET. - CANDIDAT CU NOTA DIN 2015</v>
          </cell>
          <cell r="C295">
            <v>2931</v>
          </cell>
          <cell r="D295" t="str">
            <v>20.05.2015</v>
          </cell>
          <cell r="E295" t="str">
            <v>ALEXI</v>
          </cell>
          <cell r="F295" t="str">
            <v>M</v>
          </cell>
          <cell r="G295" t="str">
            <v>CATALIN</v>
          </cell>
          <cell r="H295">
            <v>1775</v>
          </cell>
          <cell r="I295" t="str">
            <v>DESA</v>
          </cell>
          <cell r="J295">
            <v>72043</v>
          </cell>
          <cell r="K295" t="str">
            <v>RURAL</v>
          </cell>
          <cell r="L295" t="str">
            <v>DESA</v>
          </cell>
          <cell r="M295" t="str">
            <v>SCOALA GIMNAZIALA DESA</v>
          </cell>
          <cell r="N295" t="str">
            <v/>
          </cell>
          <cell r="O295" t="str">
            <v/>
          </cell>
          <cell r="P295" t="str">
            <v>GIMNAZIAL</v>
          </cell>
          <cell r="Q295" t="str">
            <v>EDUCATIE PLASTICA</v>
          </cell>
          <cell r="R295" t="str">
            <v/>
          </cell>
          <cell r="S295">
            <v>6</v>
          </cell>
          <cell r="T295">
            <v>0</v>
          </cell>
          <cell r="U295" t="str">
            <v/>
          </cell>
          <cell r="V295" t="str">
            <v>VACANT</v>
          </cell>
          <cell r="W295">
            <v>1</v>
          </cell>
          <cell r="X295" t="str">
            <v>Nu</v>
          </cell>
          <cell r="Y295" t="str">
            <v>Nu</v>
          </cell>
          <cell r="Z295" t="str">
            <v>ANG. PERD. DETERMINATA</v>
          </cell>
          <cell r="AA295" t="str">
            <v>Nu</v>
          </cell>
          <cell r="AB295" t="str">
            <v>Nu</v>
          </cell>
          <cell r="AC295" t="str">
            <v>Nu</v>
          </cell>
          <cell r="AD295" t="str">
            <v>Nu</v>
          </cell>
          <cell r="AE295" t="str">
            <v>Da</v>
          </cell>
          <cell r="AF295" t="str">
            <v>Nu</v>
          </cell>
          <cell r="AG295" t="str">
            <v>Nu</v>
          </cell>
          <cell r="AH295" t="str">
            <v>Nu</v>
          </cell>
          <cell r="AI295" t="str">
            <v>INSPECTIE LA CLASA</v>
          </cell>
          <cell r="AJ295" t="str">
            <v/>
          </cell>
          <cell r="AK295" t="str">
            <v>Limba română</v>
          </cell>
          <cell r="AL295" t="str">
            <v/>
          </cell>
          <cell r="AM295" t="str">
            <v>Nu</v>
          </cell>
          <cell r="AN295" t="str">
            <v>Nu</v>
          </cell>
          <cell r="AO295" t="str">
            <v>Nu</v>
          </cell>
          <cell r="AP295" t="str">
            <v>Nu</v>
          </cell>
          <cell r="AQ295" t="str">
            <v>Nu</v>
          </cell>
          <cell r="AR295" t="str">
            <v>Nu</v>
          </cell>
          <cell r="AS295" t="str">
            <v>Nu</v>
          </cell>
          <cell r="AT295" t="str">
            <v>Nu</v>
          </cell>
          <cell r="AU295" t="str">
            <v>Nu</v>
          </cell>
          <cell r="AV295" t="str">
            <v>Repartizat</v>
          </cell>
          <cell r="AW295" t="str">
            <v>M</v>
          </cell>
          <cell r="AX295" t="str">
            <v>12.10.1976</v>
          </cell>
          <cell r="AY295" t="str">
            <v/>
          </cell>
          <cell r="AZ295" t="str">
            <v>0741774003</v>
          </cell>
          <cell r="BA295" t="str">
            <v>Română</v>
          </cell>
          <cell r="BB295" t="str">
            <v>CRAIOVA</v>
          </cell>
          <cell r="BC295" t="str">
            <v>CONCURS</v>
          </cell>
          <cell r="BD295" t="str">
            <v>Angajat pe perioada determinata</v>
          </cell>
          <cell r="BE295" t="str">
            <v/>
          </cell>
          <cell r="BF295" t="str">
            <v>Fară grad</v>
          </cell>
          <cell r="BG295" t="str">
            <v/>
          </cell>
          <cell r="BH295">
            <v>5</v>
          </cell>
          <cell r="BI295" t="str">
            <v>Nu</v>
          </cell>
          <cell r="BJ295" t="str">
            <v>Nu</v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str">
            <v/>
          </cell>
          <cell r="BQ295" t="str">
            <v/>
          </cell>
          <cell r="BR295" t="str">
            <v/>
          </cell>
          <cell r="BS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>Da</v>
          </cell>
        </row>
        <row r="296">
          <cell r="A296">
            <v>2650201163197</v>
          </cell>
          <cell r="B296" t="str">
            <v>PRELUNGIREA DURATEI CONTRACTULUI INDIVIDUAL DE MUNCA PE PERIOADA DETERMINATA, CANDIDAT CU DEF. CU NOTA/MEDIA CEL PUTIN 7</v>
          </cell>
          <cell r="C296">
            <v>1430</v>
          </cell>
          <cell r="D296" t="str">
            <v>06.05.2015</v>
          </cell>
          <cell r="E296" t="str">
            <v>PANESCU</v>
          </cell>
          <cell r="F296" t="str">
            <v>A</v>
          </cell>
          <cell r="G296" t="str">
            <v>DUMITRA</v>
          </cell>
          <cell r="H296">
            <v>1779</v>
          </cell>
          <cell r="I296" t="str">
            <v>DOBREŞTI</v>
          </cell>
          <cell r="J296">
            <v>72105</v>
          </cell>
          <cell r="K296" t="str">
            <v>RURAL</v>
          </cell>
          <cell r="L296" t="str">
            <v>DOBREŞTI</v>
          </cell>
          <cell r="M296" t="str">
            <v>SCOALA GIMNAZIALA DOBRESTI</v>
          </cell>
          <cell r="N296" t="str">
            <v/>
          </cell>
          <cell r="O296" t="str">
            <v/>
          </cell>
          <cell r="P296" t="str">
            <v>GIMNAZIAL</v>
          </cell>
          <cell r="Q296" t="str">
            <v>EDUCATIE TEHNOLOGICA</v>
          </cell>
          <cell r="R296" t="str">
            <v/>
          </cell>
          <cell r="S296">
            <v>4</v>
          </cell>
          <cell r="T296">
            <v>0</v>
          </cell>
          <cell r="U296" t="str">
            <v/>
          </cell>
          <cell r="V296" t="str">
            <v>VACANT</v>
          </cell>
          <cell r="W296">
            <v>1</v>
          </cell>
          <cell r="X296" t="str">
            <v>Nu</v>
          </cell>
          <cell r="Y296" t="str">
            <v>Nu</v>
          </cell>
          <cell r="Z296" t="str">
            <v>ANG. PERD. DETERMINATA</v>
          </cell>
          <cell r="AA296" t="str">
            <v>Da, candidat cu definitivat cu nota/media cel putin 7</v>
          </cell>
          <cell r="AB296" t="str">
            <v>Nu</v>
          </cell>
          <cell r="AC296" t="str">
            <v>Nu</v>
          </cell>
          <cell r="AD296" t="str">
            <v>Nu</v>
          </cell>
          <cell r="AE296" t="str">
            <v>Da</v>
          </cell>
          <cell r="AF296" t="str">
            <v>Nu</v>
          </cell>
          <cell r="AG296" t="str">
            <v>Nu</v>
          </cell>
          <cell r="AH296" t="str">
            <v>Nu</v>
          </cell>
          <cell r="AI296" t="str">
            <v>INSPECTIE LA CLASA</v>
          </cell>
          <cell r="AJ296" t="str">
            <v/>
          </cell>
          <cell r="AK296" t="str">
            <v>Limba română</v>
          </cell>
          <cell r="AL296" t="str">
            <v/>
          </cell>
          <cell r="AM296" t="str">
            <v>Nu</v>
          </cell>
          <cell r="AN296" t="str">
            <v>Nu</v>
          </cell>
          <cell r="AO296" t="str">
            <v>Nu</v>
          </cell>
          <cell r="AP296" t="str">
            <v>Nu</v>
          </cell>
          <cell r="AQ296" t="str">
            <v>Nu</v>
          </cell>
          <cell r="AR296" t="str">
            <v>Nu</v>
          </cell>
          <cell r="AS296" t="str">
            <v>Nu</v>
          </cell>
          <cell r="AT296" t="str">
            <v>Nu</v>
          </cell>
          <cell r="AU296" t="str">
            <v>Nu</v>
          </cell>
          <cell r="AV296" t="str">
            <v>Ocupat</v>
          </cell>
          <cell r="AW296" t="str">
            <v>F</v>
          </cell>
          <cell r="AX296" t="str">
            <v>01.02.1965</v>
          </cell>
          <cell r="AY296" t="str">
            <v/>
          </cell>
          <cell r="AZ296" t="str">
            <v>0764-653.315</v>
          </cell>
          <cell r="BA296" t="str">
            <v>Română</v>
          </cell>
          <cell r="BB296" t="str">
            <v>CRAIOVA</v>
          </cell>
          <cell r="BC296" t="str">
            <v>PRELUNGIREA DURATEI CONTRACTULUI INDIVIDUAL DE MUNCA PE PERIOADA DETERMINATA</v>
          </cell>
          <cell r="BD296" t="str">
            <v>Angajat pe perioada determinata</v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J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str">
            <v/>
          </cell>
          <cell r="BQ296" t="str">
            <v/>
          </cell>
          <cell r="BR296" t="str">
            <v/>
          </cell>
          <cell r="BS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>Nu</v>
          </cell>
        </row>
        <row r="297">
          <cell r="A297">
            <v>2801003160109</v>
          </cell>
          <cell r="B297" t="str">
            <v>PRELUNGIREA DURATEI CONTRACTULUI INDIVIDUAL DE MUNCA PE PERIOADA DETERMINATA, CANDIDAT CU DEF. CU NOTA/MEDIA CEL PUTIN 7</v>
          </cell>
          <cell r="C297">
            <v>1447</v>
          </cell>
          <cell r="D297" t="str">
            <v>06.05.2015</v>
          </cell>
          <cell r="E297" t="str">
            <v>ZORZON</v>
          </cell>
          <cell r="F297" t="str">
            <v>I</v>
          </cell>
          <cell r="G297" t="str">
            <v>LUISA-RALUCA</v>
          </cell>
          <cell r="H297">
            <v>1780</v>
          </cell>
          <cell r="I297" t="str">
            <v>CRAIOVA</v>
          </cell>
          <cell r="J297">
            <v>69919</v>
          </cell>
          <cell r="K297" t="str">
            <v>URBAN</v>
          </cell>
          <cell r="L297" t="str">
            <v>MUNICIPIUL CRAIOVA</v>
          </cell>
          <cell r="M297" t="str">
            <v>LICEUL TEOLOGIC ADVENTIST CRAIOVA</v>
          </cell>
          <cell r="N297" t="str">
            <v/>
          </cell>
          <cell r="O297" t="str">
            <v/>
          </cell>
          <cell r="P297" t="str">
            <v>LICEAL</v>
          </cell>
          <cell r="Q297" t="str">
            <v>DISCIPLINE TEOLOGICE DE SPECIALITATE (TEOLOGIE ADVENTISTA)</v>
          </cell>
          <cell r="R297" t="str">
            <v/>
          </cell>
          <cell r="S297">
            <v>12</v>
          </cell>
          <cell r="T297">
            <v>0</v>
          </cell>
          <cell r="U297" t="str">
            <v/>
          </cell>
          <cell r="V297" t="str">
            <v>VACANT</v>
          </cell>
          <cell r="W297">
            <v>1</v>
          </cell>
          <cell r="X297" t="str">
            <v>Nu</v>
          </cell>
          <cell r="Y297" t="str">
            <v>Nu</v>
          </cell>
          <cell r="Z297" t="str">
            <v>ANG. PERD. DETERMINATA</v>
          </cell>
          <cell r="AA297" t="str">
            <v>Da, candidat cu definitivat cu nota/media cel putin 7</v>
          </cell>
          <cell r="AB297" t="str">
            <v>Nu</v>
          </cell>
          <cell r="AC297" t="str">
            <v>Nu</v>
          </cell>
          <cell r="AD297" t="str">
            <v>Nu</v>
          </cell>
          <cell r="AE297" t="str">
            <v>Da</v>
          </cell>
          <cell r="AF297" t="str">
            <v>Nu</v>
          </cell>
          <cell r="AG297" t="str">
            <v>Nu</v>
          </cell>
          <cell r="AH297" t="str">
            <v>Nu</v>
          </cell>
          <cell r="AI297" t="str">
            <v>INSPECTIE LA CLASA</v>
          </cell>
          <cell r="AJ297" t="str">
            <v/>
          </cell>
          <cell r="AK297" t="str">
            <v>Limba română</v>
          </cell>
          <cell r="AL297" t="str">
            <v/>
          </cell>
          <cell r="AM297" t="str">
            <v>ADVENTIST</v>
          </cell>
          <cell r="AN297" t="str">
            <v>Nu</v>
          </cell>
          <cell r="AO297" t="str">
            <v>Nu</v>
          </cell>
          <cell r="AP297" t="str">
            <v>Nu</v>
          </cell>
          <cell r="AQ297" t="str">
            <v>Nu</v>
          </cell>
          <cell r="AR297" t="str">
            <v>Nu</v>
          </cell>
          <cell r="AS297" t="str">
            <v>Nu</v>
          </cell>
          <cell r="AT297" t="str">
            <v>Nu</v>
          </cell>
          <cell r="AU297" t="str">
            <v>Nu</v>
          </cell>
          <cell r="AV297" t="str">
            <v>Ocupat</v>
          </cell>
          <cell r="AW297" t="str">
            <v>F</v>
          </cell>
          <cell r="AX297" t="str">
            <v>03.10.1980</v>
          </cell>
          <cell r="AY297" t="str">
            <v/>
          </cell>
          <cell r="AZ297" t="str">
            <v/>
          </cell>
          <cell r="BA297" t="str">
            <v>Română</v>
          </cell>
          <cell r="BB297" t="str">
            <v>CRAIOVA</v>
          </cell>
          <cell r="BC297" t="str">
            <v>PRELUNGIREA DURATEI CONTRACTULUI INDIVIDUAL DE MUNCA PE PERIOADA DETERMINATA</v>
          </cell>
          <cell r="BD297" t="str">
            <v>Angajat pe perioada determinata</v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J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str">
            <v>ADVENTIST</v>
          </cell>
          <cell r="BQ297" t="str">
            <v/>
          </cell>
          <cell r="BR297" t="str">
            <v>Nu</v>
          </cell>
          <cell r="BS297" t="str">
            <v>Nu</v>
          </cell>
          <cell r="BT297" t="str">
            <v>Nu</v>
          </cell>
          <cell r="BU297" t="str">
            <v>Nu</v>
          </cell>
          <cell r="BV297" t="str">
            <v>Nu</v>
          </cell>
          <cell r="BW297" t="str">
            <v/>
          </cell>
          <cell r="BX297" t="str">
            <v>Nu</v>
          </cell>
        </row>
        <row r="298">
          <cell r="A298">
            <v>2840725165937</v>
          </cell>
          <cell r="B298" t="str">
            <v>PRELUNGIREA DURATEI CONTRACTULUI INDIVIDUAL DE MUNCA PE PERIOADA DETERMINATA, CANDIDAT CU DEF. CU NOTA/MEDIA CEL PUTIN 7</v>
          </cell>
          <cell r="C298">
            <v>1471</v>
          </cell>
          <cell r="D298" t="str">
            <v>06.05.2015</v>
          </cell>
          <cell r="E298" t="str">
            <v>CHIRICIOIU</v>
          </cell>
          <cell r="F298" t="str">
            <v>M</v>
          </cell>
          <cell r="G298" t="str">
            <v>MARIANA-MIHAELA</v>
          </cell>
          <cell r="H298">
            <v>1781</v>
          </cell>
          <cell r="I298" t="str">
            <v>DOBREŞTI</v>
          </cell>
          <cell r="J298">
            <v>72105</v>
          </cell>
          <cell r="K298" t="str">
            <v>RURAL</v>
          </cell>
          <cell r="L298" t="str">
            <v>DOBREŞTI</v>
          </cell>
          <cell r="M298" t="str">
            <v>SCOALA GIMNAZIALA DOBRESTI</v>
          </cell>
          <cell r="N298" t="str">
            <v/>
          </cell>
          <cell r="O298" t="str">
            <v/>
          </cell>
          <cell r="P298" t="str">
            <v>GIMNAZIAL</v>
          </cell>
          <cell r="Q298" t="str">
            <v>GEOGRAFIE</v>
          </cell>
          <cell r="R298" t="str">
            <v/>
          </cell>
          <cell r="S298">
            <v>5</v>
          </cell>
          <cell r="T298">
            <v>0</v>
          </cell>
          <cell r="U298" t="str">
            <v/>
          </cell>
          <cell r="V298" t="str">
            <v>VACANT</v>
          </cell>
          <cell r="W298">
            <v>1</v>
          </cell>
          <cell r="X298" t="str">
            <v>Nu</v>
          </cell>
          <cell r="Y298" t="str">
            <v>Nu</v>
          </cell>
          <cell r="Z298" t="str">
            <v>ANG. PERD. DETERMINATA</v>
          </cell>
          <cell r="AA298" t="str">
            <v>Da, candidat cu definitivat cu nota/media cel putin 7</v>
          </cell>
          <cell r="AB298" t="str">
            <v>Nu</v>
          </cell>
          <cell r="AC298" t="str">
            <v>Nu</v>
          </cell>
          <cell r="AD298" t="str">
            <v>Nu</v>
          </cell>
          <cell r="AE298" t="str">
            <v>Da</v>
          </cell>
          <cell r="AF298" t="str">
            <v>Nu</v>
          </cell>
          <cell r="AG298" t="str">
            <v>Nu</v>
          </cell>
          <cell r="AH298" t="str">
            <v>Nu</v>
          </cell>
          <cell r="AI298" t="str">
            <v>INSPECTIE LA CLASA</v>
          </cell>
          <cell r="AJ298" t="str">
            <v/>
          </cell>
          <cell r="AK298" t="str">
            <v>Limba română</v>
          </cell>
          <cell r="AL298" t="str">
            <v/>
          </cell>
          <cell r="AM298" t="str">
            <v>Nu</v>
          </cell>
          <cell r="AN298" t="str">
            <v>Nu</v>
          </cell>
          <cell r="AO298" t="str">
            <v>Nu</v>
          </cell>
          <cell r="AP298" t="str">
            <v>Nu</v>
          </cell>
          <cell r="AQ298" t="str">
            <v>Nu</v>
          </cell>
          <cell r="AR298" t="str">
            <v>Nu</v>
          </cell>
          <cell r="AS298" t="str">
            <v>Nu</v>
          </cell>
          <cell r="AT298" t="str">
            <v>Nu</v>
          </cell>
          <cell r="AU298" t="str">
            <v>Nu</v>
          </cell>
          <cell r="AV298" t="str">
            <v>Ocupat</v>
          </cell>
          <cell r="AW298" t="str">
            <v>F</v>
          </cell>
          <cell r="AX298" t="str">
            <v>25.07.1984</v>
          </cell>
          <cell r="AY298" t="str">
            <v/>
          </cell>
          <cell r="AZ298" t="str">
            <v>0729060753</v>
          </cell>
          <cell r="BA298" t="str">
            <v>Română</v>
          </cell>
          <cell r="BB298" t="str">
            <v>PODARI</v>
          </cell>
          <cell r="BC298" t="str">
            <v>PRELUNGIREA DURATEI CONTRACTULUI INDIVIDUAL DE MUNCA PE PERIOADA DETERMINATA</v>
          </cell>
          <cell r="BD298" t="str">
            <v>Angajat pe perioada determinata</v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J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str">
            <v/>
          </cell>
          <cell r="BQ298" t="str">
            <v/>
          </cell>
          <cell r="BR298" t="str">
            <v/>
          </cell>
          <cell r="BS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>Nu</v>
          </cell>
        </row>
        <row r="299">
          <cell r="A299">
            <v>2950721180012</v>
          </cell>
          <cell r="B299" t="str">
            <v>ANG. PE PERIOADA DET. - CANDIDAT CU NOTA DIN 2015</v>
          </cell>
          <cell r="C299">
            <v>1965</v>
          </cell>
          <cell r="D299" t="str">
            <v>13.05.2015</v>
          </cell>
          <cell r="E299" t="str">
            <v>FLOAREA</v>
          </cell>
          <cell r="F299" t="str">
            <v>C</v>
          </cell>
          <cell r="G299" t="str">
            <v>MARIA BIANCA</v>
          </cell>
          <cell r="H299">
            <v>1782</v>
          </cell>
          <cell r="I299" t="str">
            <v>AMĂRĂŞTII DE JOS</v>
          </cell>
          <cell r="J299">
            <v>70646</v>
          </cell>
          <cell r="K299" t="str">
            <v>RURAL</v>
          </cell>
          <cell r="L299" t="str">
            <v>AMĂRĂŞTII DE JOS</v>
          </cell>
          <cell r="M299" t="str">
            <v>LICEUL TEORETIC AMARASTII DE JOS</v>
          </cell>
          <cell r="N299" t="str">
            <v/>
          </cell>
          <cell r="O299" t="str">
            <v/>
          </cell>
          <cell r="P299" t="str">
            <v>PRIMAR</v>
          </cell>
          <cell r="Q299" t="str">
            <v>INVATATOR/INSTITUTOR PENTRU INVATAMANTUL PRIMAR/PROFESOR PENTRU INVATAMANTUL PRIMAR (IN LIMBA ROMANA)</v>
          </cell>
          <cell r="R299" t="str">
            <v/>
          </cell>
          <cell r="S299">
            <v>20</v>
          </cell>
          <cell r="T299">
            <v>0</v>
          </cell>
          <cell r="U299" t="str">
            <v/>
          </cell>
          <cell r="V299" t="str">
            <v>REZERVAT</v>
          </cell>
          <cell r="W299">
            <v>1</v>
          </cell>
          <cell r="X299" t="str">
            <v>Da</v>
          </cell>
          <cell r="Y299" t="str">
            <v>Nu</v>
          </cell>
          <cell r="Z299" t="str">
            <v>ANG. PERD. DETERMINATA</v>
          </cell>
          <cell r="AA299" t="str">
            <v>Nu</v>
          </cell>
          <cell r="AB299" t="str">
            <v>Nu</v>
          </cell>
          <cell r="AC299" t="str">
            <v>Nu</v>
          </cell>
          <cell r="AD299" t="str">
            <v>Nu</v>
          </cell>
          <cell r="AE299" t="str">
            <v>Da</v>
          </cell>
          <cell r="AF299" t="str">
            <v>Nu</v>
          </cell>
          <cell r="AG299" t="str">
            <v>Nu</v>
          </cell>
          <cell r="AH299" t="str">
            <v>Nu</v>
          </cell>
          <cell r="AI299" t="str">
            <v>INSPECTIE LA CLASA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>Nu</v>
          </cell>
          <cell r="AN299" t="str">
            <v>Nu</v>
          </cell>
          <cell r="AO299" t="str">
            <v>Nu</v>
          </cell>
          <cell r="AP299" t="str">
            <v>Nu</v>
          </cell>
          <cell r="AQ299" t="str">
            <v>Nu</v>
          </cell>
          <cell r="AR299" t="str">
            <v>Nu</v>
          </cell>
          <cell r="AS299" t="str">
            <v>Nu</v>
          </cell>
          <cell r="AT299" t="str">
            <v>Nu</v>
          </cell>
          <cell r="AU299" t="str">
            <v>Nu</v>
          </cell>
          <cell r="AV299" t="str">
            <v>Repartizat</v>
          </cell>
          <cell r="AW299" t="str">
            <v>F</v>
          </cell>
          <cell r="AX299" t="str">
            <v>21.07.1995</v>
          </cell>
          <cell r="AY299" t="str">
            <v/>
          </cell>
          <cell r="AZ299" t="str">
            <v>0762 559 377</v>
          </cell>
          <cell r="BA299" t="str">
            <v>Română</v>
          </cell>
          <cell r="BB299" t="str">
            <v>TÂRGU JIU</v>
          </cell>
          <cell r="BC299" t="str">
            <v>CONCURS</v>
          </cell>
          <cell r="BD299" t="str">
            <v>Angajat pe perioada determinata</v>
          </cell>
          <cell r="BE299" t="str">
            <v/>
          </cell>
          <cell r="BF299" t="str">
            <v>Fară grad</v>
          </cell>
          <cell r="BG299" t="str">
            <v/>
          </cell>
          <cell r="BH299" t="str">
            <v/>
          </cell>
          <cell r="BI299" t="str">
            <v>Nu</v>
          </cell>
          <cell r="BJ299" t="str">
            <v>Nu</v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str">
            <v/>
          </cell>
          <cell r="BQ299" t="str">
            <v/>
          </cell>
          <cell r="BR299" t="str">
            <v/>
          </cell>
          <cell r="BS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>Da</v>
          </cell>
        </row>
        <row r="300">
          <cell r="A300">
            <v>2900310162691</v>
          </cell>
          <cell r="B300" t="str">
            <v>PRELUNGIREA DURATEI CONTRACTULUI INDIVIDUAL DE MUNCA PE PERIOADA DETERMINATA, CANDIDAT CU DEF. CU NOTA/MEDIA CEL PUTIN 7</v>
          </cell>
          <cell r="C300">
            <v>1591</v>
          </cell>
          <cell r="D300" t="str">
            <v>07.05.2015</v>
          </cell>
          <cell r="E300" t="str">
            <v>LUPU</v>
          </cell>
          <cell r="F300" t="str">
            <v>P</v>
          </cell>
          <cell r="G300" t="str">
            <v>PAULA-CĂTĂLINA</v>
          </cell>
          <cell r="H300">
            <v>1785</v>
          </cell>
          <cell r="I300" t="str">
            <v>GÂNGIOVA</v>
          </cell>
          <cell r="J300">
            <v>72588</v>
          </cell>
          <cell r="K300" t="str">
            <v>RURAL</v>
          </cell>
          <cell r="L300" t="str">
            <v>GÂNGIOVA</v>
          </cell>
          <cell r="M300" t="str">
            <v>SCOALA GIMNAZIALA GANGIOVA</v>
          </cell>
          <cell r="N300" t="str">
            <v/>
          </cell>
          <cell r="O300" t="str">
            <v/>
          </cell>
          <cell r="P300" t="str">
            <v>PRESCOLAR</v>
          </cell>
          <cell r="Q300" t="str">
            <v>EDUCATOARE/INSTITUTOR PENTRU INVATAMANTUL PRESCOLAR/PROFESOR PENTRU INVATAMANTUL PRESCOLAR (IN LIMBA ROMANA)</v>
          </cell>
          <cell r="R300" t="str">
            <v/>
          </cell>
          <cell r="S300">
            <v>24</v>
          </cell>
          <cell r="T300">
            <v>0</v>
          </cell>
          <cell r="U300" t="str">
            <v/>
          </cell>
          <cell r="V300" t="str">
            <v>VACANT</v>
          </cell>
          <cell r="W300">
            <v>1</v>
          </cell>
          <cell r="X300" t="str">
            <v>Da</v>
          </cell>
          <cell r="Y300" t="str">
            <v>Nu</v>
          </cell>
          <cell r="Z300" t="str">
            <v>ANG. PERD. DETERMINATA</v>
          </cell>
          <cell r="AA300" t="str">
            <v>Nu</v>
          </cell>
          <cell r="AB300" t="str">
            <v>Nu</v>
          </cell>
          <cell r="AC300" t="str">
            <v>Nu</v>
          </cell>
          <cell r="AD300" t="str">
            <v>Nu</v>
          </cell>
          <cell r="AE300" t="str">
            <v>Da</v>
          </cell>
          <cell r="AF300" t="str">
            <v>Nu</v>
          </cell>
          <cell r="AG300" t="str">
            <v>Nu</v>
          </cell>
          <cell r="AH300" t="str">
            <v>Nu</v>
          </cell>
          <cell r="AI300" t="str">
            <v>INSPECTIE LA CLASA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>Nu</v>
          </cell>
          <cell r="AN300" t="str">
            <v>Nu</v>
          </cell>
          <cell r="AO300" t="str">
            <v>Nu</v>
          </cell>
          <cell r="AP300" t="str">
            <v>Nu</v>
          </cell>
          <cell r="AQ300" t="str">
            <v>Nu</v>
          </cell>
          <cell r="AR300" t="str">
            <v>Nu</v>
          </cell>
          <cell r="AS300" t="str">
            <v>Nu</v>
          </cell>
          <cell r="AT300" t="str">
            <v>Nu</v>
          </cell>
          <cell r="AU300" t="str">
            <v>Nu</v>
          </cell>
          <cell r="AV300" t="str">
            <v>Ocupat</v>
          </cell>
          <cell r="AW300" t="str">
            <v>F</v>
          </cell>
          <cell r="AX300" t="str">
            <v>10.03.1990</v>
          </cell>
          <cell r="AY300" t="str">
            <v/>
          </cell>
          <cell r="AZ300" t="str">
            <v>0762142628</v>
          </cell>
          <cell r="BA300" t="str">
            <v>Română</v>
          </cell>
          <cell r="BB300" t="str">
            <v>BECHET</v>
          </cell>
          <cell r="BC300" t="str">
            <v>PRELUNGIREA DURATEI CONTRACTULUI INDIVIDUAL DE MUNCA PE PERIOADA DETERMINATA</v>
          </cell>
          <cell r="BD300" t="str">
            <v>Angajat pe perioada determinata</v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J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str">
            <v/>
          </cell>
          <cell r="BQ300" t="str">
            <v/>
          </cell>
          <cell r="BR300" t="str">
            <v/>
          </cell>
          <cell r="BS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>Nu</v>
          </cell>
        </row>
        <row r="301">
          <cell r="A301">
            <v>2830724162447</v>
          </cell>
          <cell r="B301" t="str">
            <v>ANG. PE PERIOADA DET. - CANDIDAT CU NOTA DIN 2015</v>
          </cell>
          <cell r="C301">
            <v>1883</v>
          </cell>
          <cell r="D301" t="str">
            <v>13.05.2015</v>
          </cell>
          <cell r="E301" t="str">
            <v>ARMASELU</v>
          </cell>
          <cell r="F301" t="str">
            <v>M</v>
          </cell>
          <cell r="G301" t="str">
            <v>CRISTINA</v>
          </cell>
          <cell r="H301">
            <v>1788</v>
          </cell>
          <cell r="I301" t="str">
            <v>AMĂRĂŞTII DE JOS</v>
          </cell>
          <cell r="J301">
            <v>70646</v>
          </cell>
          <cell r="K301" t="str">
            <v>RURAL</v>
          </cell>
          <cell r="L301" t="str">
            <v>AMĂRĂŞTII DE JOS</v>
          </cell>
          <cell r="M301" t="str">
            <v>LICEUL TEORETIC AMARASTII DE JOS</v>
          </cell>
          <cell r="N301" t="str">
            <v/>
          </cell>
          <cell r="O301" t="str">
            <v/>
          </cell>
          <cell r="P301" t="str">
            <v>LICEAL</v>
          </cell>
          <cell r="Q301" t="str">
            <v>CHIMIE</v>
          </cell>
          <cell r="R301" t="str">
            <v/>
          </cell>
          <cell r="S301">
            <v>18</v>
          </cell>
          <cell r="T301">
            <v>0</v>
          </cell>
          <cell r="U301" t="str">
            <v>Concediu crestere copil pana la 14.02.2016</v>
          </cell>
          <cell r="V301" t="str">
            <v>REZERVAT</v>
          </cell>
          <cell r="W301">
            <v>1</v>
          </cell>
          <cell r="X301" t="str">
            <v>Nu</v>
          </cell>
          <cell r="Y301" t="str">
            <v>Nu</v>
          </cell>
          <cell r="Z301" t="str">
            <v>ANG. PERD. DETERMINATA</v>
          </cell>
          <cell r="AA301" t="str">
            <v>Nu</v>
          </cell>
          <cell r="AB301" t="str">
            <v>Nu</v>
          </cell>
          <cell r="AC301" t="str">
            <v>Nu</v>
          </cell>
          <cell r="AD301" t="str">
            <v>Nu</v>
          </cell>
          <cell r="AE301" t="str">
            <v>Da</v>
          </cell>
          <cell r="AF301" t="str">
            <v>Nu</v>
          </cell>
          <cell r="AG301" t="str">
            <v>Nu</v>
          </cell>
          <cell r="AH301" t="str">
            <v>Nu</v>
          </cell>
          <cell r="AI301" t="str">
            <v>INSPECTIE LA CLASA</v>
          </cell>
          <cell r="AJ301" t="str">
            <v/>
          </cell>
          <cell r="AK301" t="str">
            <v>Limba română</v>
          </cell>
          <cell r="AL301" t="str">
            <v/>
          </cell>
          <cell r="AM301" t="str">
            <v>Nu</v>
          </cell>
          <cell r="AN301" t="str">
            <v>Nu</v>
          </cell>
          <cell r="AO301" t="str">
            <v>Nu</v>
          </cell>
          <cell r="AP301" t="str">
            <v>Nu</v>
          </cell>
          <cell r="AQ301" t="str">
            <v>Nu</v>
          </cell>
          <cell r="AR301" t="str">
            <v>Nu</v>
          </cell>
          <cell r="AS301" t="str">
            <v>Nu</v>
          </cell>
          <cell r="AT301" t="str">
            <v>Nu</v>
          </cell>
          <cell r="AU301" t="str">
            <v>Nu</v>
          </cell>
          <cell r="AV301" t="str">
            <v>Repartizat</v>
          </cell>
          <cell r="AW301" t="str">
            <v>F</v>
          </cell>
          <cell r="AX301" t="str">
            <v>24.07.1983</v>
          </cell>
          <cell r="AY301" t="str">
            <v/>
          </cell>
          <cell r="AZ301" t="str">
            <v>0747294984</v>
          </cell>
          <cell r="BA301" t="str">
            <v>Română</v>
          </cell>
          <cell r="BB301" t="str">
            <v>BALŞ</v>
          </cell>
          <cell r="BC301" t="str">
            <v>CONCURS</v>
          </cell>
          <cell r="BD301" t="str">
            <v>Angajat pe perioada determinata</v>
          </cell>
          <cell r="BE301" t="str">
            <v/>
          </cell>
          <cell r="BF301" t="str">
            <v>Definitivat</v>
          </cell>
          <cell r="BG301">
            <v>10</v>
          </cell>
          <cell r="BH301">
            <v>8</v>
          </cell>
          <cell r="BI301" t="str">
            <v>Nu</v>
          </cell>
          <cell r="BJ301" t="str">
            <v>Nu</v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str">
            <v/>
          </cell>
          <cell r="BQ301" t="str">
            <v/>
          </cell>
          <cell r="BR301" t="str">
            <v/>
          </cell>
          <cell r="BS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>Da</v>
          </cell>
        </row>
        <row r="302">
          <cell r="A302">
            <v>2780512163242</v>
          </cell>
          <cell r="B302" t="str">
            <v>PRELUNGIREA DURATEI CONTRACTULUI INDIVIDUAL DE MUNCA PE PERIOADA DETERMINATA, CANDIDAT CU DEF. CU NOTA/MEDIA CEL PUTIN 7</v>
          </cell>
          <cell r="C302">
            <v>1409</v>
          </cell>
          <cell r="D302" t="str">
            <v>06.05.2015</v>
          </cell>
          <cell r="E302" t="str">
            <v>GHITA</v>
          </cell>
          <cell r="F302" t="str">
            <v>S</v>
          </cell>
          <cell r="G302" t="str">
            <v>OLIVIA ELENA</v>
          </cell>
          <cell r="H302">
            <v>1790</v>
          </cell>
          <cell r="I302" t="str">
            <v>BÂRCA</v>
          </cell>
          <cell r="J302">
            <v>70959</v>
          </cell>
          <cell r="K302" t="str">
            <v>RURAL</v>
          </cell>
          <cell r="L302" t="str">
            <v>BÂRCA</v>
          </cell>
          <cell r="M302" t="str">
            <v>LICEUL TEORETIC "ADRIAN PAUNESCU" BARCA</v>
          </cell>
          <cell r="N302" t="str">
            <v/>
          </cell>
          <cell r="O302" t="str">
            <v/>
          </cell>
          <cell r="P302" t="str">
            <v>LICEAL</v>
          </cell>
          <cell r="Q302" t="str">
            <v>GEOGRAFIE</v>
          </cell>
          <cell r="R302" t="str">
            <v/>
          </cell>
          <cell r="S302">
            <v>6</v>
          </cell>
          <cell r="T302">
            <v>0</v>
          </cell>
          <cell r="U302" t="str">
            <v>Structura Prapor+Ocolna</v>
          </cell>
          <cell r="V302" t="str">
            <v>VACANT</v>
          </cell>
          <cell r="W302">
            <v>1</v>
          </cell>
          <cell r="X302" t="str">
            <v>Nu</v>
          </cell>
          <cell r="Y302" t="str">
            <v>Nu</v>
          </cell>
          <cell r="Z302" t="str">
            <v>ANG. PERD. DETERMINATA</v>
          </cell>
          <cell r="AA302" t="str">
            <v>Da, candidat cu definitivat cu nota/media cel putin 7</v>
          </cell>
          <cell r="AB302" t="str">
            <v>Nu</v>
          </cell>
          <cell r="AC302" t="str">
            <v>Nu</v>
          </cell>
          <cell r="AD302" t="str">
            <v>Nu</v>
          </cell>
          <cell r="AE302" t="str">
            <v>Da</v>
          </cell>
          <cell r="AF302" t="str">
            <v>Nu</v>
          </cell>
          <cell r="AG302" t="str">
            <v>Nu</v>
          </cell>
          <cell r="AH302" t="str">
            <v>Nu</v>
          </cell>
          <cell r="AI302" t="str">
            <v>INSPECTIE LA CLASA</v>
          </cell>
          <cell r="AJ302" t="str">
            <v/>
          </cell>
          <cell r="AK302" t="str">
            <v>Limba română</v>
          </cell>
          <cell r="AL302" t="str">
            <v/>
          </cell>
          <cell r="AM302" t="str">
            <v>Nu</v>
          </cell>
          <cell r="AN302" t="str">
            <v>Nu</v>
          </cell>
          <cell r="AO302" t="str">
            <v>Nu</v>
          </cell>
          <cell r="AP302" t="str">
            <v>Nu</v>
          </cell>
          <cell r="AQ302" t="str">
            <v>Nu</v>
          </cell>
          <cell r="AR302" t="str">
            <v>Nu</v>
          </cell>
          <cell r="AS302" t="str">
            <v>Nu</v>
          </cell>
          <cell r="AT302" t="str">
            <v>Nu</v>
          </cell>
          <cell r="AU302" t="str">
            <v>Nu</v>
          </cell>
          <cell r="AV302" t="str">
            <v>Ocupat</v>
          </cell>
          <cell r="AW302" t="str">
            <v>F</v>
          </cell>
          <cell r="AX302" t="str">
            <v>12.05.1978</v>
          </cell>
          <cell r="AY302" t="str">
            <v>ollie8848@yahoo.com</v>
          </cell>
          <cell r="AZ302" t="str">
            <v>0743125588</v>
          </cell>
          <cell r="BA302" t="str">
            <v>Română</v>
          </cell>
          <cell r="BB302" t="str">
            <v>CALAFAT</v>
          </cell>
          <cell r="BC302" t="str">
            <v>PRELUNGIREA DURATEI CONTRACTULUI INDIVIDUAL DE MUNCA PE PERIOADA DETERMINATA</v>
          </cell>
          <cell r="BD302" t="str">
            <v>Angajat pe perioada determinata</v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J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str">
            <v/>
          </cell>
          <cell r="BQ302" t="str">
            <v/>
          </cell>
          <cell r="BR302" t="str">
            <v/>
          </cell>
          <cell r="BS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>Nu</v>
          </cell>
        </row>
        <row r="303">
          <cell r="A303">
            <v>2880415162681</v>
          </cell>
          <cell r="B303" t="str">
            <v>PRELUNGIREA DURATEI CONTRACTULUI INDIVIDUAL DE MUNCA PE PERIOADA DETERMINATA, CANDIDAT CU DEF. CU NOTA/MEDIA CEL PUTIN 7</v>
          </cell>
          <cell r="C303">
            <v>1568</v>
          </cell>
          <cell r="D303" t="str">
            <v>07.05.2015</v>
          </cell>
          <cell r="E303" t="str">
            <v>DRAGOMIR</v>
          </cell>
          <cell r="F303" t="str">
            <v>M</v>
          </cell>
          <cell r="G303" t="str">
            <v>NATALIA NICOLETA</v>
          </cell>
          <cell r="H303">
            <v>1791</v>
          </cell>
          <cell r="I303" t="str">
            <v>GÂNGIOVA</v>
          </cell>
          <cell r="J303">
            <v>72588</v>
          </cell>
          <cell r="K303" t="str">
            <v>RURAL</v>
          </cell>
          <cell r="L303" t="str">
            <v>GÂNGIOVA</v>
          </cell>
          <cell r="M303" t="str">
            <v>SCOALA GIMNAZIALA GANGIOVA</v>
          </cell>
          <cell r="N303" t="str">
            <v/>
          </cell>
          <cell r="O303" t="str">
            <v/>
          </cell>
          <cell r="P303" t="str">
            <v>PRIMAR</v>
          </cell>
          <cell r="Q303" t="str">
            <v>INVATATOR/INSTITUTOR PENTRU INVATAMANTUL PRIMAR/PROFESOR PENTRU INVATAMANTUL PRIMAR (IN LIMBA ROMANA)</v>
          </cell>
          <cell r="R303" t="str">
            <v/>
          </cell>
          <cell r="S303">
            <v>20</v>
          </cell>
          <cell r="T303">
            <v>0</v>
          </cell>
          <cell r="U303" t="str">
            <v/>
          </cell>
          <cell r="V303" t="str">
            <v>VACANT</v>
          </cell>
          <cell r="W303">
            <v>1</v>
          </cell>
          <cell r="X303" t="str">
            <v>Da</v>
          </cell>
          <cell r="Y303" t="str">
            <v>Nu</v>
          </cell>
          <cell r="Z303" t="str">
            <v>ANG. PERD. DETERMINATA</v>
          </cell>
          <cell r="AA303" t="str">
            <v>Da, candidat cu definitivat cu nota/media cel putin 7</v>
          </cell>
          <cell r="AB303" t="str">
            <v>Nu</v>
          </cell>
          <cell r="AC303" t="str">
            <v>Nu</v>
          </cell>
          <cell r="AD303" t="str">
            <v>Nu</v>
          </cell>
          <cell r="AE303" t="str">
            <v>Da</v>
          </cell>
          <cell r="AF303" t="str">
            <v>Nu</v>
          </cell>
          <cell r="AG303" t="str">
            <v>Nu</v>
          </cell>
          <cell r="AH303" t="str">
            <v>Nu</v>
          </cell>
          <cell r="AI303" t="str">
            <v>INSPECTIE LA CLASA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>Nu</v>
          </cell>
          <cell r="AN303" t="str">
            <v>Nu</v>
          </cell>
          <cell r="AO303" t="str">
            <v>Nu</v>
          </cell>
          <cell r="AP303" t="str">
            <v>Nu</v>
          </cell>
          <cell r="AQ303" t="str">
            <v>Nu</v>
          </cell>
          <cell r="AR303" t="str">
            <v>Nu</v>
          </cell>
          <cell r="AS303" t="str">
            <v>Nu</v>
          </cell>
          <cell r="AT303" t="str">
            <v>Nu</v>
          </cell>
          <cell r="AU303" t="str">
            <v>Nu</v>
          </cell>
          <cell r="AV303" t="str">
            <v>Ocupat</v>
          </cell>
          <cell r="AW303" t="str">
            <v>F</v>
          </cell>
          <cell r="AX303" t="str">
            <v>15.04.1988</v>
          </cell>
          <cell r="AY303" t="str">
            <v/>
          </cell>
          <cell r="AZ303" t="str">
            <v>0765623064</v>
          </cell>
          <cell r="BA303" t="str">
            <v>Română</v>
          </cell>
          <cell r="BB303" t="str">
            <v>GÂNGIOVA</v>
          </cell>
          <cell r="BC303" t="str">
            <v>PRELUNGIREA DURATEI CONTRACTULUI INDIVIDUAL DE MUNCA PE PERIOADA DETERMINATA</v>
          </cell>
          <cell r="BD303" t="str">
            <v>Angajat pe perioada determinata</v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J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str">
            <v/>
          </cell>
          <cell r="BQ303" t="str">
            <v/>
          </cell>
          <cell r="BR303" t="str">
            <v/>
          </cell>
          <cell r="BS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>Nu</v>
          </cell>
        </row>
        <row r="304">
          <cell r="A304">
            <v>2780802167351</v>
          </cell>
          <cell r="B304" t="str">
            <v>ANG. PE PERIOADA DET. - CANDIDAT CU NOTA DIN 2015</v>
          </cell>
          <cell r="C304">
            <v>2497</v>
          </cell>
          <cell r="D304" t="str">
            <v>18.05.2015</v>
          </cell>
          <cell r="E304" t="str">
            <v>VOICU</v>
          </cell>
          <cell r="F304" t="str">
            <v>I</v>
          </cell>
          <cell r="G304" t="str">
            <v>MARIA-MIHAELA</v>
          </cell>
          <cell r="H304">
            <v>1794</v>
          </cell>
          <cell r="I304" t="str">
            <v>GÂNGIOVA</v>
          </cell>
          <cell r="J304">
            <v>72588</v>
          </cell>
          <cell r="K304" t="str">
            <v>RURAL</v>
          </cell>
          <cell r="L304" t="str">
            <v>GÂNGIOVA</v>
          </cell>
          <cell r="M304" t="str">
            <v>SCOALA GIMNAZIALA GANGIOVA</v>
          </cell>
          <cell r="N304" t="str">
            <v/>
          </cell>
          <cell r="O304" t="str">
            <v/>
          </cell>
          <cell r="P304" t="str">
            <v>GIMNAZIAL</v>
          </cell>
          <cell r="Q304" t="str">
            <v>LIMBA SI LITERATURA ROMANA</v>
          </cell>
          <cell r="R304" t="str">
            <v/>
          </cell>
          <cell r="S304">
            <v>9</v>
          </cell>
          <cell r="T304">
            <v>0</v>
          </cell>
          <cell r="U304" t="str">
            <v/>
          </cell>
          <cell r="V304" t="str">
            <v>VACANT</v>
          </cell>
          <cell r="W304">
            <v>1</v>
          </cell>
          <cell r="X304" t="str">
            <v>Nu</v>
          </cell>
          <cell r="Y304" t="str">
            <v>Nu</v>
          </cell>
          <cell r="Z304" t="str">
            <v>ANG. PERD. DETERMINATA</v>
          </cell>
          <cell r="AA304" t="str">
            <v>Nu</v>
          </cell>
          <cell r="AB304" t="str">
            <v>Nu</v>
          </cell>
          <cell r="AC304" t="str">
            <v>Nu</v>
          </cell>
          <cell r="AD304" t="str">
            <v>Nu</v>
          </cell>
          <cell r="AE304" t="str">
            <v>Da</v>
          </cell>
          <cell r="AF304" t="str">
            <v>Nu</v>
          </cell>
          <cell r="AG304" t="str">
            <v>Nu</v>
          </cell>
          <cell r="AH304" t="str">
            <v>Nu</v>
          </cell>
          <cell r="AI304" t="str">
            <v>INSPECTIE LA CLASA</v>
          </cell>
          <cell r="AJ304" t="str">
            <v/>
          </cell>
          <cell r="AK304" t="str">
            <v>Limba română</v>
          </cell>
          <cell r="AL304" t="str">
            <v/>
          </cell>
          <cell r="AM304" t="str">
            <v>Nu</v>
          </cell>
          <cell r="AN304" t="str">
            <v>Nu</v>
          </cell>
          <cell r="AO304" t="str">
            <v>Nu</v>
          </cell>
          <cell r="AP304" t="str">
            <v>Nu</v>
          </cell>
          <cell r="AQ304" t="str">
            <v>Nu</v>
          </cell>
          <cell r="AR304" t="str">
            <v>Nu</v>
          </cell>
          <cell r="AS304" t="str">
            <v>Nu</v>
          </cell>
          <cell r="AT304" t="str">
            <v>Nu</v>
          </cell>
          <cell r="AU304" t="str">
            <v>Nu</v>
          </cell>
          <cell r="AV304" t="str">
            <v>Repartizat</v>
          </cell>
          <cell r="AW304" t="str">
            <v>F</v>
          </cell>
          <cell r="AX304" t="str">
            <v>02.08.1978</v>
          </cell>
          <cell r="AY304" t="str">
            <v>mihad_m_voicu@yahoo.com</v>
          </cell>
          <cell r="AZ304" t="str">
            <v>0763334236</v>
          </cell>
          <cell r="BA304" t="str">
            <v>Română</v>
          </cell>
          <cell r="BB304" t="str">
            <v>CRAIOVA</v>
          </cell>
          <cell r="BC304" t="str">
            <v>CONCURS</v>
          </cell>
          <cell r="BD304" t="str">
            <v>Angajat pe perioada determinata</v>
          </cell>
          <cell r="BE304" t="str">
            <v/>
          </cell>
          <cell r="BF304" t="str">
            <v>Gradul II</v>
          </cell>
          <cell r="BG304">
            <v>9.3699999999999992</v>
          </cell>
          <cell r="BH304">
            <v>12</v>
          </cell>
          <cell r="BI304" t="str">
            <v>Nu</v>
          </cell>
          <cell r="BJ304" t="str">
            <v>Nu</v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str">
            <v/>
          </cell>
          <cell r="BQ304" t="str">
            <v/>
          </cell>
          <cell r="BR304" t="str">
            <v/>
          </cell>
          <cell r="BS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>Da</v>
          </cell>
        </row>
        <row r="305">
          <cell r="A305">
            <v>2691128163218</v>
          </cell>
          <cell r="B305" t="str">
            <v>ANG. PE PERIOADA DET. - CANDIDAT CU NOTA DIN 2015</v>
          </cell>
          <cell r="C305">
            <v>2902</v>
          </cell>
          <cell r="D305" t="str">
            <v>20.05.2015</v>
          </cell>
          <cell r="E305" t="str">
            <v>NEAGOE</v>
          </cell>
          <cell r="F305" t="str">
            <v>P</v>
          </cell>
          <cell r="G305" t="str">
            <v>MIRELA-IULIANA</v>
          </cell>
          <cell r="H305">
            <v>1798</v>
          </cell>
          <cell r="I305" t="str">
            <v>AMĂRĂŞTII DE JOS</v>
          </cell>
          <cell r="J305">
            <v>70646</v>
          </cell>
          <cell r="K305" t="str">
            <v>RURAL</v>
          </cell>
          <cell r="L305" t="str">
            <v>AMĂRĂŞTII DE JOS</v>
          </cell>
          <cell r="M305" t="str">
            <v>LICEUL TEORETIC AMARASTII DE JOS</v>
          </cell>
          <cell r="N305" t="str">
            <v/>
          </cell>
          <cell r="O305" t="str">
            <v/>
          </cell>
          <cell r="P305" t="str">
            <v>LICEAL</v>
          </cell>
          <cell r="Q305" t="str">
            <v>ECONOMIE; EDUCATIE ANTREPRENORIALA</v>
          </cell>
          <cell r="R305" t="str">
            <v/>
          </cell>
          <cell r="S305">
            <v>6</v>
          </cell>
          <cell r="T305">
            <v>0</v>
          </cell>
          <cell r="U305" t="str">
            <v/>
          </cell>
          <cell r="V305" t="str">
            <v>VACANT</v>
          </cell>
          <cell r="W305">
            <v>1</v>
          </cell>
          <cell r="X305" t="str">
            <v>Nu</v>
          </cell>
          <cell r="Y305" t="str">
            <v>Nu</v>
          </cell>
          <cell r="Z305" t="str">
            <v>ANG. PERD. DETERMINATA</v>
          </cell>
          <cell r="AA305" t="str">
            <v>Nu</v>
          </cell>
          <cell r="AB305" t="str">
            <v>Nu</v>
          </cell>
          <cell r="AC305" t="str">
            <v>Nu</v>
          </cell>
          <cell r="AD305" t="str">
            <v>Nu</v>
          </cell>
          <cell r="AE305" t="str">
            <v>Da</v>
          </cell>
          <cell r="AF305" t="str">
            <v>Nu</v>
          </cell>
          <cell r="AG305" t="str">
            <v>Nu</v>
          </cell>
          <cell r="AH305" t="str">
            <v>Nu</v>
          </cell>
          <cell r="AI305" t="str">
            <v>INSPECTIE LA CLASA</v>
          </cell>
          <cell r="AJ305" t="str">
            <v/>
          </cell>
          <cell r="AK305" t="str">
            <v>Limba română</v>
          </cell>
          <cell r="AL305" t="str">
            <v/>
          </cell>
          <cell r="AM305" t="str">
            <v>Nu</v>
          </cell>
          <cell r="AN305" t="str">
            <v>Nu</v>
          </cell>
          <cell r="AO305" t="str">
            <v>Nu</v>
          </cell>
          <cell r="AP305" t="str">
            <v>Nu</v>
          </cell>
          <cell r="AQ305" t="str">
            <v>Nu</v>
          </cell>
          <cell r="AR305" t="str">
            <v>Nu</v>
          </cell>
          <cell r="AS305" t="str">
            <v>Nu</v>
          </cell>
          <cell r="AT305" t="str">
            <v>Nu</v>
          </cell>
          <cell r="AU305" t="str">
            <v>Nu</v>
          </cell>
          <cell r="AV305" t="str">
            <v>Repartizat</v>
          </cell>
          <cell r="AW305" t="str">
            <v>F</v>
          </cell>
          <cell r="AX305" t="str">
            <v>28.11.1969</v>
          </cell>
          <cell r="AY305" t="str">
            <v/>
          </cell>
          <cell r="AZ305" t="str">
            <v>07727721775</v>
          </cell>
          <cell r="BA305" t="str">
            <v>Română</v>
          </cell>
          <cell r="BB305" t="str">
            <v>CRAIOVA</v>
          </cell>
          <cell r="BC305" t="str">
            <v>CONCURS</v>
          </cell>
          <cell r="BD305" t="str">
            <v>Angajat pe perioada determinata</v>
          </cell>
          <cell r="BE305" t="str">
            <v/>
          </cell>
          <cell r="BF305" t="str">
            <v>Definitivat</v>
          </cell>
          <cell r="BG305">
            <v>8.6999999999999993</v>
          </cell>
          <cell r="BH305">
            <v>3</v>
          </cell>
          <cell r="BI305" t="str">
            <v>Nu</v>
          </cell>
          <cell r="BJ305" t="str">
            <v>Nu</v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str">
            <v/>
          </cell>
          <cell r="BQ305" t="str">
            <v/>
          </cell>
          <cell r="BR305" t="str">
            <v/>
          </cell>
          <cell r="BS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>Da</v>
          </cell>
        </row>
        <row r="306">
          <cell r="A306">
            <v>2871007280018</v>
          </cell>
          <cell r="B306" t="str">
            <v>ANG. PE PERIOADA DET. - CANDIDAT CU NOTA DIN 2015</v>
          </cell>
          <cell r="C306">
            <v>2297</v>
          </cell>
          <cell r="D306" t="str">
            <v>15.05.2015</v>
          </cell>
          <cell r="E306" t="str">
            <v>CORBEANU</v>
          </cell>
          <cell r="F306" t="str">
            <v>I</v>
          </cell>
          <cell r="G306" t="str">
            <v>COSMINA-GABRIELA</v>
          </cell>
          <cell r="H306">
            <v>1799</v>
          </cell>
          <cell r="I306" t="str">
            <v>GÂNGIOVA</v>
          </cell>
          <cell r="J306">
            <v>72588</v>
          </cell>
          <cell r="K306" t="str">
            <v>RURAL</v>
          </cell>
          <cell r="L306" t="str">
            <v>GÂNGIOVA</v>
          </cell>
          <cell r="M306" t="str">
            <v>SCOALA GIMNAZIALA GANGIOVA</v>
          </cell>
          <cell r="N306" t="str">
            <v/>
          </cell>
          <cell r="O306" t="str">
            <v/>
          </cell>
          <cell r="P306" t="str">
            <v>GIMNAZIAL</v>
          </cell>
          <cell r="Q306" t="str">
            <v>BIOLOGIE</v>
          </cell>
          <cell r="R306" t="str">
            <v/>
          </cell>
          <cell r="S306">
            <v>10</v>
          </cell>
          <cell r="T306">
            <v>0</v>
          </cell>
          <cell r="U306" t="str">
            <v>Concediu de crestere si ingrijire copil</v>
          </cell>
          <cell r="V306" t="str">
            <v>REZERVAT</v>
          </cell>
          <cell r="W306">
            <v>1</v>
          </cell>
          <cell r="X306" t="str">
            <v>Nu</v>
          </cell>
          <cell r="Y306" t="str">
            <v>Nu</v>
          </cell>
          <cell r="Z306" t="str">
            <v>ANG. PERD. DETERMINATA</v>
          </cell>
          <cell r="AA306" t="str">
            <v>Nu</v>
          </cell>
          <cell r="AB306" t="str">
            <v>Nu</v>
          </cell>
          <cell r="AC306" t="str">
            <v>Nu</v>
          </cell>
          <cell r="AD306" t="str">
            <v>Nu</v>
          </cell>
          <cell r="AE306" t="str">
            <v>Da</v>
          </cell>
          <cell r="AF306" t="str">
            <v>Nu</v>
          </cell>
          <cell r="AG306" t="str">
            <v>Nu</v>
          </cell>
          <cell r="AH306" t="str">
            <v>Nu</v>
          </cell>
          <cell r="AI306" t="str">
            <v>INSPECTIE LA CLASA</v>
          </cell>
          <cell r="AJ306" t="str">
            <v/>
          </cell>
          <cell r="AK306" t="str">
            <v>Limba română</v>
          </cell>
          <cell r="AL306" t="str">
            <v/>
          </cell>
          <cell r="AM306" t="str">
            <v>Nu</v>
          </cell>
          <cell r="AN306" t="str">
            <v>Nu</v>
          </cell>
          <cell r="AO306" t="str">
            <v>Nu</v>
          </cell>
          <cell r="AP306" t="str">
            <v>Nu</v>
          </cell>
          <cell r="AQ306" t="str">
            <v>Nu</v>
          </cell>
          <cell r="AR306" t="str">
            <v>Nu</v>
          </cell>
          <cell r="AS306" t="str">
            <v>Nu</v>
          </cell>
          <cell r="AT306" t="str">
            <v>Nu</v>
          </cell>
          <cell r="AU306" t="str">
            <v>Nu</v>
          </cell>
          <cell r="AV306" t="str">
            <v>Repartizat</v>
          </cell>
          <cell r="AW306" t="str">
            <v>F</v>
          </cell>
          <cell r="AX306" t="str">
            <v>07.10.1987</v>
          </cell>
          <cell r="AY306" t="str">
            <v/>
          </cell>
          <cell r="AZ306" t="str">
            <v>0768244893</v>
          </cell>
          <cell r="BA306" t="str">
            <v>Română</v>
          </cell>
          <cell r="BB306" t="str">
            <v>IANCU JIANU</v>
          </cell>
          <cell r="BC306" t="str">
            <v>CONCURS</v>
          </cell>
          <cell r="BD306" t="str">
            <v>Angajat pe perioada determinata</v>
          </cell>
          <cell r="BE306" t="str">
            <v/>
          </cell>
          <cell r="BF306" t="str">
            <v>Definitivat</v>
          </cell>
          <cell r="BG306">
            <v>8.0500000000000007</v>
          </cell>
          <cell r="BH306">
            <v>3</v>
          </cell>
          <cell r="BI306" t="str">
            <v>Nu</v>
          </cell>
          <cell r="BJ306" t="str">
            <v>Nu</v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str">
            <v/>
          </cell>
          <cell r="BQ306" t="str">
            <v/>
          </cell>
          <cell r="BR306" t="str">
            <v/>
          </cell>
          <cell r="BS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>Da</v>
          </cell>
        </row>
        <row r="307">
          <cell r="A307">
            <v>1871122162451</v>
          </cell>
          <cell r="B307" t="str">
            <v>ANG. PE PERIOADA DET. - CANDIDAT CU NOTA DIN 2015</v>
          </cell>
          <cell r="C307">
            <v>1818</v>
          </cell>
          <cell r="D307" t="str">
            <v>12.05.2015</v>
          </cell>
          <cell r="E307" t="str">
            <v>EPURE</v>
          </cell>
          <cell r="F307" t="str">
            <v>V</v>
          </cell>
          <cell r="G307" t="str">
            <v>ADRIAN COSMIN</v>
          </cell>
          <cell r="H307">
            <v>1800</v>
          </cell>
          <cell r="I307" t="str">
            <v>AMĂRĂŞTII DE JOS</v>
          </cell>
          <cell r="J307">
            <v>70646</v>
          </cell>
          <cell r="K307" t="str">
            <v>RURAL</v>
          </cell>
          <cell r="L307" t="str">
            <v>AMĂRĂŞTII DE JOS</v>
          </cell>
          <cell r="M307" t="str">
            <v>LICEUL TEORETIC AMARASTII DE JOS</v>
          </cell>
          <cell r="N307" t="str">
            <v/>
          </cell>
          <cell r="O307" t="str">
            <v/>
          </cell>
          <cell r="P307" t="str">
            <v>LICEAL</v>
          </cell>
          <cell r="Q307" t="str">
            <v>EDUCATIE FIZICA SI SPORT</v>
          </cell>
          <cell r="R307" t="str">
            <v/>
          </cell>
          <cell r="S307">
            <v>18</v>
          </cell>
          <cell r="T307">
            <v>0</v>
          </cell>
          <cell r="U307" t="str">
            <v>Structura Prapor</v>
          </cell>
          <cell r="V307" t="str">
            <v>VACANT</v>
          </cell>
          <cell r="W307">
            <v>1</v>
          </cell>
          <cell r="X307" t="str">
            <v>Da</v>
          </cell>
          <cell r="Y307" t="str">
            <v>Nu</v>
          </cell>
          <cell r="Z307" t="str">
            <v>ANG. PERD. DETERMINATA</v>
          </cell>
          <cell r="AA307" t="str">
            <v>Nu</v>
          </cell>
          <cell r="AB307" t="str">
            <v>Nu</v>
          </cell>
          <cell r="AC307" t="str">
            <v>Nu</v>
          </cell>
          <cell r="AD307" t="str">
            <v>Nu</v>
          </cell>
          <cell r="AE307" t="str">
            <v>Da</v>
          </cell>
          <cell r="AF307" t="str">
            <v>Nu</v>
          </cell>
          <cell r="AG307" t="str">
            <v>Nu</v>
          </cell>
          <cell r="AH307" t="str">
            <v>Nu</v>
          </cell>
          <cell r="AI307" t="str">
            <v>INSPECTIE LA CLASA</v>
          </cell>
          <cell r="AJ307" t="str">
            <v/>
          </cell>
          <cell r="AK307" t="str">
            <v>Limba română</v>
          </cell>
          <cell r="AL307" t="str">
            <v/>
          </cell>
          <cell r="AM307" t="str">
            <v>Nu</v>
          </cell>
          <cell r="AN307" t="str">
            <v>Nu</v>
          </cell>
          <cell r="AO307" t="str">
            <v>Nu</v>
          </cell>
          <cell r="AP307" t="str">
            <v>Nu</v>
          </cell>
          <cell r="AQ307" t="str">
            <v>Nu</v>
          </cell>
          <cell r="AR307" t="str">
            <v>Nu</v>
          </cell>
          <cell r="AS307" t="str">
            <v>Nu</v>
          </cell>
          <cell r="AT307" t="str">
            <v>Nu</v>
          </cell>
          <cell r="AU307" t="str">
            <v>Nu</v>
          </cell>
          <cell r="AV307" t="str">
            <v>Repartizat</v>
          </cell>
          <cell r="AW307" t="str">
            <v>M</v>
          </cell>
          <cell r="AX307" t="str">
            <v>22.11.1987</v>
          </cell>
          <cell r="AY307" t="str">
            <v/>
          </cell>
          <cell r="AZ307" t="str">
            <v>0761448221</v>
          </cell>
          <cell r="BA307" t="str">
            <v>Română</v>
          </cell>
          <cell r="BB307" t="str">
            <v>AMĂRĂŞTII DE JOS</v>
          </cell>
          <cell r="BC307" t="str">
            <v>CONCURS</v>
          </cell>
          <cell r="BD307" t="str">
            <v>Angajat pe perioada determinata</v>
          </cell>
          <cell r="BE307" t="str">
            <v/>
          </cell>
          <cell r="BF307" t="str">
            <v>Fară grad</v>
          </cell>
          <cell r="BG307" t="str">
            <v/>
          </cell>
          <cell r="BH307">
            <v>4</v>
          </cell>
          <cell r="BI307" t="str">
            <v>Nu</v>
          </cell>
          <cell r="BJ307" t="str">
            <v>Nu</v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str">
            <v/>
          </cell>
          <cell r="BQ307" t="str">
            <v/>
          </cell>
          <cell r="BR307" t="str">
            <v/>
          </cell>
          <cell r="BS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>Da</v>
          </cell>
        </row>
        <row r="308">
          <cell r="A308">
            <v>2761003168085</v>
          </cell>
          <cell r="B308" t="str">
            <v>ANG. PE PERIOADA DET. - CANDIDAT CU NOTA DIN 2015</v>
          </cell>
          <cell r="C308">
            <v>1964</v>
          </cell>
          <cell r="D308" t="str">
            <v>13.05.2015</v>
          </cell>
          <cell r="E308" t="str">
            <v>AVRAM</v>
          </cell>
          <cell r="F308" t="str">
            <v>D</v>
          </cell>
          <cell r="G308" t="str">
            <v>RODICA-MIHAELA</v>
          </cell>
          <cell r="H308">
            <v>1802</v>
          </cell>
          <cell r="I308" t="str">
            <v>GÂNGIOVA</v>
          </cell>
          <cell r="J308">
            <v>72588</v>
          </cell>
          <cell r="K308" t="str">
            <v>RURAL</v>
          </cell>
          <cell r="L308" t="str">
            <v>GÂNGIOVA</v>
          </cell>
          <cell r="M308" t="str">
            <v>SCOALA GIMNAZIALA GANGIOVA</v>
          </cell>
          <cell r="N308" t="str">
            <v/>
          </cell>
          <cell r="O308" t="str">
            <v/>
          </cell>
          <cell r="P308" t="str">
            <v>GIMNAZIAL</v>
          </cell>
          <cell r="Q308" t="str">
            <v>EDUCATIE TEHNOLOGICA</v>
          </cell>
          <cell r="R308" t="str">
            <v/>
          </cell>
          <cell r="S308">
            <v>6</v>
          </cell>
          <cell r="T308">
            <v>0</v>
          </cell>
          <cell r="U308" t="str">
            <v>Concediul de crestere</v>
          </cell>
          <cell r="V308" t="str">
            <v>REZERVAT</v>
          </cell>
          <cell r="W308">
            <v>1</v>
          </cell>
          <cell r="X308" t="str">
            <v>Nu</v>
          </cell>
          <cell r="Y308" t="str">
            <v>Nu</v>
          </cell>
          <cell r="Z308" t="str">
            <v>ANG. PERD. DETERMINATA</v>
          </cell>
          <cell r="AA308" t="str">
            <v>Nu</v>
          </cell>
          <cell r="AB308" t="str">
            <v>Nu</v>
          </cell>
          <cell r="AC308" t="str">
            <v>Nu</v>
          </cell>
          <cell r="AD308" t="str">
            <v>Nu</v>
          </cell>
          <cell r="AE308" t="str">
            <v>Da</v>
          </cell>
          <cell r="AF308" t="str">
            <v>Nu</v>
          </cell>
          <cell r="AG308" t="str">
            <v>Nu</v>
          </cell>
          <cell r="AH308" t="str">
            <v>Nu</v>
          </cell>
          <cell r="AI308" t="str">
            <v>INSPECTIE LA CLASA</v>
          </cell>
          <cell r="AJ308" t="str">
            <v/>
          </cell>
          <cell r="AK308" t="str">
            <v>Limba română</v>
          </cell>
          <cell r="AL308" t="str">
            <v/>
          </cell>
          <cell r="AM308" t="str">
            <v>Nu</v>
          </cell>
          <cell r="AN308" t="str">
            <v>Nu</v>
          </cell>
          <cell r="AO308" t="str">
            <v>Nu</v>
          </cell>
          <cell r="AP308" t="str">
            <v>Nu</v>
          </cell>
          <cell r="AQ308" t="str">
            <v>Nu</v>
          </cell>
          <cell r="AR308" t="str">
            <v>Nu</v>
          </cell>
          <cell r="AS308" t="str">
            <v>Nu</v>
          </cell>
          <cell r="AT308" t="str">
            <v>Nu</v>
          </cell>
          <cell r="AU308" t="str">
            <v>Nu</v>
          </cell>
          <cell r="AV308" t="str">
            <v>Repartizat</v>
          </cell>
          <cell r="AW308" t="str">
            <v>F</v>
          </cell>
          <cell r="AX308" t="str">
            <v>03.10.1976</v>
          </cell>
          <cell r="AY308" t="str">
            <v/>
          </cell>
          <cell r="AZ308" t="str">
            <v>0768572821</v>
          </cell>
          <cell r="BA308" t="str">
            <v>Română</v>
          </cell>
          <cell r="BB308" t="str">
            <v>CRAIOVA</v>
          </cell>
          <cell r="BC308" t="str">
            <v>CONCURS</v>
          </cell>
          <cell r="BD308" t="str">
            <v>Angajat pe perioada determinata</v>
          </cell>
          <cell r="BE308" t="str">
            <v/>
          </cell>
          <cell r="BF308" t="str">
            <v>Definitivat</v>
          </cell>
          <cell r="BG308">
            <v>8</v>
          </cell>
          <cell r="BH308">
            <v>10</v>
          </cell>
          <cell r="BI308" t="str">
            <v>Nu</v>
          </cell>
          <cell r="BJ308" t="str">
            <v>Nu</v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 t="str">
            <v/>
          </cell>
          <cell r="BS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>Da</v>
          </cell>
        </row>
        <row r="309">
          <cell r="A309">
            <v>2911221160018</v>
          </cell>
          <cell r="B309" t="str">
            <v>ANG. PE PERIOADA DET. - CANDIDAT CU NOTA DIN 2015</v>
          </cell>
          <cell r="C309">
            <v>2899</v>
          </cell>
          <cell r="D309" t="str">
            <v>20.05.2015</v>
          </cell>
          <cell r="E309" t="str">
            <v>BADEA</v>
          </cell>
          <cell r="F309" t="str">
            <v>A</v>
          </cell>
          <cell r="G309" t="str">
            <v>ILEANA-BEATRICE</v>
          </cell>
          <cell r="H309">
            <v>1805</v>
          </cell>
          <cell r="I309" t="str">
            <v>GÂNGIOVA</v>
          </cell>
          <cell r="J309">
            <v>72588</v>
          </cell>
          <cell r="K309" t="str">
            <v>RURAL</v>
          </cell>
          <cell r="L309" t="str">
            <v>GÂNGIOVA</v>
          </cell>
          <cell r="M309" t="str">
            <v>SCOALA GIMNAZIALA GANGIOVA</v>
          </cell>
          <cell r="N309" t="str">
            <v/>
          </cell>
          <cell r="O309" t="str">
            <v/>
          </cell>
          <cell r="P309" t="str">
            <v>GIMNAZIAL</v>
          </cell>
          <cell r="Q309" t="str">
            <v>EDUCATIE FIZICA SI SPORT</v>
          </cell>
          <cell r="R309" t="str">
            <v/>
          </cell>
          <cell r="S309">
            <v>8</v>
          </cell>
          <cell r="T309">
            <v>0</v>
          </cell>
          <cell r="U309" t="str">
            <v/>
          </cell>
          <cell r="V309" t="str">
            <v>VACANT</v>
          </cell>
          <cell r="W309">
            <v>1</v>
          </cell>
          <cell r="X309" t="str">
            <v>Nu</v>
          </cell>
          <cell r="Y309" t="str">
            <v>Nu</v>
          </cell>
          <cell r="Z309" t="str">
            <v>ANG. PERD. DETERMINATA</v>
          </cell>
          <cell r="AA309" t="str">
            <v>Nu</v>
          </cell>
          <cell r="AB309" t="str">
            <v>Nu</v>
          </cell>
          <cell r="AC309" t="str">
            <v>Nu</v>
          </cell>
          <cell r="AD309" t="str">
            <v>Nu</v>
          </cell>
          <cell r="AE309" t="str">
            <v>Da</v>
          </cell>
          <cell r="AF309" t="str">
            <v>Nu</v>
          </cell>
          <cell r="AG309" t="str">
            <v>Nu</v>
          </cell>
          <cell r="AH309" t="str">
            <v>Nu</v>
          </cell>
          <cell r="AI309" t="str">
            <v>INSPECTIE LA CLASA</v>
          </cell>
          <cell r="AJ309" t="str">
            <v/>
          </cell>
          <cell r="AK309" t="str">
            <v>Limba română</v>
          </cell>
          <cell r="AL309" t="str">
            <v/>
          </cell>
          <cell r="AM309" t="str">
            <v>Nu</v>
          </cell>
          <cell r="AN309" t="str">
            <v>Nu</v>
          </cell>
          <cell r="AO309" t="str">
            <v>Nu</v>
          </cell>
          <cell r="AP309" t="str">
            <v>Nu</v>
          </cell>
          <cell r="AQ309" t="str">
            <v>Nu</v>
          </cell>
          <cell r="AR309" t="str">
            <v>Nu</v>
          </cell>
          <cell r="AS309" t="str">
            <v>Nu</v>
          </cell>
          <cell r="AT309" t="str">
            <v>Nu</v>
          </cell>
          <cell r="AU309" t="str">
            <v>Nu</v>
          </cell>
          <cell r="AV309" t="str">
            <v>Repartizat</v>
          </cell>
          <cell r="AW309" t="str">
            <v>F</v>
          </cell>
          <cell r="AX309" t="str">
            <v>21.12.1991</v>
          </cell>
          <cell r="AY309" t="str">
            <v/>
          </cell>
          <cell r="AZ309" t="str">
            <v>0763515169</v>
          </cell>
          <cell r="BA309" t="str">
            <v>Română</v>
          </cell>
          <cell r="BB309" t="str">
            <v>CRAIOVA</v>
          </cell>
          <cell r="BC309" t="str">
            <v>CONCURS</v>
          </cell>
          <cell r="BD309" t="str">
            <v>Angajat pe perioada determinata</v>
          </cell>
          <cell r="BE309" t="str">
            <v/>
          </cell>
          <cell r="BF309" t="str">
            <v>Fară grad</v>
          </cell>
          <cell r="BG309" t="str">
            <v/>
          </cell>
          <cell r="BH309">
            <v>1</v>
          </cell>
          <cell r="BI309" t="str">
            <v>Nu</v>
          </cell>
          <cell r="BJ309" t="str">
            <v>Nu</v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str">
            <v/>
          </cell>
          <cell r="BQ309" t="str">
            <v/>
          </cell>
          <cell r="BR309" t="str">
            <v/>
          </cell>
          <cell r="BS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>Da</v>
          </cell>
        </row>
        <row r="310">
          <cell r="A310">
            <v>2790205163250</v>
          </cell>
          <cell r="B310" t="str">
            <v>PRELUNGIREA DURATEI CONTRACTULUI INDIVIDUAL DE MUNCA PE PERIOADA DETERMINATA, CANDIDAT CU DEF. CU NOTA/MEDIA CEL PUTIN 7</v>
          </cell>
          <cell r="C310">
            <v>1422</v>
          </cell>
          <cell r="D310" t="str">
            <v>06.05.2015</v>
          </cell>
          <cell r="E310" t="str">
            <v>PISLARU</v>
          </cell>
          <cell r="F310" t="str">
            <v>C</v>
          </cell>
          <cell r="G310" t="str">
            <v>IONICA RAMONA</v>
          </cell>
          <cell r="H310">
            <v>1807</v>
          </cell>
          <cell r="I310" t="str">
            <v>GÂNGIOVA</v>
          </cell>
          <cell r="J310">
            <v>72588</v>
          </cell>
          <cell r="K310" t="str">
            <v>RURAL</v>
          </cell>
          <cell r="L310" t="str">
            <v>GÂNGIOVA</v>
          </cell>
          <cell r="M310" t="str">
            <v>SCOALA GIMNAZIALA GANGIOVA</v>
          </cell>
          <cell r="N310" t="str">
            <v/>
          </cell>
          <cell r="O310" t="str">
            <v/>
          </cell>
          <cell r="P310" t="str">
            <v>GIMNAZIAL</v>
          </cell>
          <cell r="Q310" t="str">
            <v>OPTIONAL IN DOMENIUL INFORMATICA / TEHNOLOGIA INFORMATIEI SI A COMUNICATIILOR</v>
          </cell>
          <cell r="R310" t="str">
            <v/>
          </cell>
          <cell r="S310">
            <v>7</v>
          </cell>
          <cell r="T310">
            <v>0</v>
          </cell>
          <cell r="U310" t="str">
            <v/>
          </cell>
          <cell r="V310" t="str">
            <v>VACANT</v>
          </cell>
          <cell r="W310">
            <v>1</v>
          </cell>
          <cell r="X310" t="str">
            <v>Nu</v>
          </cell>
          <cell r="Y310" t="str">
            <v>Nu</v>
          </cell>
          <cell r="Z310" t="str">
            <v>ANG. PERD. DETERMINATA</v>
          </cell>
          <cell r="AA310" t="str">
            <v>Da, candidat cu definitivat cu nota/media cel putin 7</v>
          </cell>
          <cell r="AB310" t="str">
            <v>Nu</v>
          </cell>
          <cell r="AC310" t="str">
            <v>Nu</v>
          </cell>
          <cell r="AD310" t="str">
            <v>Nu</v>
          </cell>
          <cell r="AE310" t="str">
            <v>Da</v>
          </cell>
          <cell r="AF310" t="str">
            <v>Nu</v>
          </cell>
          <cell r="AG310" t="str">
            <v>Nu</v>
          </cell>
          <cell r="AH310" t="str">
            <v>Nu</v>
          </cell>
          <cell r="AI310" t="str">
            <v>INFORMATICA</v>
          </cell>
          <cell r="AJ310" t="str">
            <v/>
          </cell>
          <cell r="AK310" t="str">
            <v>Limba română</v>
          </cell>
          <cell r="AL310" t="str">
            <v/>
          </cell>
          <cell r="AM310" t="str">
            <v>Nu</v>
          </cell>
          <cell r="AN310" t="str">
            <v>Nu</v>
          </cell>
          <cell r="AO310" t="str">
            <v>Nu</v>
          </cell>
          <cell r="AP310" t="str">
            <v>Nu</v>
          </cell>
          <cell r="AQ310" t="str">
            <v>Nu</v>
          </cell>
          <cell r="AR310" t="str">
            <v>Nu</v>
          </cell>
          <cell r="AS310" t="str">
            <v>Nu</v>
          </cell>
          <cell r="AT310" t="str">
            <v>Nu</v>
          </cell>
          <cell r="AU310" t="str">
            <v>Nu</v>
          </cell>
          <cell r="AV310" t="str">
            <v>Ocupat</v>
          </cell>
          <cell r="AW310" t="str">
            <v>F</v>
          </cell>
          <cell r="AX310" t="str">
            <v>05.02.1979</v>
          </cell>
          <cell r="AY310" t="str">
            <v>rbadoi@yahoo.com</v>
          </cell>
          <cell r="AZ310" t="str">
            <v>0769162539</v>
          </cell>
          <cell r="BA310" t="str">
            <v>Română</v>
          </cell>
          <cell r="BB310" t="str">
            <v>CRAIOVA</v>
          </cell>
          <cell r="BC310" t="str">
            <v>PRELUNGIREA DURATEI CONTRACTULUI INDIVIDUAL DE MUNCA PE PERIOADA DETERMINATA</v>
          </cell>
          <cell r="BD310" t="str">
            <v>Angajat pe perioada determinata</v>
          </cell>
          <cell r="BE310" t="str">
            <v/>
          </cell>
          <cell r="BF310" t="str">
            <v>Definitivat</v>
          </cell>
          <cell r="BG310">
            <v>9.1199999999999992</v>
          </cell>
          <cell r="BH310">
            <v>5</v>
          </cell>
          <cell r="BI310" t="str">
            <v>Nu</v>
          </cell>
          <cell r="BJ310" t="str">
            <v>Nu</v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str">
            <v/>
          </cell>
          <cell r="BQ310" t="str">
            <v/>
          </cell>
          <cell r="BR310" t="str">
            <v/>
          </cell>
          <cell r="BS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>Nu</v>
          </cell>
        </row>
        <row r="311">
          <cell r="A311">
            <v>1750530162151</v>
          </cell>
          <cell r="B311" t="str">
            <v>ANG. PE PERIOADA DET. - CANDIDAT CU NOTA DIN 2015</v>
          </cell>
          <cell r="C311">
            <v>1994</v>
          </cell>
          <cell r="D311" t="str">
            <v>13.05.2015</v>
          </cell>
          <cell r="E311" t="str">
            <v>DOROBANTU</v>
          </cell>
          <cell r="F311" t="str">
            <v>G</v>
          </cell>
          <cell r="G311" t="str">
            <v>PETRISOR</v>
          </cell>
          <cell r="H311">
            <v>1810</v>
          </cell>
          <cell r="I311" t="str">
            <v>GHIDICI</v>
          </cell>
          <cell r="J311">
            <v>73683</v>
          </cell>
          <cell r="K311" t="str">
            <v>RURAL</v>
          </cell>
          <cell r="L311" t="str">
            <v>GHIDICI</v>
          </cell>
          <cell r="M311" t="str">
            <v>SCOALA GIMNAZIALA GHIDICI</v>
          </cell>
          <cell r="N311" t="str">
            <v/>
          </cell>
          <cell r="O311" t="str">
            <v/>
          </cell>
          <cell r="P311" t="str">
            <v>GIMNAZIAL</v>
          </cell>
          <cell r="Q311" t="str">
            <v>EDUCATIE TEHNOLOGICA</v>
          </cell>
          <cell r="R311" t="str">
            <v/>
          </cell>
          <cell r="S311">
            <v>4</v>
          </cell>
          <cell r="T311">
            <v>0</v>
          </cell>
          <cell r="U311" t="str">
            <v/>
          </cell>
          <cell r="V311" t="str">
            <v>VACANT</v>
          </cell>
          <cell r="W311">
            <v>1</v>
          </cell>
          <cell r="X311" t="str">
            <v>Nu</v>
          </cell>
          <cell r="Y311" t="str">
            <v>Nu</v>
          </cell>
          <cell r="Z311" t="str">
            <v>ANG. PERD. DETERMINATA</v>
          </cell>
          <cell r="AA311" t="str">
            <v>Nu</v>
          </cell>
          <cell r="AB311" t="str">
            <v>Nu</v>
          </cell>
          <cell r="AC311" t="str">
            <v>Nu</v>
          </cell>
          <cell r="AD311" t="str">
            <v>Nu</v>
          </cell>
          <cell r="AE311" t="str">
            <v>Da</v>
          </cell>
          <cell r="AF311" t="str">
            <v>Nu</v>
          </cell>
          <cell r="AG311" t="str">
            <v>Nu</v>
          </cell>
          <cell r="AH311" t="str">
            <v>Nu</v>
          </cell>
          <cell r="AI311" t="str">
            <v>INSPECTIE LA CLASA</v>
          </cell>
          <cell r="AJ311" t="str">
            <v/>
          </cell>
          <cell r="AK311" t="str">
            <v>Limba română</v>
          </cell>
          <cell r="AL311" t="str">
            <v/>
          </cell>
          <cell r="AM311" t="str">
            <v>Nu</v>
          </cell>
          <cell r="AN311" t="str">
            <v>Nu</v>
          </cell>
          <cell r="AO311" t="str">
            <v>Nu</v>
          </cell>
          <cell r="AP311" t="str">
            <v>Nu</v>
          </cell>
          <cell r="AQ311" t="str">
            <v>Nu</v>
          </cell>
          <cell r="AR311" t="str">
            <v>Nu</v>
          </cell>
          <cell r="AS311" t="str">
            <v>Nu</v>
          </cell>
          <cell r="AT311" t="str">
            <v>Nu</v>
          </cell>
          <cell r="AU311" t="str">
            <v>Nu</v>
          </cell>
          <cell r="AV311" t="str">
            <v>Repartizat</v>
          </cell>
          <cell r="AW311" t="str">
            <v>M</v>
          </cell>
          <cell r="AX311" t="str">
            <v>30.05.1975</v>
          </cell>
          <cell r="AY311" t="str">
            <v>pytty_doro@yahoo.com</v>
          </cell>
          <cell r="AZ311" t="str">
            <v>0765547500</v>
          </cell>
          <cell r="BA311" t="str">
            <v>Română</v>
          </cell>
          <cell r="BB311" t="str">
            <v>GHIDICI</v>
          </cell>
          <cell r="BC311" t="str">
            <v>CONCURS</v>
          </cell>
          <cell r="BD311" t="str">
            <v>Angajat pe perioada determinata</v>
          </cell>
          <cell r="BE311" t="str">
            <v/>
          </cell>
          <cell r="BF311" t="str">
            <v>Definitivat</v>
          </cell>
          <cell r="BG311">
            <v>7.25</v>
          </cell>
          <cell r="BH311">
            <v>17</v>
          </cell>
          <cell r="BI311" t="str">
            <v>Nu</v>
          </cell>
          <cell r="BJ311" t="str">
            <v>Nu</v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str">
            <v/>
          </cell>
          <cell r="BQ311" t="str">
            <v/>
          </cell>
          <cell r="BR311" t="str">
            <v/>
          </cell>
          <cell r="BS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>Da</v>
          </cell>
        </row>
        <row r="312">
          <cell r="A312">
            <v>1781204161036</v>
          </cell>
          <cell r="B312" t="str">
            <v>ANG. PE PERIOADA DET. - CANDIDAT CU NOTA DIN 2015</v>
          </cell>
          <cell r="C312">
            <v>2375</v>
          </cell>
          <cell r="D312" t="str">
            <v>16.05.2015</v>
          </cell>
          <cell r="E312" t="str">
            <v>PREDUS</v>
          </cell>
          <cell r="F312" t="str">
            <v>I</v>
          </cell>
          <cell r="G312" t="str">
            <v>FLORIN CATALIN</v>
          </cell>
          <cell r="H312">
            <v>1813</v>
          </cell>
          <cell r="I312" t="str">
            <v>BECHET</v>
          </cell>
          <cell r="J312">
            <v>70888</v>
          </cell>
          <cell r="K312" t="str">
            <v>URBAN</v>
          </cell>
          <cell r="L312" t="str">
            <v>ORAŞ BECHET</v>
          </cell>
          <cell r="M312" t="str">
            <v>LICEUL TEORETIC BECHET</v>
          </cell>
          <cell r="N312" t="str">
            <v/>
          </cell>
          <cell r="O312" t="str">
            <v/>
          </cell>
          <cell r="P312" t="str">
            <v>LICEAL</v>
          </cell>
          <cell r="Q312" t="str">
            <v>EDUCATIE FIZICA SI SPORT</v>
          </cell>
          <cell r="R312" t="str">
            <v/>
          </cell>
          <cell r="S312">
            <v>6</v>
          </cell>
          <cell r="T312">
            <v>0</v>
          </cell>
          <cell r="U312" t="str">
            <v/>
          </cell>
          <cell r="V312" t="str">
            <v>VACANT</v>
          </cell>
          <cell r="W312">
            <v>1</v>
          </cell>
          <cell r="X312" t="str">
            <v>Nu</v>
          </cell>
          <cell r="Y312" t="str">
            <v>Nu</v>
          </cell>
          <cell r="Z312" t="str">
            <v>ANG. PERD. DETERMINATA</v>
          </cell>
          <cell r="AA312" t="str">
            <v>Nu</v>
          </cell>
          <cell r="AB312" t="str">
            <v>Nu</v>
          </cell>
          <cell r="AC312" t="str">
            <v>Nu</v>
          </cell>
          <cell r="AD312" t="str">
            <v>Nu</v>
          </cell>
          <cell r="AE312" t="str">
            <v>Da</v>
          </cell>
          <cell r="AF312" t="str">
            <v>Nu</v>
          </cell>
          <cell r="AG312" t="str">
            <v>Nu</v>
          </cell>
          <cell r="AH312" t="str">
            <v>Nu</v>
          </cell>
          <cell r="AI312" t="str">
            <v>INSPECTIE LA CLASA</v>
          </cell>
          <cell r="AJ312" t="str">
            <v/>
          </cell>
          <cell r="AK312" t="str">
            <v>Limba română</v>
          </cell>
          <cell r="AL312" t="str">
            <v/>
          </cell>
          <cell r="AM312" t="str">
            <v>Nu</v>
          </cell>
          <cell r="AN312" t="str">
            <v>Nu</v>
          </cell>
          <cell r="AO312" t="str">
            <v>Nu</v>
          </cell>
          <cell r="AP312" t="str">
            <v>Nu</v>
          </cell>
          <cell r="AQ312" t="str">
            <v>Nu</v>
          </cell>
          <cell r="AR312" t="str">
            <v>Nu</v>
          </cell>
          <cell r="AS312" t="str">
            <v>Nu</v>
          </cell>
          <cell r="AT312" t="str">
            <v>Nu</v>
          </cell>
          <cell r="AU312" t="str">
            <v>Nu</v>
          </cell>
          <cell r="AV312" t="str">
            <v>Repartizat</v>
          </cell>
          <cell r="AW312" t="str">
            <v>M</v>
          </cell>
          <cell r="AX312" t="str">
            <v>04.12.1978</v>
          </cell>
          <cell r="AY312" t="str">
            <v/>
          </cell>
          <cell r="AZ312" t="str">
            <v>0766.260.930</v>
          </cell>
          <cell r="BA312" t="str">
            <v>Română</v>
          </cell>
          <cell r="BB312" t="str">
            <v>DĂBULENI</v>
          </cell>
          <cell r="BC312" t="str">
            <v>CONCURS</v>
          </cell>
          <cell r="BD312" t="str">
            <v>Angajat pe perioada determinata</v>
          </cell>
          <cell r="BE312" t="str">
            <v/>
          </cell>
          <cell r="BF312" t="str">
            <v>Definitivat</v>
          </cell>
          <cell r="BG312">
            <v>8.1</v>
          </cell>
          <cell r="BH312">
            <v>6</v>
          </cell>
          <cell r="BI312" t="str">
            <v>Nu</v>
          </cell>
          <cell r="BJ312" t="str">
            <v>Nu</v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str">
            <v/>
          </cell>
          <cell r="BQ312" t="str">
            <v/>
          </cell>
          <cell r="BR312" t="str">
            <v/>
          </cell>
          <cell r="BS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>Da</v>
          </cell>
        </row>
        <row r="313">
          <cell r="A313">
            <v>1751214163276</v>
          </cell>
          <cell r="B313" t="str">
            <v>PRELUNGIREA DURATEI CONTRACTULUI INDIVIDUAL DE MUNCA PE PERIOADA DETERMINATA, CANDIDAT CU DEF. CU NOTA/MEDIA CEL PUTIN 7</v>
          </cell>
          <cell r="C313">
            <v>1436</v>
          </cell>
          <cell r="D313" t="str">
            <v>06.05.2015</v>
          </cell>
          <cell r="E313" t="str">
            <v>TUFIS SLESAR</v>
          </cell>
          <cell r="F313" t="str">
            <v>G</v>
          </cell>
          <cell r="G313" t="str">
            <v>ROMULUS CRISTI</v>
          </cell>
          <cell r="H313">
            <v>1814</v>
          </cell>
          <cell r="I313" t="str">
            <v>BECHET</v>
          </cell>
          <cell r="J313">
            <v>70888</v>
          </cell>
          <cell r="K313" t="str">
            <v>URBAN</v>
          </cell>
          <cell r="L313" t="str">
            <v>ORAŞ BECHET</v>
          </cell>
          <cell r="M313" t="str">
            <v>LICEUL TEORETIC BECHET</v>
          </cell>
          <cell r="N313" t="str">
            <v/>
          </cell>
          <cell r="O313" t="str">
            <v/>
          </cell>
          <cell r="P313" t="str">
            <v>GIMNAZIAL</v>
          </cell>
          <cell r="Q313" t="str">
            <v>EDUCATIE PLASTICA</v>
          </cell>
          <cell r="R313" t="str">
            <v/>
          </cell>
          <cell r="S313">
            <v>7</v>
          </cell>
          <cell r="T313">
            <v>0</v>
          </cell>
          <cell r="U313" t="str">
            <v/>
          </cell>
          <cell r="V313" t="str">
            <v>VACANT</v>
          </cell>
          <cell r="W313">
            <v>1</v>
          </cell>
          <cell r="X313" t="str">
            <v>Nu</v>
          </cell>
          <cell r="Y313" t="str">
            <v>Nu</v>
          </cell>
          <cell r="Z313" t="str">
            <v>ANG. PERD. DETERMINATA</v>
          </cell>
          <cell r="AA313" t="str">
            <v>Da, candidat cu definitivat cu nota/media cel putin 7</v>
          </cell>
          <cell r="AB313" t="str">
            <v>Nu</v>
          </cell>
          <cell r="AC313" t="str">
            <v>Nu</v>
          </cell>
          <cell r="AD313" t="str">
            <v>Nu</v>
          </cell>
          <cell r="AE313" t="str">
            <v>Da</v>
          </cell>
          <cell r="AF313" t="str">
            <v>Nu</v>
          </cell>
          <cell r="AG313" t="str">
            <v>Nu</v>
          </cell>
          <cell r="AH313" t="str">
            <v>Nu</v>
          </cell>
          <cell r="AI313" t="str">
            <v>INSPECTIE LA CLASA</v>
          </cell>
          <cell r="AJ313" t="str">
            <v/>
          </cell>
          <cell r="AK313" t="str">
            <v>Limba română</v>
          </cell>
          <cell r="AL313" t="str">
            <v/>
          </cell>
          <cell r="AM313" t="str">
            <v>Nu</v>
          </cell>
          <cell r="AN313" t="str">
            <v>Nu</v>
          </cell>
          <cell r="AO313" t="str">
            <v>Nu</v>
          </cell>
          <cell r="AP313" t="str">
            <v>Nu</v>
          </cell>
          <cell r="AQ313" t="str">
            <v>Nu</v>
          </cell>
          <cell r="AR313" t="str">
            <v>Nu</v>
          </cell>
          <cell r="AS313" t="str">
            <v>Nu</v>
          </cell>
          <cell r="AT313" t="str">
            <v>Nu</v>
          </cell>
          <cell r="AU313" t="str">
            <v>Nu</v>
          </cell>
          <cell r="AV313" t="str">
            <v>Ocupat</v>
          </cell>
          <cell r="AW313" t="str">
            <v>M</v>
          </cell>
          <cell r="AX313" t="str">
            <v>14.12.1975</v>
          </cell>
          <cell r="AY313" t="str">
            <v>tufis_tufis@yahoo.com</v>
          </cell>
          <cell r="AZ313" t="str">
            <v>0766952168</v>
          </cell>
          <cell r="BA313" t="str">
            <v>Română</v>
          </cell>
          <cell r="BB313" t="str">
            <v>CRAIOVA</v>
          </cell>
          <cell r="BC313" t="str">
            <v>PRELUNGIREA DURATEI CONTRACTULUI INDIVIDUAL DE MUNCA PE PERIOADA DETERMINATA</v>
          </cell>
          <cell r="BD313" t="str">
            <v>Angajat pe perioada determinata</v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J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str">
            <v/>
          </cell>
          <cell r="BQ313" t="str">
            <v/>
          </cell>
          <cell r="BR313" t="str">
            <v/>
          </cell>
          <cell r="BS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>Nu</v>
          </cell>
        </row>
        <row r="314">
          <cell r="A314">
            <v>2910831323706</v>
          </cell>
          <cell r="B314" t="str">
            <v>ANG. PE PERIOADA DET. - CANDIDAT CU NOTA DIN 2015</v>
          </cell>
          <cell r="C314">
            <v>2068</v>
          </cell>
          <cell r="D314" t="str">
            <v>14.05.2015</v>
          </cell>
          <cell r="E314" t="str">
            <v>HOTEA</v>
          </cell>
          <cell r="F314" t="str">
            <v>S</v>
          </cell>
          <cell r="G314" t="str">
            <v>STEFANA</v>
          </cell>
          <cell r="H314">
            <v>1816</v>
          </cell>
          <cell r="I314" t="str">
            <v>GHINDENI</v>
          </cell>
          <cell r="J314">
            <v>73086</v>
          </cell>
          <cell r="K314" t="str">
            <v>RURAL</v>
          </cell>
          <cell r="L314" t="str">
            <v>GHINDENI</v>
          </cell>
          <cell r="M314" t="str">
            <v>SCOALA GIMNAZIALA GHINDENI</v>
          </cell>
          <cell r="N314" t="str">
            <v/>
          </cell>
          <cell r="O314" t="str">
            <v/>
          </cell>
          <cell r="P314" t="str">
            <v>PRESCOLAR</v>
          </cell>
          <cell r="Q314" t="str">
            <v>EDUCATOARE/INSTITUTOR PENTRU INVATAMANTUL PRESCOLAR/PROFESOR PENTRU INVATAMANTUL PRESCOLAR (IN LIMBA ROMANA)</v>
          </cell>
          <cell r="R314" t="str">
            <v/>
          </cell>
          <cell r="S314">
            <v>24</v>
          </cell>
          <cell r="T314">
            <v>0</v>
          </cell>
          <cell r="U314" t="str">
            <v/>
          </cell>
          <cell r="V314" t="str">
            <v>REZERVAT</v>
          </cell>
          <cell r="W314">
            <v>1</v>
          </cell>
          <cell r="X314" t="str">
            <v>Da</v>
          </cell>
          <cell r="Y314" t="str">
            <v>Nu</v>
          </cell>
          <cell r="Z314" t="str">
            <v>ANG. PERD. DETERMINATA</v>
          </cell>
          <cell r="AA314" t="str">
            <v>Nu</v>
          </cell>
          <cell r="AB314" t="str">
            <v>Nu</v>
          </cell>
          <cell r="AC314" t="str">
            <v>Nu</v>
          </cell>
          <cell r="AD314" t="str">
            <v>Nu</v>
          </cell>
          <cell r="AE314" t="str">
            <v>Da</v>
          </cell>
          <cell r="AF314" t="str">
            <v>Nu</v>
          </cell>
          <cell r="AG314" t="str">
            <v>Nu</v>
          </cell>
          <cell r="AH314" t="str">
            <v>Nu</v>
          </cell>
          <cell r="AI314" t="str">
            <v>INSPECTIE LA CLASA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>Nu</v>
          </cell>
          <cell r="AN314" t="str">
            <v>Nu</v>
          </cell>
          <cell r="AO314" t="str">
            <v>Nu</v>
          </cell>
          <cell r="AP314" t="str">
            <v>Nu</v>
          </cell>
          <cell r="AQ314" t="str">
            <v>Nu</v>
          </cell>
          <cell r="AR314" t="str">
            <v>Nu</v>
          </cell>
          <cell r="AS314" t="str">
            <v>Nu</v>
          </cell>
          <cell r="AT314" t="str">
            <v>Nu</v>
          </cell>
          <cell r="AU314" t="str">
            <v>Nu</v>
          </cell>
          <cell r="AV314" t="str">
            <v>Repartizat</v>
          </cell>
          <cell r="AW314" t="str">
            <v>F</v>
          </cell>
          <cell r="AX314" t="str">
            <v>31.08.1991</v>
          </cell>
          <cell r="AY314" t="str">
            <v/>
          </cell>
          <cell r="AZ314" t="str">
            <v/>
          </cell>
          <cell r="BA314" t="str">
            <v>Română</v>
          </cell>
          <cell r="BB314" t="str">
            <v>AGNITA</v>
          </cell>
          <cell r="BC314" t="str">
            <v>CONCURS</v>
          </cell>
          <cell r="BD314" t="str">
            <v>Angajat in alt domeniu de activitate</v>
          </cell>
          <cell r="BE314" t="str">
            <v/>
          </cell>
          <cell r="BF314" t="str">
            <v>Fară grad</v>
          </cell>
          <cell r="BG314" t="str">
            <v/>
          </cell>
          <cell r="BH314" t="str">
            <v/>
          </cell>
          <cell r="BI314" t="str">
            <v>Nu</v>
          </cell>
          <cell r="BJ314" t="str">
            <v>Nu</v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str">
            <v/>
          </cell>
          <cell r="BQ314" t="str">
            <v/>
          </cell>
          <cell r="BR314" t="str">
            <v/>
          </cell>
          <cell r="BS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>Da</v>
          </cell>
        </row>
        <row r="315">
          <cell r="A315">
            <v>1560806167333</v>
          </cell>
          <cell r="B315" t="str">
            <v>ANG. PE PERIOADA DET. - CANDIDAT CU NOTA DIN 2015</v>
          </cell>
          <cell r="C315">
            <v>1869</v>
          </cell>
          <cell r="D315" t="str">
            <v>13.05.2015</v>
          </cell>
          <cell r="E315" t="str">
            <v>PARTENIE</v>
          </cell>
          <cell r="F315" t="str">
            <v>D</v>
          </cell>
          <cell r="G315" t="str">
            <v>ION ANDI FLORIN</v>
          </cell>
          <cell r="H315">
            <v>1818</v>
          </cell>
          <cell r="I315" t="str">
            <v>DĂBULENI</v>
          </cell>
          <cell r="J315">
            <v>72016</v>
          </cell>
          <cell r="K315" t="str">
            <v>URBAN</v>
          </cell>
          <cell r="L315" t="str">
            <v>ORAŞ DĂBULENI</v>
          </cell>
          <cell r="M315" t="str">
            <v>LICEUL TEORETIC "CONSTANTIN BRANCOVEANU" DABULENI</v>
          </cell>
          <cell r="N315" t="str">
            <v/>
          </cell>
          <cell r="O315" t="str">
            <v/>
          </cell>
          <cell r="P315" t="str">
            <v>LICEAL</v>
          </cell>
          <cell r="Q315" t="str">
            <v>EDUCATIE PLASTICA - EDUCATIE VIZUALA</v>
          </cell>
          <cell r="R315" t="str">
            <v/>
          </cell>
          <cell r="S315">
            <v>17</v>
          </cell>
          <cell r="T315">
            <v>0</v>
          </cell>
          <cell r="U315" t="str">
            <v/>
          </cell>
          <cell r="V315" t="str">
            <v>VACANT</v>
          </cell>
          <cell r="W315">
            <v>1</v>
          </cell>
          <cell r="X315" t="str">
            <v>Nu</v>
          </cell>
          <cell r="Y315" t="str">
            <v>Nu</v>
          </cell>
          <cell r="Z315" t="str">
            <v>ANG. PERD. DETERMINATA</v>
          </cell>
          <cell r="AA315" t="str">
            <v>Nu</v>
          </cell>
          <cell r="AB315" t="str">
            <v>Nu</v>
          </cell>
          <cell r="AC315" t="str">
            <v>Nu</v>
          </cell>
          <cell r="AD315" t="str">
            <v>Nu</v>
          </cell>
          <cell r="AE315" t="str">
            <v>Da</v>
          </cell>
          <cell r="AF315" t="str">
            <v>Nu</v>
          </cell>
          <cell r="AG315" t="str">
            <v>Nu</v>
          </cell>
          <cell r="AH315" t="str">
            <v>Nu</v>
          </cell>
          <cell r="AI315" t="str">
            <v>INSPECTIE LA CLASA</v>
          </cell>
          <cell r="AJ315" t="str">
            <v/>
          </cell>
          <cell r="AK315" t="str">
            <v>Limba română</v>
          </cell>
          <cell r="AL315" t="str">
            <v/>
          </cell>
          <cell r="AM315" t="str">
            <v>Nu</v>
          </cell>
          <cell r="AN315" t="str">
            <v>Nu</v>
          </cell>
          <cell r="AO315" t="str">
            <v>Nu</v>
          </cell>
          <cell r="AP315" t="str">
            <v>Nu</v>
          </cell>
          <cell r="AQ315" t="str">
            <v>Nu</v>
          </cell>
          <cell r="AR315" t="str">
            <v>Nu</v>
          </cell>
          <cell r="AS315" t="str">
            <v>Nu</v>
          </cell>
          <cell r="AT315" t="str">
            <v>Nu</v>
          </cell>
          <cell r="AU315" t="str">
            <v>Nu</v>
          </cell>
          <cell r="AV315" t="str">
            <v>Repartizat</v>
          </cell>
          <cell r="AW315" t="str">
            <v>M</v>
          </cell>
          <cell r="AX315" t="str">
            <v>06.08.1956</v>
          </cell>
          <cell r="AY315" t="str">
            <v/>
          </cell>
          <cell r="AZ315" t="str">
            <v>0748267444</v>
          </cell>
          <cell r="BA315" t="str">
            <v>Română</v>
          </cell>
          <cell r="BB315" t="str">
            <v>SEGARCEA</v>
          </cell>
          <cell r="BC315" t="str">
            <v>CONCURS</v>
          </cell>
          <cell r="BD315" t="str">
            <v>Fară statut anterior</v>
          </cell>
          <cell r="BE315" t="str">
            <v/>
          </cell>
          <cell r="BF315" t="str">
            <v>Gradul I (sau doctorat)</v>
          </cell>
          <cell r="BG315">
            <v>10</v>
          </cell>
          <cell r="BH315">
            <v>14</v>
          </cell>
          <cell r="BI315" t="str">
            <v>Nu</v>
          </cell>
          <cell r="BJ315" t="str">
            <v>Nu</v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>Da</v>
          </cell>
        </row>
        <row r="316">
          <cell r="A316">
            <v>2770625167345</v>
          </cell>
          <cell r="B316" t="str">
            <v>ANGAJARE PE PERIOADA NEDETERMINATA</v>
          </cell>
          <cell r="C316">
            <v>2756</v>
          </cell>
          <cell r="D316" t="str">
            <v>19.05.2015</v>
          </cell>
          <cell r="E316" t="str">
            <v>NEAGU</v>
          </cell>
          <cell r="F316" t="str">
            <v>S</v>
          </cell>
          <cell r="G316" t="str">
            <v>MIOARA-DENISA</v>
          </cell>
          <cell r="H316">
            <v>1821</v>
          </cell>
          <cell r="I316" t="str">
            <v>MOŢĂŢEI</v>
          </cell>
          <cell r="J316">
            <v>73344</v>
          </cell>
          <cell r="K316" t="str">
            <v>RURAL</v>
          </cell>
          <cell r="L316" t="str">
            <v>MOŢĂŢEI</v>
          </cell>
          <cell r="M316" t="str">
            <v>SCOALA GIMNAZIALA NR. 1 MOTATEI</v>
          </cell>
          <cell r="N316" t="str">
            <v/>
          </cell>
          <cell r="O316" t="str">
            <v/>
          </cell>
          <cell r="P316" t="str">
            <v>PRIMAR</v>
          </cell>
          <cell r="Q316" t="str">
            <v>INVATATOR/INSTITUTOR PENTRU INVATAMANTUL PRIMAR/PROFESOR PENTRU INVATAMANTUL PRIMAR (IN LIMBA ROMANA)</v>
          </cell>
          <cell r="R316" t="str">
            <v/>
          </cell>
          <cell r="S316">
            <v>20</v>
          </cell>
          <cell r="T316">
            <v>0</v>
          </cell>
          <cell r="U316" t="str">
            <v/>
          </cell>
          <cell r="V316" t="str">
            <v>VACANT</v>
          </cell>
          <cell r="W316">
            <v>4</v>
          </cell>
          <cell r="X316" t="str">
            <v>Da</v>
          </cell>
          <cell r="Y316" t="str">
            <v>Nu</v>
          </cell>
          <cell r="Z316" t="str">
            <v>ANG. PERD. NEDETERMINATA</v>
          </cell>
          <cell r="AA316" t="str">
            <v>Nu</v>
          </cell>
          <cell r="AB316" t="str">
            <v>Nu</v>
          </cell>
          <cell r="AC316" t="str">
            <v>Nu</v>
          </cell>
          <cell r="AD316" t="str">
            <v>Nu</v>
          </cell>
          <cell r="AE316" t="str">
            <v>Da</v>
          </cell>
          <cell r="AF316" t="str">
            <v>Nu</v>
          </cell>
          <cell r="AG316" t="str">
            <v>Nu</v>
          </cell>
          <cell r="AH316" t="str">
            <v>Da</v>
          </cell>
          <cell r="AI316" t="str">
            <v>INSPECTIE LA CLASA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Nu</v>
          </cell>
          <cell r="AN316" t="str">
            <v>Nu</v>
          </cell>
          <cell r="AO316" t="str">
            <v>Nu</v>
          </cell>
          <cell r="AP316" t="str">
            <v>Nu</v>
          </cell>
          <cell r="AQ316" t="str">
            <v>Nu</v>
          </cell>
          <cell r="AR316" t="str">
            <v>Nu</v>
          </cell>
          <cell r="AS316" t="str">
            <v>Nu</v>
          </cell>
          <cell r="AT316" t="str">
            <v>Nu</v>
          </cell>
          <cell r="AU316" t="str">
            <v>Nu</v>
          </cell>
          <cell r="AV316" t="str">
            <v>Repartizat</v>
          </cell>
          <cell r="AW316" t="str">
            <v>F</v>
          </cell>
          <cell r="AX316" t="str">
            <v>25.06.1977</v>
          </cell>
          <cell r="AY316" t="str">
            <v/>
          </cell>
          <cell r="AZ316" t="str">
            <v>0754478568</v>
          </cell>
          <cell r="BA316" t="str">
            <v>Română</v>
          </cell>
          <cell r="BB316" t="str">
            <v>SEGARCEA</v>
          </cell>
          <cell r="BC316" t="str">
            <v>CONCURS</v>
          </cell>
          <cell r="BD316" t="str">
            <v>Angajat pe perioada determinata</v>
          </cell>
          <cell r="BE316" t="str">
            <v/>
          </cell>
          <cell r="BF316" t="str">
            <v>Definitivat</v>
          </cell>
          <cell r="BG316">
            <v>8.5</v>
          </cell>
          <cell r="BH316">
            <v>3</v>
          </cell>
          <cell r="BI316" t="str">
            <v>Nu</v>
          </cell>
          <cell r="BJ316" t="str">
            <v>Nu</v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str">
            <v/>
          </cell>
          <cell r="BQ316" t="str">
            <v/>
          </cell>
          <cell r="BR316" t="str">
            <v/>
          </cell>
          <cell r="BS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>Da</v>
          </cell>
        </row>
        <row r="317">
          <cell r="A317">
            <v>2610317162147</v>
          </cell>
          <cell r="B317" t="str">
            <v>PRELUNGIREA DURATEI CONTRACTULUI INDIVIDUAL DE MUNCA PE PERIOADA DETERMINATA, CANDIDAT CU DEF. CU NOTA/MEDIA CEL PUTIN 7</v>
          </cell>
          <cell r="C317">
            <v>1390</v>
          </cell>
          <cell r="D317" t="str">
            <v>04.05.2015</v>
          </cell>
          <cell r="E317" t="str">
            <v>TUCĂ</v>
          </cell>
          <cell r="F317" t="str">
            <v>I</v>
          </cell>
          <cell r="G317" t="str">
            <v>IONELA-MARIANA</v>
          </cell>
          <cell r="H317">
            <v>1822</v>
          </cell>
          <cell r="I317" t="str">
            <v>MOŢĂŢEI</v>
          </cell>
          <cell r="J317">
            <v>73344</v>
          </cell>
          <cell r="K317" t="str">
            <v>RURAL</v>
          </cell>
          <cell r="L317" t="str">
            <v>MOŢĂŢEI</v>
          </cell>
          <cell r="M317" t="str">
            <v>SCOALA GIMNAZIALA NR. 1 MOTATEI</v>
          </cell>
          <cell r="N317" t="str">
            <v/>
          </cell>
          <cell r="O317" t="str">
            <v/>
          </cell>
          <cell r="P317" t="str">
            <v>PRIMAR</v>
          </cell>
          <cell r="Q317" t="str">
            <v>INVATATOR/INSTITUTOR PENTRU INVATAMANTUL PRIMAR/PROFESOR PENTRU INVATAMANTUL PRIMAR (IN LIMBA ROMANA)</v>
          </cell>
          <cell r="R317" t="str">
            <v/>
          </cell>
          <cell r="S317">
            <v>20</v>
          </cell>
          <cell r="T317">
            <v>0</v>
          </cell>
          <cell r="U317" t="str">
            <v/>
          </cell>
          <cell r="V317" t="str">
            <v>VACANT</v>
          </cell>
          <cell r="W317">
            <v>1</v>
          </cell>
          <cell r="X317" t="str">
            <v>Da</v>
          </cell>
          <cell r="Y317" t="str">
            <v>Nu</v>
          </cell>
          <cell r="Z317" t="str">
            <v>ANG. PERD. DETERMINATA</v>
          </cell>
          <cell r="AA317" t="str">
            <v>Da, candidat cu definitivat cu nota/media cel putin 7</v>
          </cell>
          <cell r="AB317" t="str">
            <v>Nu</v>
          </cell>
          <cell r="AC317" t="str">
            <v>Nu</v>
          </cell>
          <cell r="AD317" t="str">
            <v>Nu</v>
          </cell>
          <cell r="AE317" t="str">
            <v>Da</v>
          </cell>
          <cell r="AF317" t="str">
            <v>Nu</v>
          </cell>
          <cell r="AG317" t="str">
            <v>Nu</v>
          </cell>
          <cell r="AH317" t="str">
            <v>Nu</v>
          </cell>
          <cell r="AI317" t="str">
            <v>INSPECTIE LA CLASA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>Nu</v>
          </cell>
          <cell r="AN317" t="str">
            <v>Nu</v>
          </cell>
          <cell r="AO317" t="str">
            <v>Nu</v>
          </cell>
          <cell r="AP317" t="str">
            <v>Nu</v>
          </cell>
          <cell r="AQ317" t="str">
            <v>Nu</v>
          </cell>
          <cell r="AR317" t="str">
            <v>Nu</v>
          </cell>
          <cell r="AS317" t="str">
            <v>Nu</v>
          </cell>
          <cell r="AT317" t="str">
            <v>Nu</v>
          </cell>
          <cell r="AU317" t="str">
            <v>Nu</v>
          </cell>
          <cell r="AV317" t="str">
            <v>Ocupat</v>
          </cell>
          <cell r="AW317" t="str">
            <v>F</v>
          </cell>
          <cell r="AX317" t="str">
            <v>17.03.1961</v>
          </cell>
          <cell r="AY317" t="str">
            <v/>
          </cell>
          <cell r="AZ317" t="str">
            <v>0744 558 039</v>
          </cell>
          <cell r="BA317" t="str">
            <v>Română</v>
          </cell>
          <cell r="BB317" t="str">
            <v>MOŢĂŢEI</v>
          </cell>
          <cell r="BC317" t="str">
            <v>PRELUNGIREA DURATEI CONTRACTULUI INDIVIDUAL DE MUNCA PE PERIOADA DETERMINATA</v>
          </cell>
          <cell r="BD317" t="str">
            <v>Angajat pe perioada determinata</v>
          </cell>
          <cell r="BE317" t="str">
            <v>INV</v>
          </cell>
          <cell r="BF317" t="str">
            <v>Definitivat</v>
          </cell>
          <cell r="BG317">
            <v>7.62</v>
          </cell>
          <cell r="BH317">
            <v>13</v>
          </cell>
          <cell r="BI317" t="str">
            <v>Nu</v>
          </cell>
          <cell r="BJ317" t="str">
            <v>Nu</v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str">
            <v/>
          </cell>
          <cell r="BQ317" t="str">
            <v/>
          </cell>
          <cell r="BR317" t="str">
            <v/>
          </cell>
          <cell r="BS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>Nu</v>
          </cell>
        </row>
        <row r="318">
          <cell r="A318">
            <v>2860529166551</v>
          </cell>
          <cell r="B318" t="str">
            <v>PRELUNGIREA DURATEI CONTRACTULUI INDIVIDUAL DE MUNCA PE PERIOADA DETERMINATA, CANDIDAT CU DEF. CU NOTA/MEDIA CEL PUTIN 7</v>
          </cell>
          <cell r="C318">
            <v>1495</v>
          </cell>
          <cell r="D318" t="str">
            <v>06.05.2015</v>
          </cell>
          <cell r="E318" t="str">
            <v>VĂDEANU</v>
          </cell>
          <cell r="F318" t="str">
            <v>M</v>
          </cell>
          <cell r="G318" t="str">
            <v>ADELINA-IONELA</v>
          </cell>
          <cell r="H318">
            <v>1825</v>
          </cell>
          <cell r="I318" t="str">
            <v>MOŢĂŢEI</v>
          </cell>
          <cell r="J318">
            <v>73344</v>
          </cell>
          <cell r="K318" t="str">
            <v>RURAL</v>
          </cell>
          <cell r="L318" t="str">
            <v>MOŢĂŢEI</v>
          </cell>
          <cell r="M318" t="str">
            <v>SCOALA GIMNAZIALA NR. 1 MOTATEI</v>
          </cell>
          <cell r="N318" t="str">
            <v/>
          </cell>
          <cell r="O318" t="str">
            <v/>
          </cell>
          <cell r="P318" t="str">
            <v>PRIMAR</v>
          </cell>
          <cell r="Q318" t="str">
            <v>INVATATOR/INSTITUTOR PENTRU INVATAMANTUL PRIMAR/PROFESOR PENTRU INVATAMANTUL PRIMAR (IN LIMBA ROMANA)</v>
          </cell>
          <cell r="R318" t="str">
            <v/>
          </cell>
          <cell r="S318">
            <v>20</v>
          </cell>
          <cell r="T318">
            <v>0</v>
          </cell>
          <cell r="U318" t="str">
            <v>Concediu de crestere si ingrijire copil</v>
          </cell>
          <cell r="V318" t="str">
            <v>REZERVAT</v>
          </cell>
          <cell r="W318">
            <v>1</v>
          </cell>
          <cell r="X318" t="str">
            <v>Da</v>
          </cell>
          <cell r="Y318" t="str">
            <v>Nu</v>
          </cell>
          <cell r="Z318" t="str">
            <v>ANG. PERD. DETERMINATA</v>
          </cell>
          <cell r="AA318" t="str">
            <v>Da, candidat cu definitivat cu nota/media cel putin 7</v>
          </cell>
          <cell r="AB318" t="str">
            <v>Nu</v>
          </cell>
          <cell r="AC318" t="str">
            <v>Nu</v>
          </cell>
          <cell r="AD318" t="str">
            <v>Nu</v>
          </cell>
          <cell r="AE318" t="str">
            <v>Da</v>
          </cell>
          <cell r="AF318" t="str">
            <v>Nu</v>
          </cell>
          <cell r="AG318" t="str">
            <v>Nu</v>
          </cell>
          <cell r="AH318" t="str">
            <v>Nu</v>
          </cell>
          <cell r="AI318" t="str">
            <v>INSPECTIE LA CLASA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Nu</v>
          </cell>
          <cell r="AN318" t="str">
            <v>Nu</v>
          </cell>
          <cell r="AO318" t="str">
            <v>Nu</v>
          </cell>
          <cell r="AP318" t="str">
            <v>Nu</v>
          </cell>
          <cell r="AQ318" t="str">
            <v>Nu</v>
          </cell>
          <cell r="AR318" t="str">
            <v>Nu</v>
          </cell>
          <cell r="AS318" t="str">
            <v>Nu</v>
          </cell>
          <cell r="AT318" t="str">
            <v>Nu</v>
          </cell>
          <cell r="AU318" t="str">
            <v>Nu</v>
          </cell>
          <cell r="AV318" t="str">
            <v>Ocupat</v>
          </cell>
          <cell r="AW318" t="str">
            <v>F</v>
          </cell>
          <cell r="AX318" t="str">
            <v>29.05.1986</v>
          </cell>
          <cell r="AY318" t="str">
            <v/>
          </cell>
          <cell r="AZ318" t="str">
            <v>prel</v>
          </cell>
          <cell r="BA318" t="str">
            <v>Română</v>
          </cell>
          <cell r="BB318" t="str">
            <v>CRAIOVA</v>
          </cell>
          <cell r="BC318" t="str">
            <v>PRELUNGIREA DURATEI CONTRACTULUI INDIVIDUAL DE MUNCA PE PERIOADA DETERMINATA</v>
          </cell>
          <cell r="BD318" t="str">
            <v>Titular</v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J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>Nu</v>
          </cell>
        </row>
        <row r="319">
          <cell r="A319">
            <v>2810521161891</v>
          </cell>
          <cell r="B319" t="str">
            <v>ANGAJARE PE PERIOADA DETERMINATA - DETASARE-CANDIDAT CU PUNCTAJ</v>
          </cell>
          <cell r="C319">
            <v>1182</v>
          </cell>
          <cell r="D319" t="str">
            <v>28.03.2015</v>
          </cell>
          <cell r="E319" t="str">
            <v>MURGILĂ</v>
          </cell>
          <cell r="F319" t="str">
            <v>I</v>
          </cell>
          <cell r="G319" t="str">
            <v>CRISTINA-GEORGETA</v>
          </cell>
          <cell r="H319">
            <v>1826</v>
          </cell>
          <cell r="I319" t="str">
            <v>MOŢĂŢEI</v>
          </cell>
          <cell r="J319">
            <v>73344</v>
          </cell>
          <cell r="K319" t="str">
            <v>RURAL</v>
          </cell>
          <cell r="L319" t="str">
            <v>MOŢĂŢEI</v>
          </cell>
          <cell r="M319" t="str">
            <v>SCOALA GIMNAZIALA NR. 1 MOTATEI</v>
          </cell>
          <cell r="N319" t="str">
            <v/>
          </cell>
          <cell r="O319" t="str">
            <v/>
          </cell>
          <cell r="P319" t="str">
            <v>PRESCOLAR</v>
          </cell>
          <cell r="Q319" t="str">
            <v>EDUCATOARE/INSTITUTOR PENTRU INVATAMANTUL PRESCOLAR/PROFESOR PENTRU INVATAMANTUL PRESCOLAR (IN LIMBA ROMANA)</v>
          </cell>
          <cell r="R319" t="str">
            <v/>
          </cell>
          <cell r="S319">
            <v>24</v>
          </cell>
          <cell r="T319">
            <v>0</v>
          </cell>
          <cell r="U319" t="str">
            <v/>
          </cell>
          <cell r="V319" t="str">
            <v>VACANT</v>
          </cell>
          <cell r="W319">
            <v>1</v>
          </cell>
          <cell r="X319" t="str">
            <v>Da</v>
          </cell>
          <cell r="Y319" t="str">
            <v>Nu</v>
          </cell>
          <cell r="Z319" t="str">
            <v>ANG. PERD. DETERMINATA</v>
          </cell>
          <cell r="AA319" t="str">
            <v>Nu</v>
          </cell>
          <cell r="AB319" t="str">
            <v>Nu</v>
          </cell>
          <cell r="AC319" t="str">
            <v>Nu</v>
          </cell>
          <cell r="AD319" t="str">
            <v>Nu</v>
          </cell>
          <cell r="AE319" t="str">
            <v>Da</v>
          </cell>
          <cell r="AF319" t="str">
            <v>Nu</v>
          </cell>
          <cell r="AG319" t="str">
            <v>Nu</v>
          </cell>
          <cell r="AH319" t="str">
            <v>Da</v>
          </cell>
          <cell r="AI319" t="str">
            <v>INSPECTIE LA CLASA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>Nu</v>
          </cell>
          <cell r="AN319" t="str">
            <v>Nu</v>
          </cell>
          <cell r="AO319" t="str">
            <v>Nu</v>
          </cell>
          <cell r="AP319" t="str">
            <v>Nu</v>
          </cell>
          <cell r="AQ319" t="str">
            <v>Nu</v>
          </cell>
          <cell r="AR319" t="str">
            <v>Nu</v>
          </cell>
          <cell r="AS319" t="str">
            <v>Nu</v>
          </cell>
          <cell r="AT319" t="str">
            <v>Nu</v>
          </cell>
          <cell r="AU319" t="str">
            <v>Nu</v>
          </cell>
          <cell r="AV319" t="str">
            <v>Repartizat</v>
          </cell>
          <cell r="AW319" t="str">
            <v>F</v>
          </cell>
          <cell r="AX319" t="str">
            <v>21.05.1981</v>
          </cell>
          <cell r="AY319" t="str">
            <v/>
          </cell>
          <cell r="AZ319" t="str">
            <v>0769 455 151</v>
          </cell>
          <cell r="BA319" t="str">
            <v>Română</v>
          </cell>
          <cell r="BB319" t="str">
            <v>CALAFAT</v>
          </cell>
          <cell r="BC319" t="str">
            <v>DETASARE</v>
          </cell>
          <cell r="BD319" t="str">
            <v>Titular</v>
          </cell>
          <cell r="BE319" t="str">
            <v>EDU</v>
          </cell>
          <cell r="BF319" t="str">
            <v>Gradul II</v>
          </cell>
          <cell r="BG319">
            <v>8.8699999999999992</v>
          </cell>
          <cell r="BH319">
            <v>8</v>
          </cell>
          <cell r="BI319" t="str">
            <v>Nu</v>
          </cell>
          <cell r="BJ319" t="str">
            <v>Nu</v>
          </cell>
          <cell r="BK319">
            <v>60.02</v>
          </cell>
          <cell r="BL319" t="str">
            <v>LICEUL TEHNOLOGIC "CONSTANTIN NICOLAESCU-PLOPSOR" PLENITA</v>
          </cell>
          <cell r="BM319" t="str">
            <v>PRESCOLAR</v>
          </cell>
          <cell r="BN319" t="str">
            <v>EDUCATOARE/INSTITUTOR PENTRU INVATAMANTUL PRESCOLAR/PROFESOR PENTRU INVATAMANTUL PRESCOLAR (IN LIMBA ROMANA)</v>
          </cell>
          <cell r="BO319" t="str">
            <v/>
          </cell>
          <cell r="BP319" t="str">
            <v/>
          </cell>
          <cell r="BQ319" t="str">
            <v/>
          </cell>
          <cell r="BR319" t="str">
            <v/>
          </cell>
          <cell r="BS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>Nu</v>
          </cell>
        </row>
        <row r="320">
          <cell r="A320">
            <v>2920221160031</v>
          </cell>
          <cell r="B320" t="str">
            <v>ANG. PE PERIOADA DET. - CANDIDAT CU NOTA DIN 2015</v>
          </cell>
          <cell r="C320">
            <v>2459</v>
          </cell>
          <cell r="D320" t="str">
            <v>17.05.2015</v>
          </cell>
          <cell r="E320" t="str">
            <v>BUNGET</v>
          </cell>
          <cell r="F320" t="str">
            <v>G</v>
          </cell>
          <cell r="G320" t="str">
            <v>MARIA-MĂDĂLINA</v>
          </cell>
          <cell r="H320">
            <v>1830</v>
          </cell>
          <cell r="I320" t="str">
            <v>MOŢĂŢEI</v>
          </cell>
          <cell r="J320">
            <v>73344</v>
          </cell>
          <cell r="K320" t="str">
            <v>RURAL</v>
          </cell>
          <cell r="L320" t="str">
            <v>MOŢĂŢEI</v>
          </cell>
          <cell r="M320" t="str">
            <v>SCOALA GIMNAZIALA NR. 1 MOTATEI</v>
          </cell>
          <cell r="N320" t="str">
            <v/>
          </cell>
          <cell r="O320" t="str">
            <v/>
          </cell>
          <cell r="P320" t="str">
            <v>GIMNAZIAL</v>
          </cell>
          <cell r="Q320" t="str">
            <v>LIMBA FRANCEZA</v>
          </cell>
          <cell r="R320" t="str">
            <v/>
          </cell>
          <cell r="S320">
            <v>18</v>
          </cell>
          <cell r="T320">
            <v>0</v>
          </cell>
          <cell r="U320" t="str">
            <v>Concediu medical revizuibil</v>
          </cell>
          <cell r="V320" t="str">
            <v>REZERVAT</v>
          </cell>
          <cell r="W320">
            <v>1</v>
          </cell>
          <cell r="X320" t="str">
            <v>Da</v>
          </cell>
          <cell r="Y320" t="str">
            <v>Nu</v>
          </cell>
          <cell r="Z320" t="str">
            <v>ANG. PERD. DETERMINATA</v>
          </cell>
          <cell r="AA320" t="str">
            <v>Nu</v>
          </cell>
          <cell r="AB320" t="str">
            <v>Nu</v>
          </cell>
          <cell r="AC320" t="str">
            <v>Nu</v>
          </cell>
          <cell r="AD320" t="str">
            <v>Nu</v>
          </cell>
          <cell r="AE320" t="str">
            <v>Da</v>
          </cell>
          <cell r="AF320" t="str">
            <v>Nu</v>
          </cell>
          <cell r="AG320" t="str">
            <v>Nu</v>
          </cell>
          <cell r="AH320" t="str">
            <v>Nu</v>
          </cell>
          <cell r="AI320" t="str">
            <v>INSPECTIE LA CLASA</v>
          </cell>
          <cell r="AJ320" t="str">
            <v/>
          </cell>
          <cell r="AK320" t="str">
            <v>Limba română</v>
          </cell>
          <cell r="AL320" t="str">
            <v/>
          </cell>
          <cell r="AM320" t="str">
            <v>Nu</v>
          </cell>
          <cell r="AN320" t="str">
            <v>Nu</v>
          </cell>
          <cell r="AO320" t="str">
            <v>Nu</v>
          </cell>
          <cell r="AP320" t="str">
            <v>Nu</v>
          </cell>
          <cell r="AQ320" t="str">
            <v>Nu</v>
          </cell>
          <cell r="AR320" t="str">
            <v>Nu</v>
          </cell>
          <cell r="AS320" t="str">
            <v>Nu</v>
          </cell>
          <cell r="AT320" t="str">
            <v>Nu</v>
          </cell>
          <cell r="AU320" t="str">
            <v>Nu</v>
          </cell>
          <cell r="AV320" t="str">
            <v>Repartizat</v>
          </cell>
          <cell r="AW320" t="str">
            <v>F</v>
          </cell>
          <cell r="AX320" t="str">
            <v>21.02.1992</v>
          </cell>
          <cell r="AY320" t="str">
            <v/>
          </cell>
          <cell r="AZ320" t="str">
            <v>0784153479</v>
          </cell>
          <cell r="BA320" t="str">
            <v>Română</v>
          </cell>
          <cell r="BB320" t="str">
            <v>MUNICIPIUL CRAIOVA</v>
          </cell>
          <cell r="BC320" t="str">
            <v>CONCURS</v>
          </cell>
          <cell r="BD320" t="str">
            <v>Fară statut anterior</v>
          </cell>
          <cell r="BE320" t="str">
            <v/>
          </cell>
          <cell r="BF320" t="str">
            <v>Fară grad</v>
          </cell>
          <cell r="BG320" t="str">
            <v/>
          </cell>
          <cell r="BH320" t="str">
            <v/>
          </cell>
          <cell r="BI320" t="str">
            <v>Nu</v>
          </cell>
          <cell r="BJ320" t="str">
            <v>Nu</v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str">
            <v/>
          </cell>
          <cell r="BQ320" t="str">
            <v/>
          </cell>
          <cell r="BR320" t="str">
            <v/>
          </cell>
          <cell r="BS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>Da</v>
          </cell>
        </row>
        <row r="321">
          <cell r="A321">
            <v>2830727160118</v>
          </cell>
          <cell r="B321" t="str">
            <v>ANGAJARE PE PERIOADA DETERMINATA - DETASARE-CANDIDAT CU PUNCTAJ</v>
          </cell>
          <cell r="C321">
            <v>3108</v>
          </cell>
          <cell r="D321" t="str">
            <v>21.08.2015</v>
          </cell>
          <cell r="E321" t="str">
            <v>BOBEI</v>
          </cell>
          <cell r="F321" t="str">
            <v>G</v>
          </cell>
          <cell r="G321" t="str">
            <v>RAMONA-VICTORIA</v>
          </cell>
          <cell r="H321">
            <v>1836</v>
          </cell>
          <cell r="I321" t="str">
            <v>PODARI</v>
          </cell>
          <cell r="J321">
            <v>70129</v>
          </cell>
          <cell r="K321" t="str">
            <v>RURAL</v>
          </cell>
          <cell r="L321" t="str">
            <v>PODARI</v>
          </cell>
          <cell r="M321" t="str">
            <v>SCOALA GIMNAZIALA PODARI</v>
          </cell>
          <cell r="N321" t="str">
            <v/>
          </cell>
          <cell r="O321" t="str">
            <v/>
          </cell>
          <cell r="P321" t="str">
            <v>PRIMAR</v>
          </cell>
          <cell r="Q321" t="str">
            <v>INVATATOR/INSTITUTOR PENTRU INVATAMANTUL PRIMAR/PROFESOR PENTRU INVATAMANTUL PRIMAR (IN LIMBA ROMANA)</v>
          </cell>
          <cell r="R321" t="str">
            <v/>
          </cell>
          <cell r="S321">
            <v>20</v>
          </cell>
          <cell r="T321">
            <v>0</v>
          </cell>
          <cell r="U321" t="str">
            <v/>
          </cell>
          <cell r="V321" t="str">
            <v>VACANT</v>
          </cell>
          <cell r="W321">
            <v>1</v>
          </cell>
          <cell r="X321" t="str">
            <v>Da</v>
          </cell>
          <cell r="Y321" t="str">
            <v>Nu</v>
          </cell>
          <cell r="Z321" t="str">
            <v>ANG. PERD. DETERMINATA</v>
          </cell>
          <cell r="AA321" t="str">
            <v>Nu</v>
          </cell>
          <cell r="AB321" t="str">
            <v>Nu</v>
          </cell>
          <cell r="AC321" t="str">
            <v>Nu</v>
          </cell>
          <cell r="AD321" t="str">
            <v>Nu</v>
          </cell>
          <cell r="AE321" t="str">
            <v>Da</v>
          </cell>
          <cell r="AF321" t="str">
            <v>Nu</v>
          </cell>
          <cell r="AG321" t="str">
            <v>Nu</v>
          </cell>
          <cell r="AH321" t="str">
            <v>Nu</v>
          </cell>
          <cell r="AI321" t="str">
            <v>INSPECTIE LA CLASA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Nu</v>
          </cell>
          <cell r="AN321" t="str">
            <v>Nu</v>
          </cell>
          <cell r="AO321" t="str">
            <v>Nu</v>
          </cell>
          <cell r="AP321" t="str">
            <v>Nu</v>
          </cell>
          <cell r="AQ321" t="str">
            <v>Nu</v>
          </cell>
          <cell r="AR321" t="str">
            <v>Nu</v>
          </cell>
          <cell r="AS321" t="str">
            <v>Nu</v>
          </cell>
          <cell r="AT321" t="str">
            <v>Nu</v>
          </cell>
          <cell r="AU321" t="str">
            <v>Nu</v>
          </cell>
          <cell r="AV321" t="str">
            <v>Repartizat</v>
          </cell>
          <cell r="AW321" t="str">
            <v>F</v>
          </cell>
          <cell r="AX321" t="str">
            <v>27.07.1983</v>
          </cell>
          <cell r="AY321" t="str">
            <v/>
          </cell>
          <cell r="AZ321" t="str">
            <v>0768893063</v>
          </cell>
          <cell r="BA321" t="str">
            <v>Română</v>
          </cell>
          <cell r="BB321" t="str">
            <v>CRAIOVA</v>
          </cell>
          <cell r="BC321" t="str">
            <v>DETASARE</v>
          </cell>
          <cell r="BD321" t="str">
            <v>Titular</v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J321" t="str">
            <v/>
          </cell>
          <cell r="BK321">
            <v>69.819999999999993</v>
          </cell>
          <cell r="BL321" t="str">
            <v>Școala Gimnazială nr. 308</v>
          </cell>
          <cell r="BM321" t="str">
            <v>PRESCOLAR</v>
          </cell>
          <cell r="BN321" t="str">
            <v>EDUCATOARE/INSTITUTOR PENTRU INVATAMANTUL PRESCOLAR/PROFESOR PENTRU INVATAMANTUL PRESCOLAR (IN LIMBA ROMANA)</v>
          </cell>
          <cell r="BO321" t="str">
            <v/>
          </cell>
          <cell r="BP321" t="str">
            <v/>
          </cell>
          <cell r="BQ321" t="str">
            <v/>
          </cell>
          <cell r="BR321" t="str">
            <v/>
          </cell>
          <cell r="BS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>Nu</v>
          </cell>
        </row>
        <row r="322">
          <cell r="A322">
            <v>2800805280857</v>
          </cell>
          <cell r="B322" t="str">
            <v>DETASARE IN INTERESUL INVATAMANTULUI</v>
          </cell>
          <cell r="C322">
            <v>3011</v>
          </cell>
          <cell r="D322" t="str">
            <v>20.08.2015</v>
          </cell>
          <cell r="E322" t="str">
            <v>CRIŞAN</v>
          </cell>
          <cell r="F322" t="str">
            <v>O.I</v>
          </cell>
          <cell r="G322" t="str">
            <v>RAMONA CONSUELA</v>
          </cell>
          <cell r="H322">
            <v>1840</v>
          </cell>
          <cell r="I322" t="str">
            <v>CRAIOVA</v>
          </cell>
          <cell r="J322">
            <v>69919</v>
          </cell>
          <cell r="K322" t="str">
            <v>URBAN</v>
          </cell>
          <cell r="L322" t="str">
            <v>MUNICIPIUL CRAIOVA</v>
          </cell>
          <cell r="M322" t="str">
            <v>LICEUL TEHNOLOGIC TRANSPORTURI CAI FERATE CRAIOVA</v>
          </cell>
          <cell r="N322" t="str">
            <v/>
          </cell>
          <cell r="O322" t="str">
            <v/>
          </cell>
          <cell r="P322" t="str">
            <v>LICEAL</v>
          </cell>
          <cell r="Q322" t="str">
            <v>LIMBA FRANCEZA</v>
          </cell>
          <cell r="R322" t="str">
            <v/>
          </cell>
          <cell r="S322">
            <v>14</v>
          </cell>
          <cell r="T322">
            <v>0</v>
          </cell>
          <cell r="U322" t="str">
            <v/>
          </cell>
          <cell r="V322" t="str">
            <v>REZERVAT</v>
          </cell>
          <cell r="W322">
            <v>1</v>
          </cell>
          <cell r="X322" t="str">
            <v>Nu</v>
          </cell>
          <cell r="Y322" t="str">
            <v>Nu</v>
          </cell>
          <cell r="Z322" t="str">
            <v>ANG. PERD. DETERMINATA</v>
          </cell>
          <cell r="AA322" t="str">
            <v>Nu</v>
          </cell>
          <cell r="AB322" t="str">
            <v>Nu</v>
          </cell>
          <cell r="AC322" t="str">
            <v>Nu</v>
          </cell>
          <cell r="AD322" t="str">
            <v>Nu</v>
          </cell>
          <cell r="AE322" t="str">
            <v>Da</v>
          </cell>
          <cell r="AF322" t="str">
            <v>Nu</v>
          </cell>
          <cell r="AG322" t="str">
            <v>Nu</v>
          </cell>
          <cell r="AH322" t="str">
            <v>Nu</v>
          </cell>
          <cell r="AI322" t="str">
            <v>INSPECTIE LA CLASA</v>
          </cell>
          <cell r="AJ322" t="str">
            <v/>
          </cell>
          <cell r="AK322" t="str">
            <v>Limba română</v>
          </cell>
          <cell r="AL322" t="str">
            <v/>
          </cell>
          <cell r="AM322" t="str">
            <v>Nu</v>
          </cell>
          <cell r="AN322" t="str">
            <v>Nu</v>
          </cell>
          <cell r="AO322" t="str">
            <v>Nu</v>
          </cell>
          <cell r="AP322" t="str">
            <v>Nu</v>
          </cell>
          <cell r="AQ322" t="str">
            <v>Nu</v>
          </cell>
          <cell r="AR322" t="str">
            <v>Nu</v>
          </cell>
          <cell r="AS322" t="str">
            <v>Nu</v>
          </cell>
          <cell r="AT322" t="str">
            <v>Nu</v>
          </cell>
          <cell r="AU322" t="str">
            <v>Nu</v>
          </cell>
          <cell r="AV322" t="str">
            <v>Ocupat</v>
          </cell>
          <cell r="AW322" t="str">
            <v>F</v>
          </cell>
          <cell r="AX322" t="str">
            <v>05.08.1980</v>
          </cell>
          <cell r="AY322" t="str">
            <v/>
          </cell>
          <cell r="AZ322" t="str">
            <v>0762626271</v>
          </cell>
          <cell r="BA322" t="str">
            <v>Română</v>
          </cell>
          <cell r="BB322" t="str">
            <v>CRAIOVA</v>
          </cell>
          <cell r="BC322" t="str">
            <v>DETASARE</v>
          </cell>
          <cell r="BD322" t="str">
            <v>Titular</v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J322" t="str">
            <v/>
          </cell>
          <cell r="BK322" t="str">
            <v/>
          </cell>
          <cell r="BL322" t="str">
            <v>SCOALA GIMNAZIALA STOENESTI; SCOALA GIMNAZIALA "MIHAI VITEAZUL" BABICIU</v>
          </cell>
          <cell r="BM322" t="str">
            <v>GIMNAZIAL; GIMNAZIAL</v>
          </cell>
          <cell r="BN322" t="str">
            <v>LIMBA FRANCEZA; LIMBA FRANCEZA</v>
          </cell>
          <cell r="BO322" t="str">
            <v/>
          </cell>
          <cell r="BP322" t="str">
            <v/>
          </cell>
          <cell r="BQ322" t="str">
            <v/>
          </cell>
          <cell r="BR322" t="str">
            <v/>
          </cell>
          <cell r="BS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>Nu</v>
          </cell>
        </row>
        <row r="323">
          <cell r="A323">
            <v>2850626180796</v>
          </cell>
          <cell r="B323" t="str">
            <v>ANG. PE PERIOADA DET. - CANDIDAT CU NOTA DIN 2015</v>
          </cell>
          <cell r="C323">
            <v>2934</v>
          </cell>
          <cell r="D323" t="str">
            <v>20.05.2015</v>
          </cell>
          <cell r="E323" t="str">
            <v>GULIE</v>
          </cell>
          <cell r="F323" t="str">
            <v>C</v>
          </cell>
          <cell r="G323" t="str">
            <v>ANCA</v>
          </cell>
          <cell r="H323">
            <v>1843</v>
          </cell>
          <cell r="I323" t="str">
            <v>MALU MARE</v>
          </cell>
          <cell r="J323">
            <v>73077</v>
          </cell>
          <cell r="K323" t="str">
            <v>RURAL</v>
          </cell>
          <cell r="L323" t="str">
            <v>MALU MARE</v>
          </cell>
          <cell r="M323" t="str">
            <v>LICEUL TEHNOLOGIC "ING. IONETE AURELIAN" MALU MARE</v>
          </cell>
          <cell r="N323" t="str">
            <v/>
          </cell>
          <cell r="O323" t="str">
            <v/>
          </cell>
          <cell r="P323" t="str">
            <v>LICEAL</v>
          </cell>
          <cell r="Q323" t="str">
            <v>ECONOMIE APLICATA</v>
          </cell>
          <cell r="R323" t="str">
            <v/>
          </cell>
          <cell r="S323">
            <v>8</v>
          </cell>
          <cell r="T323">
            <v>0</v>
          </cell>
          <cell r="U323" t="str">
            <v/>
          </cell>
          <cell r="V323" t="str">
            <v>VACANT</v>
          </cell>
          <cell r="W323">
            <v>1</v>
          </cell>
          <cell r="X323" t="str">
            <v>Nu</v>
          </cell>
          <cell r="Y323" t="str">
            <v>Nu</v>
          </cell>
          <cell r="Z323" t="str">
            <v>ANG. PERD. DETERMINATA</v>
          </cell>
          <cell r="AA323" t="str">
            <v>Nu</v>
          </cell>
          <cell r="AB323" t="str">
            <v>Nu</v>
          </cell>
          <cell r="AC323" t="str">
            <v>Nu</v>
          </cell>
          <cell r="AD323" t="str">
            <v>Nu</v>
          </cell>
          <cell r="AE323" t="str">
            <v>Da</v>
          </cell>
          <cell r="AF323" t="str">
            <v>Nu</v>
          </cell>
          <cell r="AG323" t="str">
            <v>Nu</v>
          </cell>
          <cell r="AH323" t="str">
            <v>Nu</v>
          </cell>
          <cell r="AI323" t="str">
            <v>INSPECTIE LA CLASA</v>
          </cell>
          <cell r="AJ323" t="str">
            <v/>
          </cell>
          <cell r="AK323" t="str">
            <v>Limba română</v>
          </cell>
          <cell r="AL323" t="str">
            <v/>
          </cell>
          <cell r="AM323" t="str">
            <v>Nu</v>
          </cell>
          <cell r="AN323" t="str">
            <v>Nu</v>
          </cell>
          <cell r="AO323" t="str">
            <v>Nu</v>
          </cell>
          <cell r="AP323" t="str">
            <v>Nu</v>
          </cell>
          <cell r="AQ323" t="str">
            <v>Nu</v>
          </cell>
          <cell r="AR323" t="str">
            <v>Nu</v>
          </cell>
          <cell r="AS323" t="str">
            <v>Nu</v>
          </cell>
          <cell r="AT323" t="str">
            <v>Nu</v>
          </cell>
          <cell r="AU323" t="str">
            <v>Nu</v>
          </cell>
          <cell r="AV323" t="str">
            <v>Repartizat</v>
          </cell>
          <cell r="AW323" t="str">
            <v>F</v>
          </cell>
          <cell r="AX323" t="str">
            <v>26.06.1985</v>
          </cell>
          <cell r="AY323" t="str">
            <v/>
          </cell>
          <cell r="AZ323" t="str">
            <v>0749760005</v>
          </cell>
          <cell r="BA323" t="str">
            <v>Română</v>
          </cell>
          <cell r="BB323" t="str">
            <v>COSTENI</v>
          </cell>
          <cell r="BC323" t="str">
            <v>CONCURS</v>
          </cell>
          <cell r="BD323" t="str">
            <v>Angajat pe perioada determinata</v>
          </cell>
          <cell r="BE323" t="str">
            <v/>
          </cell>
          <cell r="BF323" t="str">
            <v>Definitivat</v>
          </cell>
          <cell r="BG323">
            <v>9.5</v>
          </cell>
          <cell r="BH323">
            <v>6</v>
          </cell>
          <cell r="BI323" t="str">
            <v>Nu</v>
          </cell>
          <cell r="BJ323" t="str">
            <v>Nu</v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str">
            <v/>
          </cell>
          <cell r="BQ323" t="str">
            <v/>
          </cell>
          <cell r="BR323" t="str">
            <v/>
          </cell>
          <cell r="BS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>Da</v>
          </cell>
        </row>
        <row r="324">
          <cell r="A324">
            <v>2800421160011</v>
          </cell>
          <cell r="B324" t="str">
            <v>PRELUNGIREA DURATEI CONTRACTULUI INDIVIDUAL DE MUNCA PE PERIOADA DETERMINATA, CANDIDAT CU DEF. CU NOTA/MEDIA CEL PUTIN 7</v>
          </cell>
          <cell r="C324">
            <v>1469</v>
          </cell>
          <cell r="D324" t="str">
            <v>06.05.2015</v>
          </cell>
          <cell r="E324" t="str">
            <v>TRUSCA</v>
          </cell>
          <cell r="F324" t="str">
            <v>N</v>
          </cell>
          <cell r="G324" t="str">
            <v>MARIA CRISTINA</v>
          </cell>
          <cell r="H324">
            <v>1845</v>
          </cell>
          <cell r="I324" t="str">
            <v>CRAIOVA</v>
          </cell>
          <cell r="J324">
            <v>69919</v>
          </cell>
          <cell r="K324" t="str">
            <v>URBAN</v>
          </cell>
          <cell r="L324" t="str">
            <v>MUNICIPIUL CRAIOVA</v>
          </cell>
          <cell r="M324" t="str">
            <v>SEMINARUL TEOLOGIC ORTODOX "SFANTUL GRIGORIE TEOLOGUL" CRAIOVA</v>
          </cell>
          <cell r="N324" t="str">
            <v/>
          </cell>
          <cell r="O324" t="str">
            <v/>
          </cell>
          <cell r="P324" t="str">
            <v>LICEAL</v>
          </cell>
          <cell r="Q324" t="str">
            <v>LIMBA GREACA VECHE</v>
          </cell>
          <cell r="R324" t="str">
            <v/>
          </cell>
          <cell r="S324">
            <v>4</v>
          </cell>
          <cell r="T324">
            <v>0</v>
          </cell>
          <cell r="U324" t="str">
            <v/>
          </cell>
          <cell r="V324" t="str">
            <v>VACANT</v>
          </cell>
          <cell r="W324">
            <v>1</v>
          </cell>
          <cell r="X324" t="str">
            <v>Nu</v>
          </cell>
          <cell r="Y324" t="str">
            <v>Nu</v>
          </cell>
          <cell r="Z324" t="str">
            <v>ANG. PERD. DETERMINATA</v>
          </cell>
          <cell r="AA324" t="str">
            <v>Da, candidat cu definitivat cu nota/media cel putin 7</v>
          </cell>
          <cell r="AB324" t="str">
            <v>Nu</v>
          </cell>
          <cell r="AC324" t="str">
            <v>Nu</v>
          </cell>
          <cell r="AD324" t="str">
            <v>Nu</v>
          </cell>
          <cell r="AE324" t="str">
            <v>Da</v>
          </cell>
          <cell r="AF324" t="str">
            <v>Nu</v>
          </cell>
          <cell r="AG324" t="str">
            <v>Nu</v>
          </cell>
          <cell r="AH324" t="str">
            <v>Nu</v>
          </cell>
          <cell r="AI324" t="str">
            <v>INSPECTIE LA CLASA</v>
          </cell>
          <cell r="AJ324" t="str">
            <v/>
          </cell>
          <cell r="AK324" t="str">
            <v>Limba română</v>
          </cell>
          <cell r="AL324" t="str">
            <v/>
          </cell>
          <cell r="AM324" t="str">
            <v>ORTODOX</v>
          </cell>
          <cell r="AN324" t="str">
            <v>Nu</v>
          </cell>
          <cell r="AO324" t="str">
            <v>Nu</v>
          </cell>
          <cell r="AP324" t="str">
            <v>Da</v>
          </cell>
          <cell r="AQ324" t="str">
            <v>Nu</v>
          </cell>
          <cell r="AR324" t="str">
            <v>Nu</v>
          </cell>
          <cell r="AS324" t="str">
            <v>Nu</v>
          </cell>
          <cell r="AT324" t="str">
            <v>Nu</v>
          </cell>
          <cell r="AU324" t="str">
            <v>Nu</v>
          </cell>
          <cell r="AV324" t="str">
            <v>Ocupat</v>
          </cell>
          <cell r="AW324" t="str">
            <v>F</v>
          </cell>
          <cell r="AX324" t="str">
            <v>21.04.1980</v>
          </cell>
          <cell r="AY324" t="str">
            <v>maria_cristina_trusca@yahoo.com</v>
          </cell>
          <cell r="AZ324" t="str">
            <v>0351446431</v>
          </cell>
          <cell r="BA324" t="str">
            <v>Română</v>
          </cell>
          <cell r="BB324" t="str">
            <v>CRAIOVA</v>
          </cell>
          <cell r="BC324" t="str">
            <v>PRELUNGIREA DURATEI CONTRACTULUI INDIVIDUAL DE MUNCA PE PERIOADA DETERMINATA</v>
          </cell>
          <cell r="BD324" t="str">
            <v>Angajat pe perioada determinata</v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J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str">
            <v>ORTODOX</v>
          </cell>
          <cell r="BQ324" t="str">
            <v/>
          </cell>
          <cell r="BR324" t="str">
            <v>Nu</v>
          </cell>
          <cell r="BS324" t="str">
            <v>Nu</v>
          </cell>
          <cell r="BT324" t="str">
            <v>Da</v>
          </cell>
          <cell r="BU324" t="str">
            <v>Nu</v>
          </cell>
          <cell r="BV324" t="str">
            <v>Nu</v>
          </cell>
          <cell r="BW324" t="str">
            <v/>
          </cell>
          <cell r="BX324" t="str">
            <v>Nu</v>
          </cell>
        </row>
        <row r="325">
          <cell r="A325">
            <v>1780130282206</v>
          </cell>
          <cell r="B325" t="str">
            <v>PRELUNGIREA DURATEI CONTRACTULUI INDIVIDUAL DE MUNCA PE PERIOADA DETERMINATA, CANDIDAT CU DEF. CU NOTA/MEDIA CEL PUTIN 7</v>
          </cell>
          <cell r="C325">
            <v>1468</v>
          </cell>
          <cell r="D325" t="str">
            <v>06.05.2015</v>
          </cell>
          <cell r="E325" t="str">
            <v>SAPCA</v>
          </cell>
          <cell r="F325" t="str">
            <v>G</v>
          </cell>
          <cell r="G325" t="str">
            <v>VICTOR</v>
          </cell>
          <cell r="H325">
            <v>1850</v>
          </cell>
          <cell r="I325" t="str">
            <v>CRAIOVA</v>
          </cell>
          <cell r="J325">
            <v>69919</v>
          </cell>
          <cell r="K325" t="str">
            <v>URBAN</v>
          </cell>
          <cell r="L325" t="str">
            <v>MUNICIPIUL CRAIOVA</v>
          </cell>
          <cell r="M325" t="str">
            <v>SEMINARUL TEOLOGIC ORTODOX "SFANTUL GRIGORIE TEOLOGUL" CRAIOVA</v>
          </cell>
          <cell r="N325" t="str">
            <v/>
          </cell>
          <cell r="O325" t="str">
            <v/>
          </cell>
          <cell r="P325" t="str">
            <v>LICEAL</v>
          </cell>
          <cell r="Q325" t="str">
            <v>EDUCATIE MUZICALA</v>
          </cell>
          <cell r="R325" t="str">
            <v/>
          </cell>
          <cell r="S325">
            <v>6</v>
          </cell>
          <cell r="T325">
            <v>0</v>
          </cell>
          <cell r="U325" t="str">
            <v/>
          </cell>
          <cell r="V325" t="str">
            <v>VACANT</v>
          </cell>
          <cell r="W325">
            <v>1</v>
          </cell>
          <cell r="X325" t="str">
            <v>Nu</v>
          </cell>
          <cell r="Y325" t="str">
            <v>Nu</v>
          </cell>
          <cell r="Z325" t="str">
            <v>ANG. PERD. DETERMINATA</v>
          </cell>
          <cell r="AA325" t="str">
            <v>Da, candidat cu definitivat cu nota/media cel putin 7</v>
          </cell>
          <cell r="AB325" t="str">
            <v>Nu</v>
          </cell>
          <cell r="AC325" t="str">
            <v>Nu</v>
          </cell>
          <cell r="AD325" t="str">
            <v>Nu</v>
          </cell>
          <cell r="AE325" t="str">
            <v>Da</v>
          </cell>
          <cell r="AF325" t="str">
            <v>Nu</v>
          </cell>
          <cell r="AG325" t="str">
            <v>Nu</v>
          </cell>
          <cell r="AH325" t="str">
            <v>Nu</v>
          </cell>
          <cell r="AI325" t="str">
            <v>INSPECTIE LA CLASA</v>
          </cell>
          <cell r="AJ325" t="str">
            <v/>
          </cell>
          <cell r="AK325" t="str">
            <v>Limba română</v>
          </cell>
          <cell r="AL325" t="str">
            <v/>
          </cell>
          <cell r="AM325" t="str">
            <v>ORTODOX</v>
          </cell>
          <cell r="AN325" t="str">
            <v>Nu</v>
          </cell>
          <cell r="AO325" t="str">
            <v>Nu</v>
          </cell>
          <cell r="AP325" t="str">
            <v>Da</v>
          </cell>
          <cell r="AQ325" t="str">
            <v>Nu</v>
          </cell>
          <cell r="AR325" t="str">
            <v>Nu</v>
          </cell>
          <cell r="AS325" t="str">
            <v>Nu</v>
          </cell>
          <cell r="AT325" t="str">
            <v>Nu</v>
          </cell>
          <cell r="AU325" t="str">
            <v>Nu</v>
          </cell>
          <cell r="AV325" t="str">
            <v>Ocupat</v>
          </cell>
          <cell r="AW325" t="str">
            <v>M</v>
          </cell>
          <cell r="AX325" t="str">
            <v>30.01.1978</v>
          </cell>
          <cell r="AY325" t="str">
            <v/>
          </cell>
          <cell r="AZ325" t="str">
            <v>0745632278</v>
          </cell>
          <cell r="BA325" t="str">
            <v>Română</v>
          </cell>
          <cell r="BB325" t="str">
            <v>CORABIA</v>
          </cell>
          <cell r="BC325" t="str">
            <v>PRELUNGIREA DURATEI CONTRACTULUI INDIVIDUAL DE MUNCA PE PERIOADA DETERMINATA</v>
          </cell>
          <cell r="BD325" t="str">
            <v>Angajat pe perioada determinata</v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J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str">
            <v>ORTODOX</v>
          </cell>
          <cell r="BQ325" t="str">
            <v/>
          </cell>
          <cell r="BR325" t="str">
            <v>Nu</v>
          </cell>
          <cell r="BS325" t="str">
            <v>Nu</v>
          </cell>
          <cell r="BT325" t="str">
            <v>Da</v>
          </cell>
          <cell r="BU325" t="str">
            <v>Nu</v>
          </cell>
          <cell r="BV325" t="str">
            <v>Nu</v>
          </cell>
          <cell r="BW325" t="str">
            <v/>
          </cell>
          <cell r="BX325" t="str">
            <v>Nu</v>
          </cell>
        </row>
        <row r="326">
          <cell r="A326">
            <v>2790822162149</v>
          </cell>
          <cell r="B326" t="str">
            <v>ANG. PE PERIOADA DET. - CANDIDAT CU NOTA DIN 2015</v>
          </cell>
          <cell r="C326">
            <v>2128</v>
          </cell>
          <cell r="D326" t="str">
            <v>14.05.2015</v>
          </cell>
          <cell r="E326" t="str">
            <v>BALA</v>
          </cell>
          <cell r="F326" t="str">
            <v>G</v>
          </cell>
          <cell r="G326" t="str">
            <v>PAULINA-LILIANA</v>
          </cell>
          <cell r="H326">
            <v>1851</v>
          </cell>
          <cell r="I326" t="str">
            <v>BĂILEŞTI</v>
          </cell>
          <cell r="J326">
            <v>70325</v>
          </cell>
          <cell r="K326" t="str">
            <v>URBAN</v>
          </cell>
          <cell r="L326" t="str">
            <v>MUNICIPIUL BĂILEŞTI</v>
          </cell>
          <cell r="M326" t="str">
            <v>LICEUL TEORETIC "MIHAI VITEAZUL" BAILESTI</v>
          </cell>
          <cell r="N326" t="str">
            <v/>
          </cell>
          <cell r="O326" t="str">
            <v/>
          </cell>
          <cell r="P326" t="str">
            <v>GIMNAZIAL</v>
          </cell>
          <cell r="Q326" t="str">
            <v>EDUCATIE TEHNOLOGICA</v>
          </cell>
          <cell r="R326" t="str">
            <v/>
          </cell>
          <cell r="S326">
            <v>4</v>
          </cell>
          <cell r="T326">
            <v>0</v>
          </cell>
          <cell r="U326" t="str">
            <v/>
          </cell>
          <cell r="V326" t="str">
            <v>VACANT</v>
          </cell>
          <cell r="W326">
            <v>4</v>
          </cell>
          <cell r="X326" t="str">
            <v>Nu</v>
          </cell>
          <cell r="Y326" t="str">
            <v>Nu</v>
          </cell>
          <cell r="Z326" t="str">
            <v>ANG. PERD. DETERMINATA</v>
          </cell>
          <cell r="AA326" t="str">
            <v>Nu</v>
          </cell>
          <cell r="AB326" t="str">
            <v>Nu</v>
          </cell>
          <cell r="AC326" t="str">
            <v>Nu</v>
          </cell>
          <cell r="AD326" t="str">
            <v>Nu</v>
          </cell>
          <cell r="AE326" t="str">
            <v>Da</v>
          </cell>
          <cell r="AF326" t="str">
            <v>Nu</v>
          </cell>
          <cell r="AG326" t="str">
            <v>Nu</v>
          </cell>
          <cell r="AH326" t="str">
            <v>Nu</v>
          </cell>
          <cell r="AI326" t="str">
            <v>INSPECTIE LA CLASA</v>
          </cell>
          <cell r="AJ326" t="str">
            <v/>
          </cell>
          <cell r="AK326" t="str">
            <v>Limba română</v>
          </cell>
          <cell r="AL326" t="str">
            <v/>
          </cell>
          <cell r="AM326" t="str">
            <v>Nu</v>
          </cell>
          <cell r="AN326" t="str">
            <v>Nu</v>
          </cell>
          <cell r="AO326" t="str">
            <v>Nu</v>
          </cell>
          <cell r="AP326" t="str">
            <v>Nu</v>
          </cell>
          <cell r="AQ326" t="str">
            <v>Nu</v>
          </cell>
          <cell r="AR326" t="str">
            <v>Nu</v>
          </cell>
          <cell r="AS326" t="str">
            <v>Nu</v>
          </cell>
          <cell r="AT326" t="str">
            <v>Nu</v>
          </cell>
          <cell r="AU326" t="str">
            <v>Nu</v>
          </cell>
          <cell r="AV326" t="str">
            <v>Repartizat</v>
          </cell>
          <cell r="AW326" t="str">
            <v>F</v>
          </cell>
          <cell r="AX326" t="str">
            <v>22.08.1979</v>
          </cell>
          <cell r="AY326" t="str">
            <v/>
          </cell>
          <cell r="AZ326" t="str">
            <v>0768579099</v>
          </cell>
          <cell r="BA326" t="str">
            <v>Română</v>
          </cell>
          <cell r="BB326" t="str">
            <v>CRAIOVA</v>
          </cell>
          <cell r="BC326" t="str">
            <v>CONCURS</v>
          </cell>
          <cell r="BD326" t="str">
            <v>Angajat pe perioada determinata</v>
          </cell>
          <cell r="BE326" t="str">
            <v/>
          </cell>
          <cell r="BF326" t="str">
            <v>Gradul II</v>
          </cell>
          <cell r="BG326">
            <v>9.5</v>
          </cell>
          <cell r="BH326">
            <v>13</v>
          </cell>
          <cell r="BI326" t="str">
            <v>Nu</v>
          </cell>
          <cell r="BJ326" t="str">
            <v>Nu</v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str">
            <v/>
          </cell>
          <cell r="BQ326" t="str">
            <v/>
          </cell>
          <cell r="BR326" t="str">
            <v/>
          </cell>
          <cell r="BS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>Da</v>
          </cell>
        </row>
        <row r="327">
          <cell r="A327">
            <v>2840701166558</v>
          </cell>
          <cell r="B327" t="str">
            <v>PRELUNGIREA DURATEI CONTRACTULUI INDIVIDUAL DE MUNCA PE PERIOADA DETERMINATA, CANDIDAT CU DEF. CU NOTA/MEDIA CEL PUTIN 7</v>
          </cell>
          <cell r="C327">
            <v>1440</v>
          </cell>
          <cell r="D327" t="str">
            <v>06.05.2015</v>
          </cell>
          <cell r="E327" t="str">
            <v>POPA</v>
          </cell>
          <cell r="F327" t="str">
            <v>C</v>
          </cell>
          <cell r="G327" t="str">
            <v>NICOLETA SILVIA</v>
          </cell>
          <cell r="H327">
            <v>1852</v>
          </cell>
          <cell r="I327" t="str">
            <v>POIANA MARE</v>
          </cell>
          <cell r="J327">
            <v>73745</v>
          </cell>
          <cell r="K327" t="str">
            <v>RURAL</v>
          </cell>
          <cell r="L327" t="str">
            <v>POIANA MARE</v>
          </cell>
          <cell r="M327" t="str">
            <v>LICEUL TEORETIC "GEORGE ST. MARINCU" POIANA MARE</v>
          </cell>
          <cell r="N327" t="str">
            <v/>
          </cell>
          <cell r="O327" t="str">
            <v/>
          </cell>
          <cell r="P327" t="str">
            <v>GIMNAZIAL</v>
          </cell>
          <cell r="Q327" t="str">
            <v>LIMBA ENGLEZA</v>
          </cell>
          <cell r="R327" t="str">
            <v/>
          </cell>
          <cell r="S327">
            <v>9</v>
          </cell>
          <cell r="T327">
            <v>0</v>
          </cell>
          <cell r="U327" t="str">
            <v/>
          </cell>
          <cell r="V327" t="str">
            <v>VACANT</v>
          </cell>
          <cell r="W327">
            <v>1</v>
          </cell>
          <cell r="X327" t="str">
            <v>Nu</v>
          </cell>
          <cell r="Y327" t="str">
            <v>Nu</v>
          </cell>
          <cell r="Z327" t="str">
            <v>ANG. PERD. DETERMINATA</v>
          </cell>
          <cell r="AA327" t="str">
            <v>Da, candidat cu definitivat cu nota/media cel putin 7</v>
          </cell>
          <cell r="AB327" t="str">
            <v>Nu</v>
          </cell>
          <cell r="AC327" t="str">
            <v>Nu</v>
          </cell>
          <cell r="AD327" t="str">
            <v>Nu</v>
          </cell>
          <cell r="AE327" t="str">
            <v>Da</v>
          </cell>
          <cell r="AF327" t="str">
            <v>Nu</v>
          </cell>
          <cell r="AG327" t="str">
            <v>Nu</v>
          </cell>
          <cell r="AH327" t="str">
            <v>Nu</v>
          </cell>
          <cell r="AI327" t="str">
            <v>INSPECTIE LA CLASA</v>
          </cell>
          <cell r="AJ327" t="str">
            <v/>
          </cell>
          <cell r="AK327" t="str">
            <v>Limba română</v>
          </cell>
          <cell r="AL327" t="str">
            <v/>
          </cell>
          <cell r="AM327" t="str">
            <v>Nu</v>
          </cell>
          <cell r="AN327" t="str">
            <v>Nu</v>
          </cell>
          <cell r="AO327" t="str">
            <v>Nu</v>
          </cell>
          <cell r="AP327" t="str">
            <v>Nu</v>
          </cell>
          <cell r="AQ327" t="str">
            <v>Nu</v>
          </cell>
          <cell r="AR327" t="str">
            <v>Nu</v>
          </cell>
          <cell r="AS327" t="str">
            <v>Nu</v>
          </cell>
          <cell r="AT327" t="str">
            <v>Nu</v>
          </cell>
          <cell r="AU327" t="str">
            <v>Nu</v>
          </cell>
          <cell r="AV327" t="str">
            <v>Ocupat</v>
          </cell>
          <cell r="AW327" t="str">
            <v>F</v>
          </cell>
          <cell r="AX327" t="str">
            <v>01.07.1984</v>
          </cell>
          <cell r="AY327" t="str">
            <v/>
          </cell>
          <cell r="AZ327" t="str">
            <v>0766512935</v>
          </cell>
          <cell r="BA327" t="str">
            <v>Română</v>
          </cell>
          <cell r="BB327" t="str">
            <v>POIANA MARE</v>
          </cell>
          <cell r="BC327" t="str">
            <v>PRELUNGIREA DURATEI CONTRACTULUI INDIVIDUAL DE MUNCA PE PERIOADA DETERMINATA</v>
          </cell>
          <cell r="BD327" t="str">
            <v>Angajat pe perioada determinata</v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J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str">
            <v/>
          </cell>
          <cell r="BQ327" t="str">
            <v/>
          </cell>
          <cell r="BR327" t="str">
            <v/>
          </cell>
          <cell r="BS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>Nu</v>
          </cell>
        </row>
        <row r="328">
          <cell r="A328">
            <v>1880410166550</v>
          </cell>
          <cell r="B328" t="str">
            <v>PRELUNGIREA DURATEI CONTRACTULUI INDIVIDUAL DE MUNCA PE PERIOADA DETERMINATA, CANDIDAT CU DEF. CU NOTA/MEDIA CEL PUTIN 7</v>
          </cell>
          <cell r="C328">
            <v>1441</v>
          </cell>
          <cell r="D328" t="str">
            <v>06.05.2015</v>
          </cell>
          <cell r="E328" t="str">
            <v>BEICA</v>
          </cell>
          <cell r="F328" t="str">
            <v>I</v>
          </cell>
          <cell r="G328" t="str">
            <v>NICUSOR RAZVAN</v>
          </cell>
          <cell r="H328">
            <v>1854</v>
          </cell>
          <cell r="I328" t="str">
            <v>POIANA MARE</v>
          </cell>
          <cell r="J328">
            <v>73745</v>
          </cell>
          <cell r="K328" t="str">
            <v>RURAL</v>
          </cell>
          <cell r="L328" t="str">
            <v>POIANA MARE</v>
          </cell>
          <cell r="M328" t="str">
            <v>LICEUL TEORETIC "GEORGE ST. MARINCU" POIANA MARE</v>
          </cell>
          <cell r="N328" t="str">
            <v/>
          </cell>
          <cell r="O328" t="str">
            <v/>
          </cell>
          <cell r="P328" t="str">
            <v>GIMNAZIAL</v>
          </cell>
          <cell r="Q328" t="str">
            <v>EDUCATIE FIZICA SI SPORT</v>
          </cell>
          <cell r="R328" t="str">
            <v/>
          </cell>
          <cell r="S328">
            <v>18</v>
          </cell>
          <cell r="T328">
            <v>0</v>
          </cell>
          <cell r="U328" t="str">
            <v/>
          </cell>
          <cell r="V328" t="str">
            <v>REZERVAT</v>
          </cell>
          <cell r="W328">
            <v>1</v>
          </cell>
          <cell r="X328" t="str">
            <v>Da</v>
          </cell>
          <cell r="Y328" t="str">
            <v>Nu</v>
          </cell>
          <cell r="Z328" t="str">
            <v>ANG. PERD. DETERMINATA</v>
          </cell>
          <cell r="AA328" t="str">
            <v>Da, candidat cu definitivat cu nota/media cel putin 7</v>
          </cell>
          <cell r="AB328" t="str">
            <v>Nu</v>
          </cell>
          <cell r="AC328" t="str">
            <v>Nu</v>
          </cell>
          <cell r="AD328" t="str">
            <v>Nu</v>
          </cell>
          <cell r="AE328" t="str">
            <v>Da</v>
          </cell>
          <cell r="AF328" t="str">
            <v>Nu</v>
          </cell>
          <cell r="AG328" t="str">
            <v>Nu</v>
          </cell>
          <cell r="AH328" t="str">
            <v>Nu</v>
          </cell>
          <cell r="AI328" t="str">
            <v>INSPECTIE LA CLASA</v>
          </cell>
          <cell r="AJ328" t="str">
            <v/>
          </cell>
          <cell r="AK328" t="str">
            <v>Limba română</v>
          </cell>
          <cell r="AL328" t="str">
            <v/>
          </cell>
          <cell r="AM328" t="str">
            <v>Nu</v>
          </cell>
          <cell r="AN328" t="str">
            <v>Nu</v>
          </cell>
          <cell r="AO328" t="str">
            <v>Nu</v>
          </cell>
          <cell r="AP328" t="str">
            <v>Nu</v>
          </cell>
          <cell r="AQ328" t="str">
            <v>Nu</v>
          </cell>
          <cell r="AR328" t="str">
            <v>Nu</v>
          </cell>
          <cell r="AS328" t="str">
            <v>Nu</v>
          </cell>
          <cell r="AT328" t="str">
            <v>Nu</v>
          </cell>
          <cell r="AU328" t="str">
            <v>Nu</v>
          </cell>
          <cell r="AV328" t="str">
            <v>Ocupat</v>
          </cell>
          <cell r="AW328" t="str">
            <v>M</v>
          </cell>
          <cell r="AX328" t="str">
            <v>10.04.1988</v>
          </cell>
          <cell r="AY328" t="str">
            <v/>
          </cell>
          <cell r="AZ328" t="str">
            <v>0763693924</v>
          </cell>
          <cell r="BA328" t="str">
            <v>Română</v>
          </cell>
          <cell r="BB328" t="str">
            <v>POIANA MARE</v>
          </cell>
          <cell r="BC328" t="str">
            <v>PRELUNGIREA DURATEI CONTRACTULUI INDIVIDUAL DE MUNCA PE PERIOADA DETERMINATA</v>
          </cell>
          <cell r="BD328" t="str">
            <v>Angajat pe perioada determinata</v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J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>Nu</v>
          </cell>
        </row>
        <row r="329">
          <cell r="A329">
            <v>2680308162184</v>
          </cell>
          <cell r="B329" t="str">
            <v>PRELUNGIREA DURATEI CONTRACTULUI INDIVIDUAL DE MUNCA PE PERIOADA DETERMINATA, CANDIDAT CU DEF. CU NOTA/MEDIA CEL PUTIN 7</v>
          </cell>
          <cell r="C329">
            <v>1439</v>
          </cell>
          <cell r="D329" t="str">
            <v>06.05.2015</v>
          </cell>
          <cell r="E329" t="str">
            <v>URZICEANU</v>
          </cell>
          <cell r="F329" t="str">
            <v>C</v>
          </cell>
          <cell r="G329" t="str">
            <v>NICULINA-RODICA</v>
          </cell>
          <cell r="H329">
            <v>1856</v>
          </cell>
          <cell r="I329" t="str">
            <v>POIANA MARE</v>
          </cell>
          <cell r="J329">
            <v>73745</v>
          </cell>
          <cell r="K329" t="str">
            <v>RURAL</v>
          </cell>
          <cell r="L329" t="str">
            <v>POIANA MARE</v>
          </cell>
          <cell r="M329" t="str">
            <v>LICEUL TEORETIC "GEORGE ST. MARINCU" POIANA MARE</v>
          </cell>
          <cell r="N329" t="str">
            <v/>
          </cell>
          <cell r="O329" t="str">
            <v/>
          </cell>
          <cell r="P329" t="str">
            <v>LICEAL</v>
          </cell>
          <cell r="Q329" t="str">
            <v>AGRICULTURA, HORTICULTURA</v>
          </cell>
          <cell r="R329" t="str">
            <v/>
          </cell>
          <cell r="S329">
            <v>18</v>
          </cell>
          <cell r="T329">
            <v>0</v>
          </cell>
          <cell r="U329" t="str">
            <v/>
          </cell>
          <cell r="V329" t="str">
            <v>VACANT</v>
          </cell>
          <cell r="W329">
            <v>1</v>
          </cell>
          <cell r="X329" t="str">
            <v>Da</v>
          </cell>
          <cell r="Y329" t="str">
            <v>Nu</v>
          </cell>
          <cell r="Z329" t="str">
            <v>ANG. PERD. DETERMINATA</v>
          </cell>
          <cell r="AA329" t="str">
            <v>Da, candidat cu definitivat cu nota/media cel putin 7</v>
          </cell>
          <cell r="AB329" t="str">
            <v>Nu</v>
          </cell>
          <cell r="AC329" t="str">
            <v>Nu</v>
          </cell>
          <cell r="AD329" t="str">
            <v>Nu</v>
          </cell>
          <cell r="AE329" t="str">
            <v>Da</v>
          </cell>
          <cell r="AF329" t="str">
            <v>Nu</v>
          </cell>
          <cell r="AG329" t="str">
            <v>Nu</v>
          </cell>
          <cell r="AH329" t="str">
            <v>Nu</v>
          </cell>
          <cell r="AI329" t="str">
            <v>INSPECTIE LA CLASA</v>
          </cell>
          <cell r="AJ329" t="str">
            <v/>
          </cell>
          <cell r="AK329" t="str">
            <v>Limba română</v>
          </cell>
          <cell r="AL329" t="str">
            <v/>
          </cell>
          <cell r="AM329" t="str">
            <v>Nu</v>
          </cell>
          <cell r="AN329" t="str">
            <v>Nu</v>
          </cell>
          <cell r="AO329" t="str">
            <v>Nu</v>
          </cell>
          <cell r="AP329" t="str">
            <v>Nu</v>
          </cell>
          <cell r="AQ329" t="str">
            <v>Nu</v>
          </cell>
          <cell r="AR329" t="str">
            <v>Nu</v>
          </cell>
          <cell r="AS329" t="str">
            <v>Nu</v>
          </cell>
          <cell r="AT329" t="str">
            <v>Nu</v>
          </cell>
          <cell r="AU329" t="str">
            <v>Nu</v>
          </cell>
          <cell r="AV329" t="str">
            <v>Ocupat</v>
          </cell>
          <cell r="AW329" t="str">
            <v>F</v>
          </cell>
          <cell r="AX329" t="str">
            <v>08.03.1968</v>
          </cell>
          <cell r="AY329" t="str">
            <v/>
          </cell>
          <cell r="AZ329" t="str">
            <v>0763910948</v>
          </cell>
          <cell r="BA329" t="str">
            <v>Română</v>
          </cell>
          <cell r="BB329" t="str">
            <v>MOŢĂŢEI</v>
          </cell>
          <cell r="BC329" t="str">
            <v>PRELUNGIREA DURATEI CONTRACTULUI INDIVIDUAL DE MUNCA PE PERIOADA DETERMINATA</v>
          </cell>
          <cell r="BD329" t="str">
            <v>Angajat pe perioada determinata</v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J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str">
            <v/>
          </cell>
          <cell r="BQ329" t="str">
            <v/>
          </cell>
          <cell r="BR329" t="str">
            <v/>
          </cell>
          <cell r="BS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>Nu</v>
          </cell>
        </row>
        <row r="330">
          <cell r="A330">
            <v>1780130282206</v>
          </cell>
          <cell r="B330" t="str">
            <v>PRELUNGIREA DURATEI CONTRACTULUI INDIVIDUAL DE MUNCA PE PERIOADA DETERMINATA, CANDIDAT CU DEF. CU NOTA/MEDIA CEL PUTIN 7</v>
          </cell>
          <cell r="C330">
            <v>1468</v>
          </cell>
          <cell r="D330" t="str">
            <v>06.05.2015</v>
          </cell>
          <cell r="E330" t="str">
            <v>SAPCA</v>
          </cell>
          <cell r="F330" t="str">
            <v>G</v>
          </cell>
          <cell r="G330" t="str">
            <v>VICTOR</v>
          </cell>
          <cell r="H330">
            <v>1857</v>
          </cell>
          <cell r="I330" t="str">
            <v>CRAIOVA</v>
          </cell>
          <cell r="J330">
            <v>69919</v>
          </cell>
          <cell r="K330" t="str">
            <v>URBAN</v>
          </cell>
          <cell r="L330" t="str">
            <v>MUNICIPIUL CRAIOVA</v>
          </cell>
          <cell r="M330" t="str">
            <v>SEMINARUL TEOLOGIC ORTODOX "SFANTUL GRIGORIE TEOLOGUL" CRAIOVA</v>
          </cell>
          <cell r="N330" t="str">
            <v/>
          </cell>
          <cell r="O330" t="str">
            <v/>
          </cell>
          <cell r="P330" t="str">
            <v>LICEU MUZICA / ARTA - COREGRAFIE</v>
          </cell>
          <cell r="Q330" t="str">
            <v>ANSAMBLU CORAL</v>
          </cell>
          <cell r="R330" t="str">
            <v/>
          </cell>
          <cell r="S330">
            <v>8</v>
          </cell>
          <cell r="T330">
            <v>0</v>
          </cell>
          <cell r="U330" t="str">
            <v/>
          </cell>
          <cell r="V330" t="str">
            <v>VACANT</v>
          </cell>
          <cell r="W330">
            <v>1</v>
          </cell>
          <cell r="X330" t="str">
            <v>Nu</v>
          </cell>
          <cell r="Y330" t="str">
            <v>Nu</v>
          </cell>
          <cell r="Z330" t="str">
            <v>ANG. PERD. DETERMINATA</v>
          </cell>
          <cell r="AA330" t="str">
            <v>Da, candidat cu definitivat cu nota/media cel putin 7</v>
          </cell>
          <cell r="AB330" t="str">
            <v>Nu</v>
          </cell>
          <cell r="AC330" t="str">
            <v>Nu</v>
          </cell>
          <cell r="AD330" t="str">
            <v>Nu</v>
          </cell>
          <cell r="AE330" t="str">
            <v>Da</v>
          </cell>
          <cell r="AF330" t="str">
            <v>Nu</v>
          </cell>
          <cell r="AG330" t="str">
            <v>Nu</v>
          </cell>
          <cell r="AH330" t="str">
            <v>Nu</v>
          </cell>
          <cell r="AI330" t="str">
            <v>DIRIJAT ANSAMBLU CORAL</v>
          </cell>
          <cell r="AJ330" t="str">
            <v/>
          </cell>
          <cell r="AK330" t="str">
            <v>Limba română</v>
          </cell>
          <cell r="AL330" t="str">
            <v/>
          </cell>
          <cell r="AM330" t="str">
            <v>ORTODOX</v>
          </cell>
          <cell r="AN330" t="str">
            <v>Nu</v>
          </cell>
          <cell r="AO330" t="str">
            <v>Nu</v>
          </cell>
          <cell r="AP330" t="str">
            <v>Da</v>
          </cell>
          <cell r="AQ330" t="str">
            <v>Nu</v>
          </cell>
          <cell r="AR330" t="str">
            <v>Nu</v>
          </cell>
          <cell r="AS330" t="str">
            <v>Nu</v>
          </cell>
          <cell r="AT330" t="str">
            <v>Nu</v>
          </cell>
          <cell r="AU330" t="str">
            <v>Nu</v>
          </cell>
          <cell r="AV330" t="str">
            <v>Ocupat</v>
          </cell>
          <cell r="AW330" t="str">
            <v>M</v>
          </cell>
          <cell r="AX330" t="str">
            <v>30.01.1978</v>
          </cell>
          <cell r="AY330" t="str">
            <v/>
          </cell>
          <cell r="AZ330" t="str">
            <v>0745632278</v>
          </cell>
          <cell r="BA330" t="str">
            <v>Română</v>
          </cell>
          <cell r="BB330" t="str">
            <v>CORABIA</v>
          </cell>
          <cell r="BC330" t="str">
            <v>PRELUNGIREA DURATEI CONTRACTULUI INDIVIDUAL DE MUNCA PE PERIOADA DETERMINATA</v>
          </cell>
          <cell r="BD330" t="str">
            <v>Angajat pe perioada determinata</v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J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str">
            <v>ORTODOX</v>
          </cell>
          <cell r="BQ330" t="str">
            <v/>
          </cell>
          <cell r="BR330" t="str">
            <v>Nu</v>
          </cell>
          <cell r="BS330" t="str">
            <v>Nu</v>
          </cell>
          <cell r="BT330" t="str">
            <v>Da</v>
          </cell>
          <cell r="BU330" t="str">
            <v>Nu</v>
          </cell>
          <cell r="BV330" t="str">
            <v>Nu</v>
          </cell>
          <cell r="BW330" t="str">
            <v/>
          </cell>
          <cell r="BX330" t="str">
            <v>Nu</v>
          </cell>
        </row>
        <row r="331">
          <cell r="A331">
            <v>2820713161692</v>
          </cell>
          <cell r="B331" t="str">
            <v>ANG. PE PERIOADA DET. - CANDIDAT CU NOTA DIN 2015</v>
          </cell>
          <cell r="C331">
            <v>1961</v>
          </cell>
          <cell r="D331" t="str">
            <v>13.05.2015</v>
          </cell>
          <cell r="E331" t="str">
            <v>POPESCU</v>
          </cell>
          <cell r="F331" t="str">
            <v>V</v>
          </cell>
          <cell r="G331" t="str">
            <v>DORINA</v>
          </cell>
          <cell r="H331">
            <v>1860</v>
          </cell>
          <cell r="I331" t="str">
            <v>POIANA MARE</v>
          </cell>
          <cell r="J331">
            <v>73745</v>
          </cell>
          <cell r="K331" t="str">
            <v>RURAL</v>
          </cell>
          <cell r="L331" t="str">
            <v>POIANA MARE</v>
          </cell>
          <cell r="M331" t="str">
            <v>LICEUL TEORETIC "GEORGE ST. MARINCU" POIANA MARE</v>
          </cell>
          <cell r="N331" t="str">
            <v/>
          </cell>
          <cell r="O331" t="str">
            <v/>
          </cell>
          <cell r="P331" t="str">
            <v>LICEAL</v>
          </cell>
          <cell r="Q331" t="str">
            <v>AGRICULTURA, HORTICULTURA</v>
          </cell>
          <cell r="R331" t="str">
            <v>INSTRUIRE PRACTICA</v>
          </cell>
          <cell r="S331">
            <v>24</v>
          </cell>
          <cell r="T331">
            <v>0</v>
          </cell>
          <cell r="U331" t="str">
            <v/>
          </cell>
          <cell r="V331" t="str">
            <v>VACANT</v>
          </cell>
          <cell r="W331">
            <v>1</v>
          </cell>
          <cell r="X331" t="str">
            <v>Da</v>
          </cell>
          <cell r="Y331" t="str">
            <v>Nu</v>
          </cell>
          <cell r="Z331" t="str">
            <v>ANG. PERD. DETERMINATA</v>
          </cell>
          <cell r="AA331" t="str">
            <v>Nu</v>
          </cell>
          <cell r="AB331" t="str">
            <v>Nu</v>
          </cell>
          <cell r="AC331" t="str">
            <v>Nu</v>
          </cell>
          <cell r="AD331" t="str">
            <v>Nu</v>
          </cell>
          <cell r="AE331" t="str">
            <v>Da</v>
          </cell>
          <cell r="AF331" t="str">
            <v>Nu</v>
          </cell>
          <cell r="AG331" t="str">
            <v>Nu</v>
          </cell>
          <cell r="AH331" t="str">
            <v>Nu</v>
          </cell>
          <cell r="AI331" t="str">
            <v>INSPECTIE LA CLASA</v>
          </cell>
          <cell r="AJ331" t="str">
            <v/>
          </cell>
          <cell r="AK331" t="str">
            <v>Limba română</v>
          </cell>
          <cell r="AL331" t="str">
            <v/>
          </cell>
          <cell r="AM331" t="str">
            <v>Nu</v>
          </cell>
          <cell r="AN331" t="str">
            <v>Nu</v>
          </cell>
          <cell r="AO331" t="str">
            <v>Nu</v>
          </cell>
          <cell r="AP331" t="str">
            <v>Nu</v>
          </cell>
          <cell r="AQ331" t="str">
            <v>Nu</v>
          </cell>
          <cell r="AR331" t="str">
            <v>Nu</v>
          </cell>
          <cell r="AS331" t="str">
            <v>Nu</v>
          </cell>
          <cell r="AT331" t="str">
            <v>Nu</v>
          </cell>
          <cell r="AU331" t="str">
            <v>Nu</v>
          </cell>
          <cell r="AV331" t="str">
            <v>Repartizat</v>
          </cell>
          <cell r="AW331" t="str">
            <v>F</v>
          </cell>
          <cell r="AX331" t="str">
            <v>13.07.1982</v>
          </cell>
          <cell r="AY331" t="str">
            <v/>
          </cell>
          <cell r="AZ331" t="str">
            <v>0723355764</v>
          </cell>
          <cell r="BA331" t="str">
            <v>Română</v>
          </cell>
          <cell r="BB331" t="str">
            <v>BĂILEŞTI</v>
          </cell>
          <cell r="BC331" t="str">
            <v>CONCURS</v>
          </cell>
          <cell r="BD331" t="str">
            <v>Angajat pe perioada determinata</v>
          </cell>
          <cell r="BE331" t="str">
            <v/>
          </cell>
          <cell r="BF331" t="str">
            <v>Definitivat</v>
          </cell>
          <cell r="BG331">
            <v>8.25</v>
          </cell>
          <cell r="BH331">
            <v>8</v>
          </cell>
          <cell r="BI331" t="str">
            <v>Nu</v>
          </cell>
          <cell r="BJ331" t="str">
            <v>Nu</v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str">
            <v/>
          </cell>
          <cell r="BQ331" t="str">
            <v/>
          </cell>
          <cell r="BR331" t="str">
            <v/>
          </cell>
          <cell r="BS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>Da</v>
          </cell>
        </row>
        <row r="332">
          <cell r="A332">
            <v>2841101160054</v>
          </cell>
          <cell r="B332" t="str">
            <v>PRELUNGIREA DURATEI CONTRACTULUI INDIVIDUAL DE MUNCA PE PERIOADA DETERMINATA, CANDIDAT CU DEF. CU NOTA/MEDIA CEL PUTIN 7</v>
          </cell>
          <cell r="C332">
            <v>1153</v>
          </cell>
          <cell r="D332" t="str">
            <v>28.03.2015</v>
          </cell>
          <cell r="E332" t="str">
            <v>RAICEA</v>
          </cell>
          <cell r="F332" t="str">
            <v>F</v>
          </cell>
          <cell r="G332" t="str">
            <v>DANIELA</v>
          </cell>
          <cell r="H332">
            <v>1861</v>
          </cell>
          <cell r="I332" t="str">
            <v>DANEŢI</v>
          </cell>
          <cell r="J332">
            <v>71965</v>
          </cell>
          <cell r="K332" t="str">
            <v>RURAL</v>
          </cell>
          <cell r="L332" t="str">
            <v>DANEŢI</v>
          </cell>
          <cell r="M332" t="str">
            <v>SCOALA PROFESIONALA DANETI</v>
          </cell>
          <cell r="N332" t="str">
            <v/>
          </cell>
          <cell r="O332" t="str">
            <v/>
          </cell>
          <cell r="P332" t="str">
            <v>PROFESIONAL</v>
          </cell>
          <cell r="Q332" t="str">
            <v>LIMBA SI LITERATURA ROMANA</v>
          </cell>
          <cell r="R332" t="str">
            <v/>
          </cell>
          <cell r="S332">
            <v>18</v>
          </cell>
          <cell r="T332">
            <v>0</v>
          </cell>
          <cell r="U332" t="str">
            <v/>
          </cell>
          <cell r="V332" t="str">
            <v>REZERVAT</v>
          </cell>
          <cell r="W332">
            <v>1</v>
          </cell>
          <cell r="X332" t="str">
            <v>Da</v>
          </cell>
          <cell r="Y332" t="str">
            <v>Nu</v>
          </cell>
          <cell r="Z332" t="str">
            <v>ANG. PERD. DETERMINATA</v>
          </cell>
          <cell r="AA332" t="str">
            <v>Da, candidat cu definitivat cu nota/media cel putin 7</v>
          </cell>
          <cell r="AB332" t="str">
            <v>Nu</v>
          </cell>
          <cell r="AC332" t="str">
            <v>Nu</v>
          </cell>
          <cell r="AD332" t="str">
            <v>Nu</v>
          </cell>
          <cell r="AE332" t="str">
            <v>Da</v>
          </cell>
          <cell r="AF332" t="str">
            <v>Nu</v>
          </cell>
          <cell r="AG332" t="str">
            <v>Nu</v>
          </cell>
          <cell r="AH332" t="str">
            <v>Nu</v>
          </cell>
          <cell r="AI332" t="str">
            <v>INSPECTIE LA CLASA</v>
          </cell>
          <cell r="AJ332" t="str">
            <v/>
          </cell>
          <cell r="AK332" t="str">
            <v>Limba română</v>
          </cell>
          <cell r="AL332" t="str">
            <v/>
          </cell>
          <cell r="AM332" t="str">
            <v>Nu</v>
          </cell>
          <cell r="AN332" t="str">
            <v>Nu</v>
          </cell>
          <cell r="AO332" t="str">
            <v>Nu</v>
          </cell>
          <cell r="AP332" t="str">
            <v>Nu</v>
          </cell>
          <cell r="AQ332" t="str">
            <v>Nu</v>
          </cell>
          <cell r="AR332" t="str">
            <v>Nu</v>
          </cell>
          <cell r="AS332" t="str">
            <v>Nu</v>
          </cell>
          <cell r="AT332" t="str">
            <v>Nu</v>
          </cell>
          <cell r="AU332" t="str">
            <v>Nu</v>
          </cell>
          <cell r="AV332" t="str">
            <v>Ocupat</v>
          </cell>
          <cell r="AW332" t="str">
            <v>F</v>
          </cell>
          <cell r="AX332" t="str">
            <v>01.11.1984</v>
          </cell>
          <cell r="AY332" t="str">
            <v/>
          </cell>
          <cell r="AZ332" t="str">
            <v>0765335006</v>
          </cell>
          <cell r="BA332" t="str">
            <v>Română</v>
          </cell>
          <cell r="BB332" t="str">
            <v>CRAIOVA</v>
          </cell>
          <cell r="BC332" t="str">
            <v>DETASARE</v>
          </cell>
          <cell r="BD332" t="str">
            <v>Titular</v>
          </cell>
          <cell r="BE332" t="str">
            <v>LRO</v>
          </cell>
          <cell r="BF332" t="str">
            <v>Definitivat</v>
          </cell>
          <cell r="BG332">
            <v>9.8699999999999992</v>
          </cell>
          <cell r="BH332">
            <v>5</v>
          </cell>
          <cell r="BI332" t="str">
            <v>Nu</v>
          </cell>
          <cell r="BJ332" t="str">
            <v>Nu</v>
          </cell>
          <cell r="BK332">
            <v>30.95</v>
          </cell>
          <cell r="BL332" t="str">
            <v>SCOALA GIMNAZIALA NR.1 ILEANA</v>
          </cell>
          <cell r="BM332" t="str">
            <v>GIMNAZIAL</v>
          </cell>
          <cell r="BN332" t="str">
            <v>LIMBA SI LITERATURA ROMANA</v>
          </cell>
          <cell r="BO332" t="str">
            <v/>
          </cell>
          <cell r="BP332" t="str">
            <v/>
          </cell>
          <cell r="BQ332" t="str">
            <v/>
          </cell>
          <cell r="BR332" t="str">
            <v/>
          </cell>
          <cell r="BS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>Nu</v>
          </cell>
        </row>
        <row r="333">
          <cell r="A333">
            <v>2671110162175</v>
          </cell>
          <cell r="B333" t="str">
            <v>PRELUNGIREA DURATEI CONTRACTULUI INDIVIDUAL DE MUNCA PE PERIOADA DETERMINATA, CANDIDAT CU DEF. CU NOTA/MEDIA CEL PUTIN 7</v>
          </cell>
          <cell r="C333">
            <v>1442</v>
          </cell>
          <cell r="D333" t="str">
            <v>06.05.2015</v>
          </cell>
          <cell r="E333" t="str">
            <v>MIHAILESCU</v>
          </cell>
          <cell r="F333" t="str">
            <v>P</v>
          </cell>
          <cell r="G333" t="str">
            <v>AURELIA</v>
          </cell>
          <cell r="H333">
            <v>1862</v>
          </cell>
          <cell r="I333" t="str">
            <v>POIANA MARE</v>
          </cell>
          <cell r="J333">
            <v>73745</v>
          </cell>
          <cell r="K333" t="str">
            <v>RURAL</v>
          </cell>
          <cell r="L333" t="str">
            <v>POIANA MARE</v>
          </cell>
          <cell r="M333" t="str">
            <v>LICEUL TEORETIC "GEORGE ST. MARINCU" POIANA MARE</v>
          </cell>
          <cell r="N333" t="str">
            <v/>
          </cell>
          <cell r="O333" t="str">
            <v/>
          </cell>
          <cell r="P333" t="str">
            <v>LICEAL</v>
          </cell>
          <cell r="Q333" t="str">
            <v>PREGATIRE - INSTRUIRE PRACTICA (INDUSTRIE ALIMENTARA / INDUSTRIA ALIMENTARA)</v>
          </cell>
          <cell r="R333" t="str">
            <v/>
          </cell>
          <cell r="S333">
            <v>10</v>
          </cell>
          <cell r="T333">
            <v>0</v>
          </cell>
          <cell r="U333" t="str">
            <v/>
          </cell>
          <cell r="V333" t="str">
            <v>VACANT</v>
          </cell>
          <cell r="W333">
            <v>1</v>
          </cell>
          <cell r="X333" t="str">
            <v>Nu</v>
          </cell>
          <cell r="Y333" t="str">
            <v>Nu</v>
          </cell>
          <cell r="Z333" t="str">
            <v>ANG. PERD. DETERMINATA</v>
          </cell>
          <cell r="AA333" t="str">
            <v>Da, candidat cu definitivat cu nota/media cel putin 7</v>
          </cell>
          <cell r="AB333" t="str">
            <v>Nu</v>
          </cell>
          <cell r="AC333" t="str">
            <v>Nu</v>
          </cell>
          <cell r="AD333" t="str">
            <v>Nu</v>
          </cell>
          <cell r="AE333" t="str">
            <v>Da</v>
          </cell>
          <cell r="AF333" t="str">
            <v>Nu</v>
          </cell>
          <cell r="AG333" t="str">
            <v>Nu</v>
          </cell>
          <cell r="AH333" t="str">
            <v>Nu</v>
          </cell>
          <cell r="AI333" t="str">
            <v>INDUSTRIE ALIMENTARA / INDUSTRIA ALIMENTARA</v>
          </cell>
          <cell r="AJ333" t="str">
            <v/>
          </cell>
          <cell r="AK333" t="str">
            <v>Limba română</v>
          </cell>
          <cell r="AL333" t="str">
            <v/>
          </cell>
          <cell r="AM333" t="str">
            <v>Nu</v>
          </cell>
          <cell r="AN333" t="str">
            <v>Nu</v>
          </cell>
          <cell r="AO333" t="str">
            <v>Nu</v>
          </cell>
          <cell r="AP333" t="str">
            <v>Nu</v>
          </cell>
          <cell r="AQ333" t="str">
            <v>Nu</v>
          </cell>
          <cell r="AR333" t="str">
            <v>Nu</v>
          </cell>
          <cell r="AS333" t="str">
            <v>Nu</v>
          </cell>
          <cell r="AT333" t="str">
            <v>Nu</v>
          </cell>
          <cell r="AU333" t="str">
            <v>Nu</v>
          </cell>
          <cell r="AV333" t="str">
            <v>Ocupat</v>
          </cell>
          <cell r="AW333" t="str">
            <v>F</v>
          </cell>
          <cell r="AX333" t="str">
            <v>10.11.1967</v>
          </cell>
          <cell r="AY333" t="str">
            <v/>
          </cell>
          <cell r="AZ333" t="str">
            <v>0768617168</v>
          </cell>
          <cell r="BA333" t="str">
            <v>Română</v>
          </cell>
          <cell r="BB333" t="str">
            <v>CALAFAT</v>
          </cell>
          <cell r="BC333" t="str">
            <v>PRELUNGIREA DURATEI CONTRACTULUI INDIVIDUAL DE MUNCA PE PERIOADA DETERMINATA</v>
          </cell>
          <cell r="BD333" t="str">
            <v>Angajat pe perioada determinata</v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J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str">
            <v/>
          </cell>
          <cell r="BQ333" t="str">
            <v/>
          </cell>
          <cell r="BR333" t="str">
            <v/>
          </cell>
          <cell r="BS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>Nu</v>
          </cell>
        </row>
        <row r="334">
          <cell r="A334">
            <v>2900522160055</v>
          </cell>
          <cell r="B334" t="str">
            <v>PRELUNGIREA DURATEI CONTRACTULUI INDIVIDUAL DE MUNCA PE PERIOADA DETERMINATA, CANDIDAT CU DEF. CU NOTA/MEDIA CEL PUTIN 7</v>
          </cell>
          <cell r="C334">
            <v>1492</v>
          </cell>
          <cell r="D334" t="str">
            <v>06.05.2015</v>
          </cell>
          <cell r="E334" t="str">
            <v>PASĂ</v>
          </cell>
          <cell r="F334" t="str">
            <v>D</v>
          </cell>
          <cell r="G334" t="str">
            <v>MARIA-MIHAELA</v>
          </cell>
          <cell r="H334">
            <v>1863</v>
          </cell>
          <cell r="I334" t="str">
            <v>DANEŢI</v>
          </cell>
          <cell r="J334">
            <v>71965</v>
          </cell>
          <cell r="K334" t="str">
            <v>RURAL</v>
          </cell>
          <cell r="L334" t="str">
            <v>DANEŢI</v>
          </cell>
          <cell r="M334" t="str">
            <v>SCOALA PROFESIONALA DANETI</v>
          </cell>
          <cell r="N334" t="str">
            <v/>
          </cell>
          <cell r="O334" t="str">
            <v/>
          </cell>
          <cell r="P334" t="str">
            <v>PROFESIONAL</v>
          </cell>
          <cell r="Q334" t="str">
            <v>GEOGRAFIE</v>
          </cell>
          <cell r="R334" t="str">
            <v/>
          </cell>
          <cell r="S334">
            <v>18</v>
          </cell>
          <cell r="T334">
            <v>0</v>
          </cell>
          <cell r="U334" t="str">
            <v/>
          </cell>
          <cell r="V334" t="str">
            <v>REZERVAT</v>
          </cell>
          <cell r="W334">
            <v>1</v>
          </cell>
          <cell r="X334" t="str">
            <v>Da</v>
          </cell>
          <cell r="Y334" t="str">
            <v>Nu</v>
          </cell>
          <cell r="Z334" t="str">
            <v>ANG. PERD. DETERMINATA</v>
          </cell>
          <cell r="AA334" t="str">
            <v>Da, candidat cu definitivat cu nota/media cel putin 7</v>
          </cell>
          <cell r="AB334" t="str">
            <v>Nu</v>
          </cell>
          <cell r="AC334" t="str">
            <v>Nu</v>
          </cell>
          <cell r="AD334" t="str">
            <v>Nu</v>
          </cell>
          <cell r="AE334" t="str">
            <v>Da</v>
          </cell>
          <cell r="AF334" t="str">
            <v>Nu</v>
          </cell>
          <cell r="AG334" t="str">
            <v>Nu</v>
          </cell>
          <cell r="AH334" t="str">
            <v>Nu</v>
          </cell>
          <cell r="AI334" t="str">
            <v>INSPECTIE LA CLASA</v>
          </cell>
          <cell r="AJ334" t="str">
            <v/>
          </cell>
          <cell r="AK334" t="str">
            <v>Limba română</v>
          </cell>
          <cell r="AL334" t="str">
            <v/>
          </cell>
          <cell r="AM334" t="str">
            <v>Nu</v>
          </cell>
          <cell r="AN334" t="str">
            <v>Nu</v>
          </cell>
          <cell r="AO334" t="str">
            <v>Nu</v>
          </cell>
          <cell r="AP334" t="str">
            <v>Nu</v>
          </cell>
          <cell r="AQ334" t="str">
            <v>Nu</v>
          </cell>
          <cell r="AR334" t="str">
            <v>Nu</v>
          </cell>
          <cell r="AS334" t="str">
            <v>Nu</v>
          </cell>
          <cell r="AT334" t="str">
            <v>Nu</v>
          </cell>
          <cell r="AU334" t="str">
            <v>Nu</v>
          </cell>
          <cell r="AV334" t="str">
            <v>Ocupat</v>
          </cell>
          <cell r="AW334" t="str">
            <v>F</v>
          </cell>
          <cell r="AX334" t="str">
            <v>22.05.1990</v>
          </cell>
          <cell r="AY334" t="str">
            <v/>
          </cell>
          <cell r="AZ334" t="str">
            <v>0751477218</v>
          </cell>
          <cell r="BA334" t="str">
            <v>Română</v>
          </cell>
          <cell r="BB334" t="str">
            <v>CRAIOVA</v>
          </cell>
          <cell r="BC334" t="str">
            <v>PRELUNGIREA DURATEI CONTRACTULUI INDIVIDUAL DE MUNCA PE PERIOADA DETERMINATA</v>
          </cell>
          <cell r="BD334" t="str">
            <v>Angajat pe perioada determinata</v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J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str">
            <v/>
          </cell>
          <cell r="BQ334" t="str">
            <v/>
          </cell>
          <cell r="BR334" t="str">
            <v/>
          </cell>
          <cell r="BS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>Nu</v>
          </cell>
        </row>
        <row r="335">
          <cell r="A335">
            <v>2790203161032</v>
          </cell>
          <cell r="B335" t="str">
            <v>ANG. PE PERIOADA DET. - CANDIDAT CU NOTA DIN 2015</v>
          </cell>
          <cell r="C335">
            <v>2827</v>
          </cell>
          <cell r="D335" t="str">
            <v>19.05.2015</v>
          </cell>
          <cell r="E335" t="str">
            <v>ANTONIE</v>
          </cell>
          <cell r="F335" t="str">
            <v>A</v>
          </cell>
          <cell r="G335" t="str">
            <v>MARILENA-GEORGIANA</v>
          </cell>
          <cell r="H335">
            <v>1864</v>
          </cell>
          <cell r="I335" t="str">
            <v>CRAIOVA</v>
          </cell>
          <cell r="J335">
            <v>69919</v>
          </cell>
          <cell r="K335" t="str">
            <v>URBAN</v>
          </cell>
          <cell r="L335" t="str">
            <v>MUNICIPIUL CRAIOVA</v>
          </cell>
          <cell r="M335" t="str">
            <v>LICEUL "TRAIAN VUIA" CRAIOVA</v>
          </cell>
          <cell r="N335" t="str">
            <v/>
          </cell>
          <cell r="O335" t="str">
            <v/>
          </cell>
          <cell r="P335" t="str">
            <v>LICEAL</v>
          </cell>
          <cell r="Q335" t="str">
            <v>CHIMIE</v>
          </cell>
          <cell r="R335" t="str">
            <v/>
          </cell>
          <cell r="S335">
            <v>4</v>
          </cell>
          <cell r="T335">
            <v>0</v>
          </cell>
          <cell r="U335" t="str">
            <v/>
          </cell>
          <cell r="V335" t="str">
            <v>VACANT</v>
          </cell>
          <cell r="W335">
            <v>1</v>
          </cell>
          <cell r="X335" t="str">
            <v>Nu</v>
          </cell>
          <cell r="Y335" t="str">
            <v>Nu</v>
          </cell>
          <cell r="Z335" t="str">
            <v>ANG. PERD. DETERMINATA</v>
          </cell>
          <cell r="AA335" t="str">
            <v>Nu</v>
          </cell>
          <cell r="AB335" t="str">
            <v>Nu</v>
          </cell>
          <cell r="AC335" t="str">
            <v>Nu</v>
          </cell>
          <cell r="AD335" t="str">
            <v>Nu</v>
          </cell>
          <cell r="AE335" t="str">
            <v>Da</v>
          </cell>
          <cell r="AF335" t="str">
            <v>Nu</v>
          </cell>
          <cell r="AG335" t="str">
            <v>Nu</v>
          </cell>
          <cell r="AH335" t="str">
            <v>Nu</v>
          </cell>
          <cell r="AI335" t="str">
            <v>INSPECTIE LA CLASA</v>
          </cell>
          <cell r="AJ335" t="str">
            <v/>
          </cell>
          <cell r="AK335" t="str">
            <v>Limba română</v>
          </cell>
          <cell r="AL335" t="str">
            <v/>
          </cell>
          <cell r="AM335" t="str">
            <v>Nu</v>
          </cell>
          <cell r="AN335" t="str">
            <v>Nu</v>
          </cell>
          <cell r="AO335" t="str">
            <v>Nu</v>
          </cell>
          <cell r="AP335" t="str">
            <v>Nu</v>
          </cell>
          <cell r="AQ335" t="str">
            <v>Nu</v>
          </cell>
          <cell r="AR335" t="str">
            <v>Nu</v>
          </cell>
          <cell r="AS335" t="str">
            <v>Nu</v>
          </cell>
          <cell r="AT335" t="str">
            <v>Nu</v>
          </cell>
          <cell r="AU335" t="str">
            <v>Nu</v>
          </cell>
          <cell r="AV335" t="str">
            <v>Repartizat</v>
          </cell>
          <cell r="AW335" t="str">
            <v>F</v>
          </cell>
          <cell r="AX335" t="str">
            <v>03.02.1979</v>
          </cell>
          <cell r="AY335" t="str">
            <v/>
          </cell>
          <cell r="AZ335" t="str">
            <v>0724029667</v>
          </cell>
          <cell r="BA335" t="str">
            <v>Română</v>
          </cell>
          <cell r="BB335" t="str">
            <v>CRAIOVA</v>
          </cell>
          <cell r="BC335" t="str">
            <v>CONCURS</v>
          </cell>
          <cell r="BD335" t="str">
            <v>Angajat pe perioada determinata</v>
          </cell>
          <cell r="BE335" t="str">
            <v/>
          </cell>
          <cell r="BF335" t="str">
            <v>Gradul II</v>
          </cell>
          <cell r="BG335">
            <v>8.5</v>
          </cell>
          <cell r="BH335">
            <v>11</v>
          </cell>
          <cell r="BI335" t="str">
            <v>Nu</v>
          </cell>
          <cell r="BJ335" t="str">
            <v>Nu</v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str">
            <v/>
          </cell>
          <cell r="BQ335" t="str">
            <v/>
          </cell>
          <cell r="BR335" t="str">
            <v/>
          </cell>
          <cell r="BS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>Da</v>
          </cell>
        </row>
        <row r="336">
          <cell r="A336">
            <v>2790329163205</v>
          </cell>
          <cell r="B336" t="str">
            <v>ANG. PE PERIOADA DET. - CANDIDAT CU NOTA DIN 2015</v>
          </cell>
          <cell r="C336">
            <v>2923</v>
          </cell>
          <cell r="D336" t="str">
            <v>20.05.2015</v>
          </cell>
          <cell r="E336" t="str">
            <v>ARON</v>
          </cell>
          <cell r="F336" t="str">
            <v>A</v>
          </cell>
          <cell r="G336" t="str">
            <v>ANGELA-ALINA</v>
          </cell>
          <cell r="H336">
            <v>1865</v>
          </cell>
          <cell r="I336" t="str">
            <v>CRAIOVA</v>
          </cell>
          <cell r="J336">
            <v>69919</v>
          </cell>
          <cell r="K336" t="str">
            <v>URBAN</v>
          </cell>
          <cell r="L336" t="str">
            <v>MUNICIPIUL CRAIOVA</v>
          </cell>
          <cell r="M336" t="str">
            <v>LICEUL "TRAIAN VUIA" CRAIOVA</v>
          </cell>
          <cell r="N336" t="str">
            <v/>
          </cell>
          <cell r="O336" t="str">
            <v/>
          </cell>
          <cell r="P336" t="str">
            <v>LICEAL</v>
          </cell>
          <cell r="Q336" t="str">
            <v>PSIHOLOGIE</v>
          </cell>
          <cell r="R336" t="str">
            <v/>
          </cell>
          <cell r="S336">
            <v>4</v>
          </cell>
          <cell r="T336">
            <v>0</v>
          </cell>
          <cell r="U336" t="str">
            <v/>
          </cell>
          <cell r="V336" t="str">
            <v>VACANT</v>
          </cell>
          <cell r="W336">
            <v>1</v>
          </cell>
          <cell r="X336" t="str">
            <v>Nu</v>
          </cell>
          <cell r="Y336" t="str">
            <v>Nu</v>
          </cell>
          <cell r="Z336" t="str">
            <v>ANG. PERD. DETERMINATA</v>
          </cell>
          <cell r="AA336" t="str">
            <v>Nu</v>
          </cell>
          <cell r="AB336" t="str">
            <v>Nu</v>
          </cell>
          <cell r="AC336" t="str">
            <v>Nu</v>
          </cell>
          <cell r="AD336" t="str">
            <v>Nu</v>
          </cell>
          <cell r="AE336" t="str">
            <v>Da</v>
          </cell>
          <cell r="AF336" t="str">
            <v>Nu</v>
          </cell>
          <cell r="AG336" t="str">
            <v>Nu</v>
          </cell>
          <cell r="AH336" t="str">
            <v>Nu</v>
          </cell>
          <cell r="AI336" t="str">
            <v>INSPECTIE LA CLASA</v>
          </cell>
          <cell r="AJ336" t="str">
            <v/>
          </cell>
          <cell r="AK336" t="str">
            <v>Limba română</v>
          </cell>
          <cell r="AL336" t="str">
            <v/>
          </cell>
          <cell r="AM336" t="str">
            <v>Nu</v>
          </cell>
          <cell r="AN336" t="str">
            <v>Nu</v>
          </cell>
          <cell r="AO336" t="str">
            <v>Nu</v>
          </cell>
          <cell r="AP336" t="str">
            <v>Nu</v>
          </cell>
          <cell r="AQ336" t="str">
            <v>Nu</v>
          </cell>
          <cell r="AR336" t="str">
            <v>Nu</v>
          </cell>
          <cell r="AS336" t="str">
            <v>Nu</v>
          </cell>
          <cell r="AT336" t="str">
            <v>Nu</v>
          </cell>
          <cell r="AU336" t="str">
            <v>Nu</v>
          </cell>
          <cell r="AV336" t="str">
            <v>Repartizat</v>
          </cell>
          <cell r="AW336" t="str">
            <v>F</v>
          </cell>
          <cell r="AX336" t="str">
            <v>29.03.1979</v>
          </cell>
          <cell r="AY336" t="str">
            <v/>
          </cell>
          <cell r="AZ336" t="str">
            <v>0771438297</v>
          </cell>
          <cell r="BA336" t="str">
            <v>Română</v>
          </cell>
          <cell r="BB336" t="str">
            <v>CRAIOVA</v>
          </cell>
          <cell r="BC336" t="str">
            <v>CONCURS</v>
          </cell>
          <cell r="BD336" t="str">
            <v>Fară statut anterior</v>
          </cell>
          <cell r="BE336" t="str">
            <v/>
          </cell>
          <cell r="BF336" t="str">
            <v>Fară grad</v>
          </cell>
          <cell r="BG336" t="str">
            <v/>
          </cell>
          <cell r="BH336" t="str">
            <v/>
          </cell>
          <cell r="BI336" t="str">
            <v>Nu</v>
          </cell>
          <cell r="BJ336" t="str">
            <v>Nu</v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str">
            <v/>
          </cell>
          <cell r="BQ336" t="str">
            <v/>
          </cell>
          <cell r="BR336" t="str">
            <v/>
          </cell>
          <cell r="BS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>Da</v>
          </cell>
        </row>
        <row r="337">
          <cell r="A337">
            <v>2820324160037</v>
          </cell>
          <cell r="B337" t="str">
            <v>PRELUNGIREA DURATEI CONTRACTULUI INDIVIDUAL DE MUNCA PE PERIOADA DETERMINATA, CANDIDAT CU DEF. CU NOTA/MEDIA CEL PUTIN 7</v>
          </cell>
          <cell r="C337">
            <v>1414</v>
          </cell>
          <cell r="D337" t="str">
            <v>06.05.2015</v>
          </cell>
          <cell r="E337" t="str">
            <v>DRAGUT</v>
          </cell>
          <cell r="F337" t="str">
            <v>I</v>
          </cell>
          <cell r="G337" t="str">
            <v>RALUCA MIHAELA</v>
          </cell>
          <cell r="H337">
            <v>1867</v>
          </cell>
          <cell r="I337" t="str">
            <v>CRAIOVA</v>
          </cell>
          <cell r="J337">
            <v>69919</v>
          </cell>
          <cell r="K337" t="str">
            <v>URBAN</v>
          </cell>
          <cell r="L337" t="str">
            <v>MUNICIPIUL CRAIOVA</v>
          </cell>
          <cell r="M337" t="str">
            <v>LICEUL "TRAIAN VUIA" CRAIOVA</v>
          </cell>
          <cell r="N337" t="str">
            <v/>
          </cell>
          <cell r="O337" t="str">
            <v/>
          </cell>
          <cell r="P337" t="str">
            <v>LICEAL</v>
          </cell>
          <cell r="Q337" t="str">
            <v>EDUCATIE MUZICALA</v>
          </cell>
          <cell r="R337" t="str">
            <v/>
          </cell>
          <cell r="S337">
            <v>7</v>
          </cell>
          <cell r="T337">
            <v>0</v>
          </cell>
          <cell r="U337" t="str">
            <v/>
          </cell>
          <cell r="V337" t="str">
            <v>VACANT</v>
          </cell>
          <cell r="W337">
            <v>1</v>
          </cell>
          <cell r="X337" t="str">
            <v>Nu</v>
          </cell>
          <cell r="Y337" t="str">
            <v>Nu</v>
          </cell>
          <cell r="Z337" t="str">
            <v>ANG. PERD. DETERMINATA</v>
          </cell>
          <cell r="AA337" t="str">
            <v>Da, candidat cu definitivat cu nota/media cel putin 7</v>
          </cell>
          <cell r="AB337" t="str">
            <v>Nu</v>
          </cell>
          <cell r="AC337" t="str">
            <v>Nu</v>
          </cell>
          <cell r="AD337" t="str">
            <v>Nu</v>
          </cell>
          <cell r="AE337" t="str">
            <v>Da</v>
          </cell>
          <cell r="AF337" t="str">
            <v>Nu</v>
          </cell>
          <cell r="AG337" t="str">
            <v>Nu</v>
          </cell>
          <cell r="AH337" t="str">
            <v>Nu</v>
          </cell>
          <cell r="AI337" t="str">
            <v>INSPECTIE LA CLASA</v>
          </cell>
          <cell r="AJ337" t="str">
            <v/>
          </cell>
          <cell r="AK337" t="str">
            <v>Limba română</v>
          </cell>
          <cell r="AL337" t="str">
            <v/>
          </cell>
          <cell r="AM337" t="str">
            <v>Nu</v>
          </cell>
          <cell r="AN337" t="str">
            <v>Nu</v>
          </cell>
          <cell r="AO337" t="str">
            <v>Nu</v>
          </cell>
          <cell r="AP337" t="str">
            <v>Nu</v>
          </cell>
          <cell r="AQ337" t="str">
            <v>Nu</v>
          </cell>
          <cell r="AR337" t="str">
            <v>Nu</v>
          </cell>
          <cell r="AS337" t="str">
            <v>Nu</v>
          </cell>
          <cell r="AT337" t="str">
            <v>Nu</v>
          </cell>
          <cell r="AU337" t="str">
            <v>Nu</v>
          </cell>
          <cell r="AV337" t="str">
            <v>Ocupat</v>
          </cell>
          <cell r="AW337" t="str">
            <v>F</v>
          </cell>
          <cell r="AX337" t="str">
            <v>24.03.1982</v>
          </cell>
          <cell r="AY337" t="str">
            <v>ralucadragut@yahoo.com</v>
          </cell>
          <cell r="AZ337" t="str">
            <v>0767030707</v>
          </cell>
          <cell r="BA337" t="str">
            <v>Română</v>
          </cell>
          <cell r="BB337" t="str">
            <v>CRAIOVA</v>
          </cell>
          <cell r="BC337" t="str">
            <v>PRELUNGIREA DURATEI CONTRACTULUI INDIVIDUAL DE MUNCA PE PERIOADA DETERMINATA</v>
          </cell>
          <cell r="BD337" t="str">
            <v>Angajat pe perioada determinata</v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J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str">
            <v/>
          </cell>
          <cell r="BQ337" t="str">
            <v/>
          </cell>
          <cell r="BR337" t="str">
            <v/>
          </cell>
          <cell r="BS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>Nu</v>
          </cell>
        </row>
        <row r="338">
          <cell r="A338">
            <v>1770606160027</v>
          </cell>
          <cell r="B338" t="str">
            <v>PRELUNGIREA DURATEI CONTRACTULUI INDIVIDUAL DE MUNCA PE PERIOADA DETERMINATA, CANDIDAT CU DEF. CU NOTA/MEDIA CEL PUTIN 7</v>
          </cell>
          <cell r="C338">
            <v>1429</v>
          </cell>
          <cell r="D338" t="str">
            <v>06.05.2015</v>
          </cell>
          <cell r="E338" t="str">
            <v>BOLBORICI</v>
          </cell>
          <cell r="F338" t="str">
            <v>F</v>
          </cell>
          <cell r="G338" t="str">
            <v>DANIEL FLORIN</v>
          </cell>
          <cell r="H338">
            <v>1868</v>
          </cell>
          <cell r="I338" t="str">
            <v>DANEŢI</v>
          </cell>
          <cell r="J338">
            <v>71965</v>
          </cell>
          <cell r="K338" t="str">
            <v>RURAL</v>
          </cell>
          <cell r="L338" t="str">
            <v>DANEŢI</v>
          </cell>
          <cell r="M338" t="str">
            <v>SCOALA PROFESIONALA DANETI</v>
          </cell>
          <cell r="N338" t="str">
            <v/>
          </cell>
          <cell r="O338" t="str">
            <v/>
          </cell>
          <cell r="P338" t="str">
            <v>PROFESIONAL</v>
          </cell>
          <cell r="Q338" t="str">
            <v>EDUCATIE FIZICA SI SPORT</v>
          </cell>
          <cell r="R338" t="str">
            <v/>
          </cell>
          <cell r="S338">
            <v>7</v>
          </cell>
          <cell r="T338">
            <v>0</v>
          </cell>
          <cell r="U338" t="str">
            <v/>
          </cell>
          <cell r="V338" t="str">
            <v>VACANT</v>
          </cell>
          <cell r="W338">
            <v>1</v>
          </cell>
          <cell r="X338" t="str">
            <v>Nu</v>
          </cell>
          <cell r="Y338" t="str">
            <v>Nu</v>
          </cell>
          <cell r="Z338" t="str">
            <v>ANG. PERD. DETERMINATA</v>
          </cell>
          <cell r="AA338" t="str">
            <v>Da, candidat cu definitivat cu nota/media cel putin 7</v>
          </cell>
          <cell r="AB338" t="str">
            <v>Nu</v>
          </cell>
          <cell r="AC338" t="str">
            <v>Nu</v>
          </cell>
          <cell r="AD338" t="str">
            <v>Nu</v>
          </cell>
          <cell r="AE338" t="str">
            <v>Da</v>
          </cell>
          <cell r="AF338" t="str">
            <v>Nu</v>
          </cell>
          <cell r="AG338" t="str">
            <v>Nu</v>
          </cell>
          <cell r="AH338" t="str">
            <v>Nu</v>
          </cell>
          <cell r="AI338" t="str">
            <v>INSPECTIE LA CLASA</v>
          </cell>
          <cell r="AJ338" t="str">
            <v/>
          </cell>
          <cell r="AK338" t="str">
            <v>Limba română</v>
          </cell>
          <cell r="AL338" t="str">
            <v/>
          </cell>
          <cell r="AM338" t="str">
            <v>Nu</v>
          </cell>
          <cell r="AN338" t="str">
            <v>Nu</v>
          </cell>
          <cell r="AO338" t="str">
            <v>Nu</v>
          </cell>
          <cell r="AP338" t="str">
            <v>Nu</v>
          </cell>
          <cell r="AQ338" t="str">
            <v>Nu</v>
          </cell>
          <cell r="AR338" t="str">
            <v>Nu</v>
          </cell>
          <cell r="AS338" t="str">
            <v>Nu</v>
          </cell>
          <cell r="AT338" t="str">
            <v>Nu</v>
          </cell>
          <cell r="AU338" t="str">
            <v>Nu</v>
          </cell>
          <cell r="AV338" t="str">
            <v>Ocupat</v>
          </cell>
          <cell r="AW338" t="str">
            <v>M</v>
          </cell>
          <cell r="AX338" t="str">
            <v>06.06.1977</v>
          </cell>
          <cell r="AY338" t="str">
            <v/>
          </cell>
          <cell r="AZ338" t="str">
            <v>0744280253</v>
          </cell>
          <cell r="BA338" t="str">
            <v>Română</v>
          </cell>
          <cell r="BB338" t="str">
            <v>CRAIOVA</v>
          </cell>
          <cell r="BC338" t="str">
            <v>PRELUNGIREA DURATEI CONTRACTULUI INDIVIDUAL DE MUNCA PE PERIOADA DETERMINATA</v>
          </cell>
          <cell r="BD338" t="str">
            <v>Angajat pe perioada determinata</v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str">
            <v/>
          </cell>
          <cell r="BQ338" t="str">
            <v/>
          </cell>
          <cell r="BR338" t="str">
            <v/>
          </cell>
          <cell r="BS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>Nu</v>
          </cell>
        </row>
        <row r="339">
          <cell r="A339">
            <v>2710129181141</v>
          </cell>
          <cell r="B339" t="str">
            <v>PRELUNGIREA DURATEI CONTRACTULUI INDIVIDUAL DE MUNCA PE PERIOADA DETERMINATA, CANDIDAT CU DEF. CU NOTA/MEDIA CEL PUTIN 7</v>
          </cell>
          <cell r="C339">
            <v>1485</v>
          </cell>
          <cell r="D339" t="str">
            <v>06.05.2015</v>
          </cell>
          <cell r="E339" t="str">
            <v>PIRVU</v>
          </cell>
          <cell r="F339" t="str">
            <v>D</v>
          </cell>
          <cell r="G339" t="str">
            <v>RODICA</v>
          </cell>
          <cell r="H339">
            <v>1876</v>
          </cell>
          <cell r="I339" t="str">
            <v>CRAIOVA</v>
          </cell>
          <cell r="J339">
            <v>69919</v>
          </cell>
          <cell r="K339" t="str">
            <v>URBAN</v>
          </cell>
          <cell r="L339" t="str">
            <v>MUNICIPIUL CRAIOVA</v>
          </cell>
          <cell r="M339" t="str">
            <v>COLEGIUL TEHNIC ENERGETIC CRAIOVA</v>
          </cell>
          <cell r="N339" t="str">
            <v/>
          </cell>
          <cell r="O339" t="str">
            <v/>
          </cell>
          <cell r="P339" t="str">
            <v>LICEAL</v>
          </cell>
          <cell r="Q339" t="str">
            <v>CHIMIE</v>
          </cell>
          <cell r="R339" t="str">
            <v/>
          </cell>
          <cell r="S339">
            <v>9</v>
          </cell>
          <cell r="T339">
            <v>0</v>
          </cell>
          <cell r="U339" t="str">
            <v/>
          </cell>
          <cell r="V339" t="str">
            <v>VACANT</v>
          </cell>
          <cell r="W339">
            <v>1</v>
          </cell>
          <cell r="X339" t="str">
            <v>Nu</v>
          </cell>
          <cell r="Y339" t="str">
            <v>Nu</v>
          </cell>
          <cell r="Z339" t="str">
            <v>ANG. PERD. DETERMINATA</v>
          </cell>
          <cell r="AA339" t="str">
            <v>Da, candidat cu definitivat cu nota/media cel putin 7</v>
          </cell>
          <cell r="AB339" t="str">
            <v>Nu</v>
          </cell>
          <cell r="AC339" t="str">
            <v>Nu</v>
          </cell>
          <cell r="AD339" t="str">
            <v>Nu</v>
          </cell>
          <cell r="AE339" t="str">
            <v>Da</v>
          </cell>
          <cell r="AF339" t="str">
            <v>Nu</v>
          </cell>
          <cell r="AG339" t="str">
            <v>Nu</v>
          </cell>
          <cell r="AH339" t="str">
            <v>Nu</v>
          </cell>
          <cell r="AI339" t="str">
            <v>INSPECTIE LA CLASA</v>
          </cell>
          <cell r="AJ339" t="str">
            <v/>
          </cell>
          <cell r="AK339" t="str">
            <v>Limba română</v>
          </cell>
          <cell r="AL339" t="str">
            <v/>
          </cell>
          <cell r="AM339" t="str">
            <v>Nu</v>
          </cell>
          <cell r="AN339" t="str">
            <v>Nu</v>
          </cell>
          <cell r="AO339" t="str">
            <v>Nu</v>
          </cell>
          <cell r="AP339" t="str">
            <v>Nu</v>
          </cell>
          <cell r="AQ339" t="str">
            <v>Nu</v>
          </cell>
          <cell r="AR339" t="str">
            <v>Nu</v>
          </cell>
          <cell r="AS339" t="str">
            <v>Nu</v>
          </cell>
          <cell r="AT339" t="str">
            <v>Nu</v>
          </cell>
          <cell r="AU339" t="str">
            <v>Nu</v>
          </cell>
          <cell r="AV339" t="str">
            <v>Ocupat</v>
          </cell>
          <cell r="AW339" t="str">
            <v>F</v>
          </cell>
          <cell r="AX339" t="str">
            <v>29.01.1971</v>
          </cell>
          <cell r="AY339" t="str">
            <v/>
          </cell>
          <cell r="AZ339" t="str">
            <v>0744581095</v>
          </cell>
          <cell r="BA339" t="str">
            <v>Română</v>
          </cell>
          <cell r="BB339" t="str">
            <v>CRAIOVA</v>
          </cell>
          <cell r="BC339" t="str">
            <v>PRELUNGIREA DURATEI CONTRACTULUI INDIVIDUAL DE MUNCA PE PERIOADA DETERMINATA</v>
          </cell>
          <cell r="BD339" t="str">
            <v>Angajat pe perioada determinata</v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str">
            <v/>
          </cell>
          <cell r="BQ339" t="str">
            <v/>
          </cell>
          <cell r="BR339" t="str">
            <v/>
          </cell>
          <cell r="BS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>Nu</v>
          </cell>
        </row>
        <row r="340">
          <cell r="A340">
            <v>1910227160011</v>
          </cell>
          <cell r="B340" t="str">
            <v>ANG. PE PERIOADA DET. - CANDIDAT CU NOTA DIN 2015</v>
          </cell>
          <cell r="C340">
            <v>2027</v>
          </cell>
          <cell r="D340" t="str">
            <v>14.05.2015</v>
          </cell>
          <cell r="E340" t="str">
            <v>STANCIU</v>
          </cell>
          <cell r="F340" t="str">
            <v>G</v>
          </cell>
          <cell r="G340" t="str">
            <v>MARIUS-IONUȚ</v>
          </cell>
          <cell r="H340">
            <v>1879</v>
          </cell>
          <cell r="I340" t="str">
            <v>CRAIOVA</v>
          </cell>
          <cell r="J340">
            <v>69919</v>
          </cell>
          <cell r="K340" t="str">
            <v>URBAN</v>
          </cell>
          <cell r="L340" t="str">
            <v>MUNICIPIUL CRAIOVA</v>
          </cell>
          <cell r="M340" t="str">
            <v>COLEGIUL TEHNIC ENERGETIC CRAIOVA</v>
          </cell>
          <cell r="N340" t="str">
            <v/>
          </cell>
          <cell r="O340" t="str">
            <v/>
          </cell>
          <cell r="P340" t="str">
            <v>LICEAL</v>
          </cell>
          <cell r="Q340" t="str">
            <v>EDUCATIE MUZICALA</v>
          </cell>
          <cell r="R340" t="str">
            <v/>
          </cell>
          <cell r="S340">
            <v>7</v>
          </cell>
          <cell r="T340">
            <v>0</v>
          </cell>
          <cell r="U340" t="str">
            <v/>
          </cell>
          <cell r="V340" t="str">
            <v>VACANT</v>
          </cell>
          <cell r="W340">
            <v>4</v>
          </cell>
          <cell r="X340" t="str">
            <v>Nu</v>
          </cell>
          <cell r="Y340" t="str">
            <v>Nu</v>
          </cell>
          <cell r="Z340" t="str">
            <v>ANG. PERD. DETERMINATA</v>
          </cell>
          <cell r="AA340" t="str">
            <v>Nu</v>
          </cell>
          <cell r="AB340" t="str">
            <v>Nu</v>
          </cell>
          <cell r="AC340" t="str">
            <v>Nu</v>
          </cell>
          <cell r="AD340" t="str">
            <v>Nu</v>
          </cell>
          <cell r="AE340" t="str">
            <v>Da</v>
          </cell>
          <cell r="AF340" t="str">
            <v>Nu</v>
          </cell>
          <cell r="AG340" t="str">
            <v>Nu</v>
          </cell>
          <cell r="AH340" t="str">
            <v>Nu</v>
          </cell>
          <cell r="AI340" t="str">
            <v>INSPECTIE LA CLASA</v>
          </cell>
          <cell r="AJ340" t="str">
            <v/>
          </cell>
          <cell r="AK340" t="str">
            <v>Limba română</v>
          </cell>
          <cell r="AL340" t="str">
            <v/>
          </cell>
          <cell r="AM340" t="str">
            <v>Nu</v>
          </cell>
          <cell r="AN340" t="str">
            <v>Nu</v>
          </cell>
          <cell r="AO340" t="str">
            <v>Nu</v>
          </cell>
          <cell r="AP340" t="str">
            <v>Nu</v>
          </cell>
          <cell r="AQ340" t="str">
            <v>Nu</v>
          </cell>
          <cell r="AR340" t="str">
            <v>Nu</v>
          </cell>
          <cell r="AS340" t="str">
            <v>Nu</v>
          </cell>
          <cell r="AT340" t="str">
            <v>Nu</v>
          </cell>
          <cell r="AU340" t="str">
            <v>Nu</v>
          </cell>
          <cell r="AV340" t="str">
            <v>Repartizat</v>
          </cell>
          <cell r="AW340" t="str">
            <v>M</v>
          </cell>
          <cell r="AX340" t="str">
            <v>27.02.1991</v>
          </cell>
          <cell r="AY340" t="str">
            <v/>
          </cell>
          <cell r="AZ340" t="str">
            <v>0721934263</v>
          </cell>
          <cell r="BA340" t="str">
            <v>Română</v>
          </cell>
          <cell r="BB340" t="str">
            <v>CRAIOVA</v>
          </cell>
          <cell r="BC340" t="str">
            <v>CONCURS</v>
          </cell>
          <cell r="BD340" t="str">
            <v>Fară statut anterior</v>
          </cell>
          <cell r="BE340" t="str">
            <v/>
          </cell>
          <cell r="BF340" t="str">
            <v>Fară grad</v>
          </cell>
          <cell r="BG340" t="str">
            <v/>
          </cell>
          <cell r="BH340" t="str">
            <v/>
          </cell>
          <cell r="BI340" t="str">
            <v>Nu</v>
          </cell>
          <cell r="BJ340" t="str">
            <v>Nu</v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str">
            <v/>
          </cell>
          <cell r="BQ340" t="str">
            <v/>
          </cell>
          <cell r="BR340" t="str">
            <v/>
          </cell>
          <cell r="BS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>Da</v>
          </cell>
        </row>
        <row r="341">
          <cell r="A341">
            <v>2650201161046</v>
          </cell>
          <cell r="B341" t="str">
            <v>DETASARE IN INTERESUL INVATAMANTULUI PENTRU RESTRANGERE NESOLUTIONATA</v>
          </cell>
          <cell r="C341">
            <v>1071</v>
          </cell>
          <cell r="D341" t="str">
            <v>03.03.2015</v>
          </cell>
          <cell r="E341" t="str">
            <v>BURADA</v>
          </cell>
          <cell r="F341" t="str">
            <v>I</v>
          </cell>
          <cell r="G341" t="str">
            <v>MARIANA</v>
          </cell>
          <cell r="H341">
            <v>1880</v>
          </cell>
          <cell r="I341" t="str">
            <v>CRAIOVA</v>
          </cell>
          <cell r="J341">
            <v>69919</v>
          </cell>
          <cell r="K341" t="str">
            <v>URBAN</v>
          </cell>
          <cell r="L341" t="str">
            <v>MUNICIPIUL CRAIOVA</v>
          </cell>
          <cell r="M341" t="str">
            <v>COLEGIUL TEHNIC ENERGETIC CRAIOVA</v>
          </cell>
          <cell r="N341" t="str">
            <v/>
          </cell>
          <cell r="O341" t="str">
            <v/>
          </cell>
          <cell r="P341" t="str">
            <v>LICEAL</v>
          </cell>
          <cell r="Q341" t="str">
            <v>ELECTROTEHNICA, ELECTROMECANICA / ELECTROTEHNICA</v>
          </cell>
          <cell r="R341" t="str">
            <v/>
          </cell>
          <cell r="S341">
            <v>18</v>
          </cell>
          <cell r="T341">
            <v>0</v>
          </cell>
          <cell r="U341" t="str">
            <v/>
          </cell>
          <cell r="V341" t="str">
            <v>REZERVAT</v>
          </cell>
          <cell r="W341">
            <v>1</v>
          </cell>
          <cell r="X341" t="str">
            <v>Da</v>
          </cell>
          <cell r="Y341" t="str">
            <v>Nu</v>
          </cell>
          <cell r="Z341" t="str">
            <v>ANG. PERD. DETERMINATA</v>
          </cell>
          <cell r="AA341" t="str">
            <v>Nu</v>
          </cell>
          <cell r="AB341" t="str">
            <v>Nu</v>
          </cell>
          <cell r="AC341" t="str">
            <v>Nu</v>
          </cell>
          <cell r="AD341" t="str">
            <v>Nu</v>
          </cell>
          <cell r="AE341" t="str">
            <v>Da</v>
          </cell>
          <cell r="AF341" t="str">
            <v>Nu</v>
          </cell>
          <cell r="AG341" t="str">
            <v>Nu</v>
          </cell>
          <cell r="AH341" t="str">
            <v>Nu</v>
          </cell>
          <cell r="AI341" t="str">
            <v>INSPECTIE LA CLASA</v>
          </cell>
          <cell r="AJ341" t="str">
            <v/>
          </cell>
          <cell r="AK341" t="str">
            <v>Limba română</v>
          </cell>
          <cell r="AL341" t="str">
            <v/>
          </cell>
          <cell r="AM341" t="str">
            <v>Nu</v>
          </cell>
          <cell r="AN341" t="str">
            <v>Nu</v>
          </cell>
          <cell r="AO341" t="str">
            <v>Nu</v>
          </cell>
          <cell r="AP341" t="str">
            <v>Nu</v>
          </cell>
          <cell r="AQ341" t="str">
            <v>Nu</v>
          </cell>
          <cell r="AR341" t="str">
            <v>Nu</v>
          </cell>
          <cell r="AS341" t="str">
            <v>Nu</v>
          </cell>
          <cell r="AT341" t="str">
            <v>Nu</v>
          </cell>
          <cell r="AU341" t="str">
            <v>Nu</v>
          </cell>
          <cell r="AV341" t="str">
            <v>Ocupat</v>
          </cell>
          <cell r="AW341" t="str">
            <v>F</v>
          </cell>
          <cell r="AX341" t="str">
            <v>01.02.1965</v>
          </cell>
          <cell r="AY341" t="str">
            <v/>
          </cell>
          <cell r="AZ341" t="str">
            <v/>
          </cell>
          <cell r="BA341" t="str">
            <v>Română</v>
          </cell>
          <cell r="BB341" t="str">
            <v>CRAIOVA</v>
          </cell>
          <cell r="BC341" t="str">
            <v>RESTRANGERE DE ACTIVITATE</v>
          </cell>
          <cell r="BD341" t="str">
            <v>Titular</v>
          </cell>
          <cell r="BE341" t="str">
            <v>TEH</v>
          </cell>
          <cell r="BF341" t="str">
            <v>Gradul I (sau doctorat)</v>
          </cell>
          <cell r="BG341">
            <v>10</v>
          </cell>
          <cell r="BH341">
            <v>16</v>
          </cell>
          <cell r="BI341" t="str">
            <v>Nu</v>
          </cell>
          <cell r="BJ341" t="str">
            <v>Nu</v>
          </cell>
          <cell r="BK341">
            <v>79.150000000000006</v>
          </cell>
          <cell r="BL341" t="str">
            <v>COLEGIUL TEHNIC "COSTIN D. NENITESCU" CRAIOVA</v>
          </cell>
          <cell r="BM341" t="str">
            <v>LICEAL</v>
          </cell>
          <cell r="BN341" t="str">
            <v>ELECTROTEHNICA, ELECTROMECANICA / ELECTROTEHNICA</v>
          </cell>
          <cell r="BO341" t="str">
            <v/>
          </cell>
          <cell r="BP341" t="str">
            <v/>
          </cell>
          <cell r="BQ341" t="str">
            <v/>
          </cell>
          <cell r="BR341" t="str">
            <v/>
          </cell>
          <cell r="BS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>Nu</v>
          </cell>
        </row>
        <row r="342">
          <cell r="A342">
            <v>2800107160102</v>
          </cell>
          <cell r="B342" t="str">
            <v>PRELUNGIREA DURATEI CONTRACTULUI INDIVIDUAL DE MUNCA PE PERIOADA DETERMINATA, CANDIDAT CU DEF. CU NOTA/MEDIA CEL PUTIN 7</v>
          </cell>
          <cell r="C342">
            <v>1466</v>
          </cell>
          <cell r="D342" t="str">
            <v>06.05.2015</v>
          </cell>
          <cell r="E342" t="str">
            <v>CHIVA</v>
          </cell>
          <cell r="F342" t="str">
            <v>D</v>
          </cell>
          <cell r="G342" t="str">
            <v>IONELA-DANIELA</v>
          </cell>
          <cell r="H342">
            <v>1881</v>
          </cell>
          <cell r="I342" t="str">
            <v>CRAIOVA</v>
          </cell>
          <cell r="J342">
            <v>69919</v>
          </cell>
          <cell r="K342" t="str">
            <v>URBAN</v>
          </cell>
          <cell r="L342" t="str">
            <v>MUNICIPIUL CRAIOVA</v>
          </cell>
          <cell r="M342" t="str">
            <v>LICEUL "TRAIAN VUIA" CRAIOVA</v>
          </cell>
          <cell r="N342" t="str">
            <v/>
          </cell>
          <cell r="O342" t="str">
            <v/>
          </cell>
          <cell r="P342" t="str">
            <v>LICEAL</v>
          </cell>
          <cell r="Q342" t="str">
            <v>PREGATIRE - INSTRUIRE PRACTICA (ELECTROTEHNICA, ELECTROMECANICA / ELECTROTEHNICA</v>
          </cell>
          <cell r="R342" t="str">
            <v/>
          </cell>
          <cell r="S342">
            <v>21</v>
          </cell>
          <cell r="T342">
            <v>0</v>
          </cell>
          <cell r="U342" t="str">
            <v/>
          </cell>
          <cell r="V342" t="str">
            <v>REZERVAT</v>
          </cell>
          <cell r="W342">
            <v>1</v>
          </cell>
          <cell r="X342" t="str">
            <v>Nu</v>
          </cell>
          <cell r="Y342" t="str">
            <v>Nu</v>
          </cell>
          <cell r="Z342" t="str">
            <v>ANG. PERD. DETERMINATA</v>
          </cell>
          <cell r="AA342" t="str">
            <v>Da, candidat cu definitivat cu nota/media cel putin 7</v>
          </cell>
          <cell r="AB342" t="str">
            <v>Nu</v>
          </cell>
          <cell r="AC342" t="str">
            <v>Nu</v>
          </cell>
          <cell r="AD342" t="str">
            <v>Nu</v>
          </cell>
          <cell r="AE342" t="str">
            <v>Da</v>
          </cell>
          <cell r="AF342" t="str">
            <v>Nu</v>
          </cell>
          <cell r="AG342" t="str">
            <v>Nu</v>
          </cell>
          <cell r="AH342" t="str">
            <v>Nu</v>
          </cell>
          <cell r="AI342" t="str">
            <v>ELECTROTEHNICA, ELECTROMECANICA, ENERGETICA / ELECTROTEHNICA - ELECTROMECANICA - ENERGETICA</v>
          </cell>
          <cell r="AJ342" t="str">
            <v/>
          </cell>
          <cell r="AK342" t="str">
            <v>Limba română</v>
          </cell>
          <cell r="AL342" t="str">
            <v/>
          </cell>
          <cell r="AM342" t="str">
            <v>Nu</v>
          </cell>
          <cell r="AN342" t="str">
            <v>Nu</v>
          </cell>
          <cell r="AO342" t="str">
            <v>Nu</v>
          </cell>
          <cell r="AP342" t="str">
            <v>Nu</v>
          </cell>
          <cell r="AQ342" t="str">
            <v>Nu</v>
          </cell>
          <cell r="AR342" t="str">
            <v>Nu</v>
          </cell>
          <cell r="AS342" t="str">
            <v>Nu</v>
          </cell>
          <cell r="AT342" t="str">
            <v>Nu</v>
          </cell>
          <cell r="AU342" t="str">
            <v>Nu</v>
          </cell>
          <cell r="AV342" t="str">
            <v>Ocupat</v>
          </cell>
          <cell r="AW342" t="str">
            <v>F</v>
          </cell>
          <cell r="AX342" t="str">
            <v>07.01.1980</v>
          </cell>
          <cell r="AY342" t="str">
            <v/>
          </cell>
          <cell r="AZ342" t="str">
            <v>0760289273</v>
          </cell>
          <cell r="BA342" t="str">
            <v>Română</v>
          </cell>
          <cell r="BB342" t="str">
            <v>CRAIOVA</v>
          </cell>
          <cell r="BC342" t="str">
            <v>PRELUNGIREA DURATEI CONTRACTULUI INDIVIDUAL DE MUNCA PE PERIOADA DETERMINATA</v>
          </cell>
          <cell r="BD342" t="str">
            <v>Angajat pe perioada determinata</v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str">
            <v/>
          </cell>
          <cell r="BQ342" t="str">
            <v/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>Nu</v>
          </cell>
        </row>
        <row r="343">
          <cell r="A343">
            <v>2731228163219</v>
          </cell>
          <cell r="B343" t="str">
            <v>PRELUNGIREA DURATEI CONTRACTULUI INDIVIDUAL DE MUNCA PE PERIOADA DETERMINATA, CANDIDAT CU DEF. CU NOTA/MEDIA CEL PUTIN 7</v>
          </cell>
          <cell r="C343">
            <v>1417</v>
          </cell>
          <cell r="D343" t="str">
            <v>06.05.2015</v>
          </cell>
          <cell r="E343" t="str">
            <v>STREINU</v>
          </cell>
          <cell r="F343" t="str">
            <v>N</v>
          </cell>
          <cell r="G343" t="str">
            <v>LUCIA-MELANIA</v>
          </cell>
          <cell r="H343">
            <v>1889</v>
          </cell>
          <cell r="I343" t="str">
            <v>CRAIOVA</v>
          </cell>
          <cell r="J343">
            <v>69919</v>
          </cell>
          <cell r="K343" t="str">
            <v>URBAN</v>
          </cell>
          <cell r="L343" t="str">
            <v>MUNICIPIUL CRAIOVA</v>
          </cell>
          <cell r="M343" t="str">
            <v>COLEGIUL TEHNIC DE ARTE SI MESERII "CONSTANTIN BRANCUSI" CRAIOVA</v>
          </cell>
          <cell r="N343" t="str">
            <v/>
          </cell>
          <cell r="O343" t="str">
            <v/>
          </cell>
          <cell r="P343" t="str">
            <v>LICEAL</v>
          </cell>
          <cell r="Q343" t="str">
            <v>PROTECTIA MEDIULUI</v>
          </cell>
          <cell r="R343" t="str">
            <v/>
          </cell>
          <cell r="S343">
            <v>9</v>
          </cell>
          <cell r="T343">
            <v>0</v>
          </cell>
          <cell r="U343" t="str">
            <v/>
          </cell>
          <cell r="V343" t="str">
            <v>VACANT</v>
          </cell>
          <cell r="W343">
            <v>1</v>
          </cell>
          <cell r="X343" t="str">
            <v>Nu</v>
          </cell>
          <cell r="Y343" t="str">
            <v>Nu</v>
          </cell>
          <cell r="Z343" t="str">
            <v>ANG. PERD. DETERMINATA</v>
          </cell>
          <cell r="AA343" t="str">
            <v>Da, candidat cu definitivat cu nota/media cel putin 7</v>
          </cell>
          <cell r="AB343" t="str">
            <v>Nu</v>
          </cell>
          <cell r="AC343" t="str">
            <v>Nu</v>
          </cell>
          <cell r="AD343" t="str">
            <v>Nu</v>
          </cell>
          <cell r="AE343" t="str">
            <v>Da</v>
          </cell>
          <cell r="AF343" t="str">
            <v>Nu</v>
          </cell>
          <cell r="AG343" t="str">
            <v>Nu</v>
          </cell>
          <cell r="AH343" t="str">
            <v>Nu</v>
          </cell>
          <cell r="AI343" t="str">
            <v>INSPECTIE LA CLASA</v>
          </cell>
          <cell r="AJ343" t="str">
            <v/>
          </cell>
          <cell r="AK343" t="str">
            <v>Limba română</v>
          </cell>
          <cell r="AL343" t="str">
            <v/>
          </cell>
          <cell r="AM343" t="str">
            <v>Nu</v>
          </cell>
          <cell r="AN343" t="str">
            <v>Nu</v>
          </cell>
          <cell r="AO343" t="str">
            <v>Nu</v>
          </cell>
          <cell r="AP343" t="str">
            <v>Nu</v>
          </cell>
          <cell r="AQ343" t="str">
            <v>Nu</v>
          </cell>
          <cell r="AR343" t="str">
            <v>Nu</v>
          </cell>
          <cell r="AS343" t="str">
            <v>Nu</v>
          </cell>
          <cell r="AT343" t="str">
            <v>Nu</v>
          </cell>
          <cell r="AU343" t="str">
            <v>Nu</v>
          </cell>
          <cell r="AV343" t="str">
            <v>Ocupat</v>
          </cell>
          <cell r="AW343" t="str">
            <v>F</v>
          </cell>
          <cell r="AX343" t="str">
            <v>28.12.1973</v>
          </cell>
          <cell r="AY343" t="str">
            <v/>
          </cell>
          <cell r="AZ343" t="str">
            <v>0722614729</v>
          </cell>
          <cell r="BA343" t="str">
            <v>Română</v>
          </cell>
          <cell r="BB343" t="str">
            <v>CRAIOVA</v>
          </cell>
          <cell r="BC343" t="str">
            <v>PRELUNGIREA DURATEI CONTRACTULUI INDIVIDUAL DE MUNCA PE PERIOADA DETERMINATA</v>
          </cell>
          <cell r="BD343" t="str">
            <v>Angajat pe perioada determinata</v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str">
            <v/>
          </cell>
          <cell r="BQ343" t="str">
            <v/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>Nu</v>
          </cell>
        </row>
        <row r="344">
          <cell r="A344">
            <v>2770710182820</v>
          </cell>
          <cell r="B344" t="str">
            <v>PRELUNGIREA DURATEI CONTRACTULUI INDIVIDUAL DE MUNCA PE PERIOADA DETERMINATA, CANDIDAT CU DEF. CU NOTA/MEDIA CEL PUTIN 7</v>
          </cell>
          <cell r="C344">
            <v>1482</v>
          </cell>
          <cell r="D344" t="str">
            <v>06.05.2015</v>
          </cell>
          <cell r="E344" t="str">
            <v>STANCU</v>
          </cell>
          <cell r="F344" t="str">
            <v>I</v>
          </cell>
          <cell r="G344" t="str">
            <v>DELIA IULIANA</v>
          </cell>
          <cell r="H344">
            <v>1890</v>
          </cell>
          <cell r="I344" t="str">
            <v>CRAIOVA</v>
          </cell>
          <cell r="J344">
            <v>69919</v>
          </cell>
          <cell r="K344" t="str">
            <v>URBAN</v>
          </cell>
          <cell r="L344" t="str">
            <v>MUNICIPIUL CRAIOVA</v>
          </cell>
          <cell r="M344" t="str">
            <v>LICEUL TEORETIC "TUDOR ARGHEZI" CRAIOVA</v>
          </cell>
          <cell r="N344" t="str">
            <v/>
          </cell>
          <cell r="O344" t="str">
            <v/>
          </cell>
          <cell r="P344" t="str">
            <v>LICEAL</v>
          </cell>
          <cell r="Q344" t="str">
            <v>GEOGRAFIE</v>
          </cell>
          <cell r="R344" t="str">
            <v/>
          </cell>
          <cell r="S344">
            <v>17</v>
          </cell>
          <cell r="T344">
            <v>1</v>
          </cell>
          <cell r="U344" t="str">
            <v/>
          </cell>
          <cell r="V344" t="str">
            <v>REZERVAT</v>
          </cell>
          <cell r="W344">
            <v>1</v>
          </cell>
          <cell r="X344" t="str">
            <v>Da</v>
          </cell>
          <cell r="Y344" t="str">
            <v>Nu</v>
          </cell>
          <cell r="Z344" t="str">
            <v>ANG. PERD. DETERMINATA</v>
          </cell>
          <cell r="AA344" t="str">
            <v>Da, candidat cu definitivat cu nota/media cel putin 7</v>
          </cell>
          <cell r="AB344" t="str">
            <v>Nu</v>
          </cell>
          <cell r="AC344" t="str">
            <v>Nu</v>
          </cell>
          <cell r="AD344" t="str">
            <v>Nu</v>
          </cell>
          <cell r="AE344" t="str">
            <v>Da</v>
          </cell>
          <cell r="AF344" t="str">
            <v>Nu</v>
          </cell>
          <cell r="AG344" t="str">
            <v>Nu</v>
          </cell>
          <cell r="AH344" t="str">
            <v>Nu</v>
          </cell>
          <cell r="AI344" t="str">
            <v>INSPECTIE LA CLASA</v>
          </cell>
          <cell r="AJ344" t="str">
            <v/>
          </cell>
          <cell r="AK344" t="str">
            <v>Limba română</v>
          </cell>
          <cell r="AL344" t="str">
            <v/>
          </cell>
          <cell r="AM344" t="str">
            <v>Nu</v>
          </cell>
          <cell r="AN344" t="str">
            <v>Nu</v>
          </cell>
          <cell r="AO344" t="str">
            <v>Nu</v>
          </cell>
          <cell r="AP344" t="str">
            <v>Nu</v>
          </cell>
          <cell r="AQ344" t="str">
            <v>Nu</v>
          </cell>
          <cell r="AR344" t="str">
            <v>Nu</v>
          </cell>
          <cell r="AS344" t="str">
            <v>Nu</v>
          </cell>
          <cell r="AT344" t="str">
            <v>Nu</v>
          </cell>
          <cell r="AU344" t="str">
            <v>Nu</v>
          </cell>
          <cell r="AV344" t="str">
            <v>Ocupat</v>
          </cell>
          <cell r="AW344" t="str">
            <v>F</v>
          </cell>
          <cell r="AX344" t="str">
            <v>10.07.1977</v>
          </cell>
          <cell r="AY344" t="str">
            <v>delirut@yahoo.com</v>
          </cell>
          <cell r="AZ344" t="str">
            <v>0769673339</v>
          </cell>
          <cell r="BA344" t="str">
            <v>Română</v>
          </cell>
          <cell r="BB344" t="str">
            <v>CRAIOVA</v>
          </cell>
          <cell r="BC344" t="str">
            <v>PRELUNGIREA DURATEI CONTRACTULUI INDIVIDUAL DE MUNCA PE PERIOADA DETERMINATA</v>
          </cell>
          <cell r="BD344" t="str">
            <v>Angajat pe perioada determinata</v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str">
            <v/>
          </cell>
          <cell r="BQ344" t="str">
            <v/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>Nu</v>
          </cell>
        </row>
        <row r="345">
          <cell r="A345">
            <v>2710129181141</v>
          </cell>
          <cell r="B345" t="str">
            <v>ANG. PE PERIOADA DET. - CANDIDAT CU NOTA DIN 2015</v>
          </cell>
          <cell r="C345">
            <v>2553</v>
          </cell>
          <cell r="D345" t="str">
            <v>18.05.2015</v>
          </cell>
          <cell r="E345" t="str">
            <v>PIRVU</v>
          </cell>
          <cell r="F345" t="str">
            <v>D</v>
          </cell>
          <cell r="G345" t="str">
            <v>RODICA</v>
          </cell>
          <cell r="H345">
            <v>1891</v>
          </cell>
          <cell r="I345" t="str">
            <v>CRAIOVA</v>
          </cell>
          <cell r="J345">
            <v>69919</v>
          </cell>
          <cell r="K345" t="str">
            <v>URBAN</v>
          </cell>
          <cell r="L345" t="str">
            <v>MUNICIPIUL CRAIOVA</v>
          </cell>
          <cell r="M345" t="str">
            <v>COLEGIUL TEHNIC DE ARTE SI MESERII "CONSTANTIN BRANCUSI" CRAIOVA</v>
          </cell>
          <cell r="N345" t="str">
            <v/>
          </cell>
          <cell r="O345" t="str">
            <v/>
          </cell>
          <cell r="P345" t="str">
            <v>LICEAL</v>
          </cell>
          <cell r="Q345" t="str">
            <v>CHIMIE</v>
          </cell>
          <cell r="R345" t="str">
            <v/>
          </cell>
          <cell r="S345">
            <v>10</v>
          </cell>
          <cell r="T345">
            <v>0</v>
          </cell>
          <cell r="U345" t="str">
            <v/>
          </cell>
          <cell r="V345" t="str">
            <v>VACANT</v>
          </cell>
          <cell r="W345">
            <v>1</v>
          </cell>
          <cell r="X345" t="str">
            <v>Nu</v>
          </cell>
          <cell r="Y345" t="str">
            <v>Nu</v>
          </cell>
          <cell r="Z345" t="str">
            <v>ANG. PERD. DETERMINATA</v>
          </cell>
          <cell r="AA345" t="str">
            <v>Nu</v>
          </cell>
          <cell r="AB345" t="str">
            <v>Nu</v>
          </cell>
          <cell r="AC345" t="str">
            <v>Nu</v>
          </cell>
          <cell r="AD345" t="str">
            <v>Nu</v>
          </cell>
          <cell r="AE345" t="str">
            <v>Da</v>
          </cell>
          <cell r="AF345" t="str">
            <v>Nu</v>
          </cell>
          <cell r="AG345" t="str">
            <v>Nu</v>
          </cell>
          <cell r="AH345" t="str">
            <v>Nu</v>
          </cell>
          <cell r="AI345" t="str">
            <v>INSPECTIE LA CLASA</v>
          </cell>
          <cell r="AJ345" t="str">
            <v/>
          </cell>
          <cell r="AK345" t="str">
            <v>Limba română</v>
          </cell>
          <cell r="AL345" t="str">
            <v/>
          </cell>
          <cell r="AM345" t="str">
            <v>Nu</v>
          </cell>
          <cell r="AN345" t="str">
            <v>Nu</v>
          </cell>
          <cell r="AO345" t="str">
            <v>Nu</v>
          </cell>
          <cell r="AP345" t="str">
            <v>Nu</v>
          </cell>
          <cell r="AQ345" t="str">
            <v>Nu</v>
          </cell>
          <cell r="AR345" t="str">
            <v>Nu</v>
          </cell>
          <cell r="AS345" t="str">
            <v>Nu</v>
          </cell>
          <cell r="AT345" t="str">
            <v>Nu</v>
          </cell>
          <cell r="AU345" t="str">
            <v>Nu</v>
          </cell>
          <cell r="AV345" t="str">
            <v>Repartizat</v>
          </cell>
          <cell r="AW345" t="str">
            <v>F</v>
          </cell>
          <cell r="AX345" t="str">
            <v>29.01.1971</v>
          </cell>
          <cell r="AY345" t="str">
            <v/>
          </cell>
          <cell r="AZ345" t="str">
            <v>0744581095</v>
          </cell>
          <cell r="BA345" t="str">
            <v>Română</v>
          </cell>
          <cell r="BB345" t="str">
            <v>CRAIOVA</v>
          </cell>
          <cell r="BC345" t="str">
            <v>CONCURS</v>
          </cell>
          <cell r="BD345" t="str">
            <v>Angajat pe perioada determinata</v>
          </cell>
          <cell r="BE345" t="str">
            <v/>
          </cell>
          <cell r="BF345" t="str">
            <v>Gradul I (sau doctorat)</v>
          </cell>
          <cell r="BG345">
            <v>10</v>
          </cell>
          <cell r="BH345">
            <v>18</v>
          </cell>
          <cell r="BI345" t="str">
            <v>Nu</v>
          </cell>
          <cell r="BJ345" t="str">
            <v>Nu</v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str">
            <v/>
          </cell>
          <cell r="BQ345" t="str">
            <v/>
          </cell>
          <cell r="BR345" t="str">
            <v/>
          </cell>
          <cell r="BS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>Da</v>
          </cell>
        </row>
        <row r="346">
          <cell r="A346">
            <v>2850812160119</v>
          </cell>
          <cell r="B346" t="str">
            <v>PRELUNGIREA DURATEI CONTRACTULUI INDIVIDUAL DE MUNCA PE PERIOADA DETERMINATA, CANDIDAT CU DEF. CU NOTA/MEDIA CEL PUTIN 7</v>
          </cell>
          <cell r="C346">
            <v>1494</v>
          </cell>
          <cell r="D346" t="str">
            <v>06.05.2015</v>
          </cell>
          <cell r="E346" t="str">
            <v>MINEA</v>
          </cell>
          <cell r="F346" t="str">
            <v>V</v>
          </cell>
          <cell r="G346" t="str">
            <v>ANDREEA MARILENA</v>
          </cell>
          <cell r="H346">
            <v>1892</v>
          </cell>
          <cell r="I346" t="str">
            <v>CRAIOVA</v>
          </cell>
          <cell r="J346">
            <v>69919</v>
          </cell>
          <cell r="K346" t="str">
            <v>URBAN</v>
          </cell>
          <cell r="L346" t="str">
            <v>MUNICIPIUL CRAIOVA</v>
          </cell>
          <cell r="M346" t="str">
            <v>LICEUL TEORETIC "TUDOR ARGHEZI" CRAIOVA</v>
          </cell>
          <cell r="N346" t="str">
            <v/>
          </cell>
          <cell r="O346" t="str">
            <v/>
          </cell>
          <cell r="P346" t="str">
            <v>LICEAL</v>
          </cell>
          <cell r="Q346" t="str">
            <v>ISTORIE</v>
          </cell>
          <cell r="R346" t="str">
            <v/>
          </cell>
          <cell r="S346">
            <v>18</v>
          </cell>
          <cell r="T346">
            <v>0</v>
          </cell>
          <cell r="U346" t="str">
            <v/>
          </cell>
          <cell r="V346" t="str">
            <v>REZERVAT</v>
          </cell>
          <cell r="W346">
            <v>1</v>
          </cell>
          <cell r="X346" t="str">
            <v>Da</v>
          </cell>
          <cell r="Y346" t="str">
            <v>Nu</v>
          </cell>
          <cell r="Z346" t="str">
            <v>ANG. PERD. DETERMINATA</v>
          </cell>
          <cell r="AA346" t="str">
            <v>Da, candidat cu definitivat cu nota/media cel putin 7</v>
          </cell>
          <cell r="AB346" t="str">
            <v>Nu</v>
          </cell>
          <cell r="AC346" t="str">
            <v>Nu</v>
          </cell>
          <cell r="AD346" t="str">
            <v>Nu</v>
          </cell>
          <cell r="AE346" t="str">
            <v>Da</v>
          </cell>
          <cell r="AF346" t="str">
            <v>Nu</v>
          </cell>
          <cell r="AG346" t="str">
            <v>Nu</v>
          </cell>
          <cell r="AH346" t="str">
            <v>Nu</v>
          </cell>
          <cell r="AI346" t="str">
            <v>INSPECTIE LA CLASA</v>
          </cell>
          <cell r="AJ346" t="str">
            <v/>
          </cell>
          <cell r="AK346" t="str">
            <v>Limba română</v>
          </cell>
          <cell r="AL346" t="str">
            <v/>
          </cell>
          <cell r="AM346" t="str">
            <v>Nu</v>
          </cell>
          <cell r="AN346" t="str">
            <v>Nu</v>
          </cell>
          <cell r="AO346" t="str">
            <v>Nu</v>
          </cell>
          <cell r="AP346" t="str">
            <v>Nu</v>
          </cell>
          <cell r="AQ346" t="str">
            <v>Nu</v>
          </cell>
          <cell r="AR346" t="str">
            <v>Nu</v>
          </cell>
          <cell r="AS346" t="str">
            <v>Nu</v>
          </cell>
          <cell r="AT346" t="str">
            <v>Nu</v>
          </cell>
          <cell r="AU346" t="str">
            <v>Nu</v>
          </cell>
          <cell r="AV346" t="str">
            <v>Ocupat</v>
          </cell>
          <cell r="AW346" t="str">
            <v>F</v>
          </cell>
          <cell r="AX346" t="str">
            <v>12.08.1985</v>
          </cell>
          <cell r="AY346" t="str">
            <v/>
          </cell>
          <cell r="AZ346" t="str">
            <v>0741489654</v>
          </cell>
          <cell r="BA346" t="str">
            <v>Română</v>
          </cell>
          <cell r="BB346" t="str">
            <v>CRAIOVA</v>
          </cell>
          <cell r="BC346" t="str">
            <v>PRELUNGIREA DURATEI CONTRACTULUI INDIVIDUAL DE MUNCA PE PERIOADA DETERMINATA</v>
          </cell>
          <cell r="BD346" t="str">
            <v>Angajat pe perioada determinata</v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>Nu</v>
          </cell>
        </row>
        <row r="347">
          <cell r="A347">
            <v>1910904161888</v>
          </cell>
          <cell r="B347" t="str">
            <v>ANG. PE PERIOADA DET. - CANDIDAT CU NOTA DIN 2015</v>
          </cell>
          <cell r="C347">
            <v>2374</v>
          </cell>
          <cell r="D347" t="str">
            <v>16.05.2015</v>
          </cell>
          <cell r="E347" t="str">
            <v>GĂINĂ</v>
          </cell>
          <cell r="F347" t="str">
            <v>C</v>
          </cell>
          <cell r="G347" t="str">
            <v>DANIEL-MIHAI</v>
          </cell>
          <cell r="H347">
            <v>1893</v>
          </cell>
          <cell r="I347" t="str">
            <v>BĂILEŞTI</v>
          </cell>
          <cell r="J347">
            <v>70325</v>
          </cell>
          <cell r="K347" t="str">
            <v>URBAN</v>
          </cell>
          <cell r="L347" t="str">
            <v>MUNICIPIUL BĂILEŞTI</v>
          </cell>
          <cell r="M347" t="str">
            <v>SCOALA GIMNAZIALA NR. 3 BAILESTI</v>
          </cell>
          <cell r="N347" t="str">
            <v/>
          </cell>
          <cell r="O347" t="str">
            <v/>
          </cell>
          <cell r="P347" t="str">
            <v>GIMNAZIAL</v>
          </cell>
          <cell r="Q347" t="str">
            <v>EDUCATIE FIZICA SI SPORT</v>
          </cell>
          <cell r="R347" t="str">
            <v/>
          </cell>
          <cell r="S347">
            <v>12</v>
          </cell>
          <cell r="T347">
            <v>0</v>
          </cell>
          <cell r="U347" t="str">
            <v/>
          </cell>
          <cell r="V347" t="str">
            <v>REZERVAT</v>
          </cell>
          <cell r="W347">
            <v>1</v>
          </cell>
          <cell r="X347" t="str">
            <v>Nu</v>
          </cell>
          <cell r="Y347" t="str">
            <v>Nu</v>
          </cell>
          <cell r="Z347" t="str">
            <v>ANG. PERD. DETERMINATA</v>
          </cell>
          <cell r="AA347" t="str">
            <v>Nu</v>
          </cell>
          <cell r="AB347" t="str">
            <v>Nu</v>
          </cell>
          <cell r="AC347" t="str">
            <v>Nu</v>
          </cell>
          <cell r="AD347" t="str">
            <v>Nu</v>
          </cell>
          <cell r="AE347" t="str">
            <v>Da</v>
          </cell>
          <cell r="AF347" t="str">
            <v>Nu</v>
          </cell>
          <cell r="AG347" t="str">
            <v>Nu</v>
          </cell>
          <cell r="AH347" t="str">
            <v>Nu</v>
          </cell>
          <cell r="AI347" t="str">
            <v>INSPECTIE LA CLASA</v>
          </cell>
          <cell r="AJ347" t="str">
            <v/>
          </cell>
          <cell r="AK347" t="str">
            <v>Limba română</v>
          </cell>
          <cell r="AL347" t="str">
            <v/>
          </cell>
          <cell r="AM347" t="str">
            <v>Nu</v>
          </cell>
          <cell r="AN347" t="str">
            <v>Nu</v>
          </cell>
          <cell r="AO347" t="str">
            <v>Nu</v>
          </cell>
          <cell r="AP347" t="str">
            <v>Nu</v>
          </cell>
          <cell r="AQ347" t="str">
            <v>Nu</v>
          </cell>
          <cell r="AR347" t="str">
            <v>Nu</v>
          </cell>
          <cell r="AS347" t="str">
            <v>Nu</v>
          </cell>
          <cell r="AT347" t="str">
            <v>Nu</v>
          </cell>
          <cell r="AU347" t="str">
            <v>Nu</v>
          </cell>
          <cell r="AV347" t="str">
            <v>Repartizat</v>
          </cell>
          <cell r="AW347" t="str">
            <v>M</v>
          </cell>
          <cell r="AX347" t="str">
            <v>04.09.1991</v>
          </cell>
          <cell r="AY347" t="str">
            <v>gaina.daniel@yahoo.com</v>
          </cell>
          <cell r="AZ347" t="str">
            <v>0765256975</v>
          </cell>
          <cell r="BA347" t="str">
            <v>Română</v>
          </cell>
          <cell r="BB347" t="str">
            <v>DESA</v>
          </cell>
          <cell r="BC347" t="str">
            <v>CONCURS</v>
          </cell>
          <cell r="BD347" t="str">
            <v>Angajat pe perioada determinata</v>
          </cell>
          <cell r="BE347" t="str">
            <v/>
          </cell>
          <cell r="BF347" t="str">
            <v>Fară grad</v>
          </cell>
          <cell r="BG347" t="str">
            <v/>
          </cell>
          <cell r="BH347" t="str">
            <v/>
          </cell>
          <cell r="BI347" t="str">
            <v>Nu</v>
          </cell>
          <cell r="BJ347" t="str">
            <v>Nu</v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>Da</v>
          </cell>
        </row>
        <row r="348">
          <cell r="A348">
            <v>2790724163206</v>
          </cell>
          <cell r="B348" t="str">
            <v>PRELUNGIREA DURATEI CONTRACTULUI INDIVIDUAL DE MUNCA PE PERIOADA DETERMINATA, CANDIDAT CU DEF. CU NOTA/MEDIA CEL PUTIN 7</v>
          </cell>
          <cell r="C348">
            <v>1470</v>
          </cell>
          <cell r="D348" t="str">
            <v>06.05.2015</v>
          </cell>
          <cell r="E348" t="str">
            <v>CIUREA</v>
          </cell>
          <cell r="F348" t="str">
            <v>S</v>
          </cell>
          <cell r="G348" t="str">
            <v>SIMONA MIHAELA</v>
          </cell>
          <cell r="H348">
            <v>1896</v>
          </cell>
          <cell r="I348" t="str">
            <v>BĂILEŞTI</v>
          </cell>
          <cell r="J348">
            <v>70325</v>
          </cell>
          <cell r="K348" t="str">
            <v>URBAN</v>
          </cell>
          <cell r="L348" t="str">
            <v>MUNICIPIUL BĂILEŞTI</v>
          </cell>
          <cell r="M348" t="str">
            <v>SCOALA GIMNAZIALA NR. 1 BAILESTI</v>
          </cell>
          <cell r="N348" t="str">
            <v/>
          </cell>
          <cell r="O348" t="str">
            <v/>
          </cell>
          <cell r="P348" t="str">
            <v>GIMNAZIAL</v>
          </cell>
          <cell r="Q348" t="str">
            <v>GEOGRAFIE</v>
          </cell>
          <cell r="R348" t="str">
            <v/>
          </cell>
          <cell r="S348">
            <v>11</v>
          </cell>
          <cell r="T348">
            <v>0</v>
          </cell>
          <cell r="U348" t="str">
            <v>Concediu crestere copil pana la 23.12.2015</v>
          </cell>
          <cell r="V348" t="str">
            <v>REZERVAT</v>
          </cell>
          <cell r="W348">
            <v>1</v>
          </cell>
          <cell r="X348" t="str">
            <v>Nu</v>
          </cell>
          <cell r="Y348" t="str">
            <v>Nu</v>
          </cell>
          <cell r="Z348" t="str">
            <v>ANG. PERD. DETERMINATA</v>
          </cell>
          <cell r="AA348" t="str">
            <v>Da, candidat cu definitivat cu nota/media cel putin 7</v>
          </cell>
          <cell r="AB348" t="str">
            <v>Nu</v>
          </cell>
          <cell r="AC348" t="str">
            <v>Nu</v>
          </cell>
          <cell r="AD348" t="str">
            <v>Nu</v>
          </cell>
          <cell r="AE348" t="str">
            <v>Da</v>
          </cell>
          <cell r="AF348" t="str">
            <v>Nu</v>
          </cell>
          <cell r="AG348" t="str">
            <v>Nu</v>
          </cell>
          <cell r="AH348" t="str">
            <v>Nu</v>
          </cell>
          <cell r="AI348" t="str">
            <v>INSPECTIE LA CLASA</v>
          </cell>
          <cell r="AJ348" t="str">
            <v/>
          </cell>
          <cell r="AK348" t="str">
            <v>Limba română</v>
          </cell>
          <cell r="AL348" t="str">
            <v/>
          </cell>
          <cell r="AM348" t="str">
            <v>Nu</v>
          </cell>
          <cell r="AN348" t="str">
            <v>Nu</v>
          </cell>
          <cell r="AO348" t="str">
            <v>Nu</v>
          </cell>
          <cell r="AP348" t="str">
            <v>Nu</v>
          </cell>
          <cell r="AQ348" t="str">
            <v>Nu</v>
          </cell>
          <cell r="AR348" t="str">
            <v>Nu</v>
          </cell>
          <cell r="AS348" t="str">
            <v>Nu</v>
          </cell>
          <cell r="AT348" t="str">
            <v>Nu</v>
          </cell>
          <cell r="AU348" t="str">
            <v>Nu</v>
          </cell>
          <cell r="AV348" t="str">
            <v>Ocupat</v>
          </cell>
          <cell r="AW348" t="str">
            <v>F</v>
          </cell>
          <cell r="AX348" t="str">
            <v>24.07.1979</v>
          </cell>
          <cell r="AY348" t="str">
            <v>ciurea_monik@yahoo.com</v>
          </cell>
          <cell r="AZ348" t="str">
            <v>0724071790</v>
          </cell>
          <cell r="BA348" t="str">
            <v>Română</v>
          </cell>
          <cell r="BB348" t="str">
            <v>CRAIOVA</v>
          </cell>
          <cell r="BC348" t="str">
            <v>PRELUNGIREA DURATEI CONTRACTULUI INDIVIDUAL DE MUNCA PE PERIOADA DETERMINATA</v>
          </cell>
          <cell r="BD348" t="str">
            <v>Angajat pe perioada determinata</v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>Nu</v>
          </cell>
        </row>
        <row r="349">
          <cell r="A349">
            <v>1850929160027</v>
          </cell>
          <cell r="B349" t="str">
            <v>PRELUNGIREA DURATEI CONTRACTULUI INDIVIDUAL DE MUNCA PE PERIOADA DETERMINATA, CANDIDAT CU DEF. CU NOTA/MEDIA CEL PUTIN 7</v>
          </cell>
          <cell r="C349">
            <v>1582</v>
          </cell>
          <cell r="D349" t="str">
            <v>07.05.2015</v>
          </cell>
          <cell r="E349" t="str">
            <v>GHIȚULESCU</v>
          </cell>
          <cell r="F349" t="str">
            <v>D</v>
          </cell>
          <cell r="G349" t="str">
            <v>LUCIAN</v>
          </cell>
          <cell r="H349">
            <v>1897</v>
          </cell>
          <cell r="I349" t="str">
            <v>CRAIOVA</v>
          </cell>
          <cell r="J349">
            <v>69919</v>
          </cell>
          <cell r="K349" t="str">
            <v>URBAN</v>
          </cell>
          <cell r="L349" t="str">
            <v>MUNICIPIUL CRAIOVA</v>
          </cell>
          <cell r="M349" t="str">
            <v>LICEUL DE ARTE "MARIN SORESCU" CRAIOVA</v>
          </cell>
          <cell r="N349" t="str">
            <v/>
          </cell>
          <cell r="O349" t="str">
            <v/>
          </cell>
          <cell r="P349" t="str">
            <v>LICEAL DE ARTA</v>
          </cell>
          <cell r="Q349" t="str">
            <v>STUDIU DESEN</v>
          </cell>
          <cell r="R349" t="str">
            <v/>
          </cell>
          <cell r="S349">
            <v>3</v>
          </cell>
          <cell r="T349">
            <v>0</v>
          </cell>
          <cell r="U349" t="str">
            <v/>
          </cell>
          <cell r="V349" t="str">
            <v>VACANT</v>
          </cell>
          <cell r="W349">
            <v>1</v>
          </cell>
          <cell r="X349" t="str">
            <v>Nu</v>
          </cell>
          <cell r="Y349" t="str">
            <v>Nu</v>
          </cell>
          <cell r="Z349" t="str">
            <v>ANG. PERD. DETERMINATA</v>
          </cell>
          <cell r="AA349" t="str">
            <v>Da, candidat cu definitivat cu nota/media cel putin 7</v>
          </cell>
          <cell r="AB349" t="str">
            <v>Nu</v>
          </cell>
          <cell r="AC349" t="str">
            <v>Nu</v>
          </cell>
          <cell r="AD349" t="str">
            <v>Nu</v>
          </cell>
          <cell r="AE349" t="str">
            <v>Da</v>
          </cell>
          <cell r="AF349" t="str">
            <v>Nu</v>
          </cell>
          <cell r="AG349" t="str">
            <v>Nu</v>
          </cell>
          <cell r="AH349" t="str">
            <v>Nu</v>
          </cell>
          <cell r="AI349" t="str">
            <v>STUDIUL COMPOZITIEI SI PORTOFOLIU DE SPECIALITATE</v>
          </cell>
          <cell r="AJ349" t="str">
            <v/>
          </cell>
          <cell r="AK349" t="str">
            <v>Limba română</v>
          </cell>
          <cell r="AL349" t="str">
            <v/>
          </cell>
          <cell r="AM349" t="str">
            <v>Nu</v>
          </cell>
          <cell r="AN349" t="str">
            <v>Nu</v>
          </cell>
          <cell r="AO349" t="str">
            <v>Nu</v>
          </cell>
          <cell r="AP349" t="str">
            <v>Nu</v>
          </cell>
          <cell r="AQ349" t="str">
            <v>Nu</v>
          </cell>
          <cell r="AR349" t="str">
            <v>Nu</v>
          </cell>
          <cell r="AS349" t="str">
            <v>Nu</v>
          </cell>
          <cell r="AT349" t="str">
            <v>Nu</v>
          </cell>
          <cell r="AU349" t="str">
            <v>Nu</v>
          </cell>
          <cell r="AV349" t="str">
            <v>Ocupat</v>
          </cell>
          <cell r="AW349" t="str">
            <v>M</v>
          </cell>
          <cell r="AX349" t="str">
            <v>29.09.1985</v>
          </cell>
          <cell r="AY349" t="str">
            <v>shau_luci@yahoo.com</v>
          </cell>
          <cell r="AZ349" t="str">
            <v>0785992606</v>
          </cell>
          <cell r="BA349" t="str">
            <v>Română</v>
          </cell>
          <cell r="BB349" t="str">
            <v>CRAIOVA</v>
          </cell>
          <cell r="BC349" t="str">
            <v>PRELUNGIREA DURATEI CONTRACTULUI INDIVIDUAL DE MUNCA PE PERIOADA DETERMINATA</v>
          </cell>
          <cell r="BD349" t="str">
            <v>Angajat pe perioada determinata</v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>Nu</v>
          </cell>
        </row>
        <row r="350">
          <cell r="A350">
            <v>2800417162698</v>
          </cell>
          <cell r="B350" t="str">
            <v>DETASARE IN INTERESUL INVATAMANTULUI</v>
          </cell>
          <cell r="C350">
            <v>3072</v>
          </cell>
          <cell r="D350" t="str">
            <v>21.08.2015</v>
          </cell>
          <cell r="E350" t="str">
            <v>MAROGEL</v>
          </cell>
          <cell r="F350" t="str">
            <v>O</v>
          </cell>
          <cell r="G350" t="str">
            <v>CARMEN-LOREDANA</v>
          </cell>
          <cell r="H350">
            <v>1898</v>
          </cell>
          <cell r="I350" t="str">
            <v>DĂBULENI</v>
          </cell>
          <cell r="J350">
            <v>72016</v>
          </cell>
          <cell r="K350" t="str">
            <v>URBAN</v>
          </cell>
          <cell r="L350" t="str">
            <v>ORAŞ DĂBULENI</v>
          </cell>
          <cell r="M350" t="str">
            <v>SCOALA GIMNAZIALA NR. 1 DABULENI</v>
          </cell>
          <cell r="N350" t="str">
            <v/>
          </cell>
          <cell r="O350" t="str">
            <v/>
          </cell>
          <cell r="P350" t="str">
            <v>PRIMAR</v>
          </cell>
          <cell r="Q350" t="str">
            <v>INVATATOR/INSTITUTOR PENTRU INVATAMANTUL PRIMAR/PROFESOR PENTRU INVATAMANTUL PRIMAR (IN LIMBA ROMANA)</v>
          </cell>
          <cell r="R350" t="str">
            <v/>
          </cell>
          <cell r="S350">
            <v>20</v>
          </cell>
          <cell r="T350">
            <v>0</v>
          </cell>
          <cell r="U350" t="str">
            <v/>
          </cell>
          <cell r="V350" t="str">
            <v>REZERVAT</v>
          </cell>
          <cell r="W350">
            <v>1</v>
          </cell>
          <cell r="X350" t="str">
            <v>Da</v>
          </cell>
          <cell r="Y350" t="str">
            <v>Nu</v>
          </cell>
          <cell r="Z350" t="str">
            <v>ANG. PERD. DETERMINATA</v>
          </cell>
          <cell r="AA350" t="str">
            <v>Nu</v>
          </cell>
          <cell r="AB350" t="str">
            <v>Nu</v>
          </cell>
          <cell r="AC350" t="str">
            <v>Nu</v>
          </cell>
          <cell r="AD350" t="str">
            <v>Nu</v>
          </cell>
          <cell r="AE350" t="str">
            <v>Da</v>
          </cell>
          <cell r="AF350" t="str">
            <v>Nu</v>
          </cell>
          <cell r="AG350" t="str">
            <v>Nu</v>
          </cell>
          <cell r="AH350" t="str">
            <v>Nu</v>
          </cell>
          <cell r="AI350" t="str">
            <v>INSPECTIE LA CLASA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>Nu</v>
          </cell>
          <cell r="AN350" t="str">
            <v>Nu</v>
          </cell>
          <cell r="AO350" t="str">
            <v>Nu</v>
          </cell>
          <cell r="AP350" t="str">
            <v>Nu</v>
          </cell>
          <cell r="AQ350" t="str">
            <v>Nu</v>
          </cell>
          <cell r="AR350" t="str">
            <v>Nu</v>
          </cell>
          <cell r="AS350" t="str">
            <v>Nu</v>
          </cell>
          <cell r="AT350" t="str">
            <v>Nu</v>
          </cell>
          <cell r="AU350" t="str">
            <v>Nu</v>
          </cell>
          <cell r="AV350" t="str">
            <v>Ocupat</v>
          </cell>
          <cell r="AW350" t="str">
            <v>F</v>
          </cell>
          <cell r="AX350" t="str">
            <v>17.04.1980</v>
          </cell>
          <cell r="AY350" t="str">
            <v>marogelcarmen@yahoo.com</v>
          </cell>
          <cell r="AZ350" t="str">
            <v>0760748622</v>
          </cell>
          <cell r="BA350" t="str">
            <v>Română</v>
          </cell>
          <cell r="BB350" t="str">
            <v>DĂBULENI</v>
          </cell>
          <cell r="BC350" t="str">
            <v>DETASARE</v>
          </cell>
          <cell r="BD350" t="str">
            <v>Titular</v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L350" t="str">
            <v>SCOALA GIMNAZIALA SECU</v>
          </cell>
          <cell r="BM350" t="str">
            <v>PRIMAR</v>
          </cell>
          <cell r="BN350" t="str">
            <v>INVATATOR/INSTITUTOR PENTRU INVATAMANTUL PRIMAR/PROFESOR PENTRU INVATAMANTUL PRIMAR (IN LIMBA ROMANA)</v>
          </cell>
          <cell r="BO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>Nu</v>
          </cell>
        </row>
        <row r="351">
          <cell r="A351">
            <v>1850929160027</v>
          </cell>
          <cell r="B351" t="str">
            <v>PRELUNGIREA DURATEI CONTRACTULUI INDIVIDUAL DE MUNCA PE PERIOADA DETERMINATA, CANDIDAT CU DEF. CU NOTA/MEDIA CEL PUTIN 7</v>
          </cell>
          <cell r="C351">
            <v>1582</v>
          </cell>
          <cell r="D351" t="str">
            <v>07.05.2015</v>
          </cell>
          <cell r="E351" t="str">
            <v>GHIȚULESCU</v>
          </cell>
          <cell r="F351" t="str">
            <v>D</v>
          </cell>
          <cell r="G351" t="str">
            <v>LUCIAN</v>
          </cell>
          <cell r="H351">
            <v>1899</v>
          </cell>
          <cell r="I351" t="str">
            <v>CRAIOVA</v>
          </cell>
          <cell r="J351">
            <v>69919</v>
          </cell>
          <cell r="K351" t="str">
            <v>URBAN</v>
          </cell>
          <cell r="L351" t="str">
            <v>MUNICIPIUL CRAIOVA</v>
          </cell>
          <cell r="M351" t="str">
            <v>LICEUL DE ARTE "MARIN SORESCU" CRAIOVA</v>
          </cell>
          <cell r="N351" t="str">
            <v/>
          </cell>
          <cell r="O351" t="str">
            <v/>
          </cell>
          <cell r="P351" t="str">
            <v>LICEAL DE ARTA</v>
          </cell>
          <cell r="Q351" t="str">
            <v>STUDIUL FORMELOR SI DESENUL</v>
          </cell>
          <cell r="R351" t="str">
            <v/>
          </cell>
          <cell r="S351">
            <v>3</v>
          </cell>
          <cell r="T351">
            <v>0</v>
          </cell>
          <cell r="U351" t="str">
            <v/>
          </cell>
          <cell r="V351" t="str">
            <v>VACANT</v>
          </cell>
          <cell r="W351">
            <v>1</v>
          </cell>
          <cell r="X351" t="str">
            <v>Nu</v>
          </cell>
          <cell r="Y351" t="str">
            <v>Nu</v>
          </cell>
          <cell r="Z351" t="str">
            <v>ANG. PERD. DETERMINATA</v>
          </cell>
          <cell r="AA351" t="str">
            <v>Da, candidat cu definitivat cu nota/media cel putin 7</v>
          </cell>
          <cell r="AB351" t="str">
            <v>Nu</v>
          </cell>
          <cell r="AC351" t="str">
            <v>Nu</v>
          </cell>
          <cell r="AD351" t="str">
            <v>Nu</v>
          </cell>
          <cell r="AE351" t="str">
            <v>Da</v>
          </cell>
          <cell r="AF351" t="str">
            <v>Nu</v>
          </cell>
          <cell r="AG351" t="str">
            <v>Nu</v>
          </cell>
          <cell r="AH351" t="str">
            <v>Nu</v>
          </cell>
          <cell r="AI351" t="str">
            <v>STUDIUL COMPOZITIEI SI PORTOFOLIU DE SPECIALITATE</v>
          </cell>
          <cell r="AJ351" t="str">
            <v/>
          </cell>
          <cell r="AK351" t="str">
            <v>Limba română</v>
          </cell>
          <cell r="AL351" t="str">
            <v/>
          </cell>
          <cell r="AM351" t="str">
            <v>Nu</v>
          </cell>
          <cell r="AN351" t="str">
            <v>Nu</v>
          </cell>
          <cell r="AO351" t="str">
            <v>Nu</v>
          </cell>
          <cell r="AP351" t="str">
            <v>Nu</v>
          </cell>
          <cell r="AQ351" t="str">
            <v>Nu</v>
          </cell>
          <cell r="AR351" t="str">
            <v>Nu</v>
          </cell>
          <cell r="AS351" t="str">
            <v>Nu</v>
          </cell>
          <cell r="AT351" t="str">
            <v>Nu</v>
          </cell>
          <cell r="AU351" t="str">
            <v>Nu</v>
          </cell>
          <cell r="AV351" t="str">
            <v>Ocupat</v>
          </cell>
          <cell r="AW351" t="str">
            <v>M</v>
          </cell>
          <cell r="AX351" t="str">
            <v>29.09.1985</v>
          </cell>
          <cell r="AY351" t="str">
            <v>shau_luci@yahoo.com</v>
          </cell>
          <cell r="AZ351" t="str">
            <v>0785992606</v>
          </cell>
          <cell r="BA351" t="str">
            <v>Română</v>
          </cell>
          <cell r="BB351" t="str">
            <v>CRAIOVA</v>
          </cell>
          <cell r="BC351" t="str">
            <v>PRELUNGIREA DURATEI CONTRACTULUI INDIVIDUAL DE MUNCA PE PERIOADA DETERMINATA</v>
          </cell>
          <cell r="BD351" t="str">
            <v>Angajat pe perioada determinata</v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>Nu</v>
          </cell>
        </row>
        <row r="352">
          <cell r="A352">
            <v>1760109165951</v>
          </cell>
          <cell r="B352" t="str">
            <v>PRELUNGIREA DURATEI CONTRACTULUI INDIVIDUAL DE MUNCA PE PERIOADA DETERMINATA, CANDIDAT CU DEF. CU NOTA/MEDIA CEL PUTIN 7</v>
          </cell>
          <cell r="C352">
            <v>1706</v>
          </cell>
          <cell r="D352" t="str">
            <v>07.05.2015</v>
          </cell>
          <cell r="E352" t="str">
            <v>IONITA</v>
          </cell>
          <cell r="F352" t="str">
            <v>A</v>
          </cell>
          <cell r="G352" t="str">
            <v>ION</v>
          </cell>
          <cell r="H352">
            <v>1900</v>
          </cell>
          <cell r="I352" t="str">
            <v>FILIAŞI</v>
          </cell>
          <cell r="J352">
            <v>70423</v>
          </cell>
          <cell r="K352" t="str">
            <v>URBAN</v>
          </cell>
          <cell r="L352" t="str">
            <v>ORAŞ FILIAŞI</v>
          </cell>
          <cell r="M352" t="str">
            <v>SCOALA GIMNAZIALA FILIASI</v>
          </cell>
          <cell r="N352" t="str">
            <v/>
          </cell>
          <cell r="O352" t="str">
            <v/>
          </cell>
          <cell r="P352" t="str">
            <v>GIMNAZIAL</v>
          </cell>
          <cell r="Q352" t="str">
            <v>ISTORIE</v>
          </cell>
          <cell r="R352" t="str">
            <v/>
          </cell>
          <cell r="S352">
            <v>12</v>
          </cell>
          <cell r="T352">
            <v>0</v>
          </cell>
          <cell r="U352" t="str">
            <v/>
          </cell>
          <cell r="V352" t="str">
            <v>REZERVAT</v>
          </cell>
          <cell r="W352">
            <v>1</v>
          </cell>
          <cell r="X352" t="str">
            <v>Nu</v>
          </cell>
          <cell r="Y352" t="str">
            <v>Nu</v>
          </cell>
          <cell r="Z352" t="str">
            <v>ANG. PERD. DETERMINATA</v>
          </cell>
          <cell r="AA352" t="str">
            <v>Nu</v>
          </cell>
          <cell r="AB352" t="str">
            <v>Nu</v>
          </cell>
          <cell r="AC352" t="str">
            <v>Nu</v>
          </cell>
          <cell r="AD352" t="str">
            <v>Nu</v>
          </cell>
          <cell r="AE352" t="str">
            <v>Da</v>
          </cell>
          <cell r="AF352" t="str">
            <v>Nu</v>
          </cell>
          <cell r="AG352" t="str">
            <v>Nu</v>
          </cell>
          <cell r="AH352" t="str">
            <v>Nu</v>
          </cell>
          <cell r="AI352" t="str">
            <v>INSPECTIE LA CLASA</v>
          </cell>
          <cell r="AJ352" t="str">
            <v/>
          </cell>
          <cell r="AK352" t="str">
            <v>Limba română</v>
          </cell>
          <cell r="AL352" t="str">
            <v/>
          </cell>
          <cell r="AM352" t="str">
            <v>Nu</v>
          </cell>
          <cell r="AN352" t="str">
            <v>Nu</v>
          </cell>
          <cell r="AO352" t="str">
            <v>Nu</v>
          </cell>
          <cell r="AP352" t="str">
            <v>Nu</v>
          </cell>
          <cell r="AQ352" t="str">
            <v>Nu</v>
          </cell>
          <cell r="AR352" t="str">
            <v>Nu</v>
          </cell>
          <cell r="AS352" t="str">
            <v>Nu</v>
          </cell>
          <cell r="AT352" t="str">
            <v>Nu</v>
          </cell>
          <cell r="AU352" t="str">
            <v>Nu</v>
          </cell>
          <cell r="AV352" t="str">
            <v>Ocupat</v>
          </cell>
          <cell r="AW352" t="str">
            <v>M</v>
          </cell>
          <cell r="AX352" t="str">
            <v>09.01.1976</v>
          </cell>
          <cell r="AY352" t="str">
            <v/>
          </cell>
          <cell r="AZ352" t="str">
            <v/>
          </cell>
          <cell r="BA352" t="str">
            <v>Română</v>
          </cell>
          <cell r="BB352" t="str">
            <v>BRĂDEŞTI</v>
          </cell>
          <cell r="BC352" t="str">
            <v>PRELUNGIREA DURATEI CONTRACTULUI INDIVIDUAL DE MUNCA PE PERIOADA DETERMINATA</v>
          </cell>
          <cell r="BD352" t="str">
            <v>Angajat pe perioada determinata</v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>Nu</v>
          </cell>
        </row>
        <row r="353">
          <cell r="A353">
            <v>2881105160041</v>
          </cell>
          <cell r="B353" t="str">
            <v>ANG. PE PERIOADA DET. - CANDIDAT CU NOTA DIN 2015</v>
          </cell>
          <cell r="C353">
            <v>1983</v>
          </cell>
          <cell r="D353" t="str">
            <v>13.05.2015</v>
          </cell>
          <cell r="E353" t="str">
            <v>GHIȚĂ</v>
          </cell>
          <cell r="F353" t="str">
            <v>M</v>
          </cell>
          <cell r="G353" t="str">
            <v>GEORGIANA-ALINA</v>
          </cell>
          <cell r="H353">
            <v>1901</v>
          </cell>
          <cell r="I353" t="str">
            <v>BĂILEŞTI</v>
          </cell>
          <cell r="J353">
            <v>70325</v>
          </cell>
          <cell r="K353" t="str">
            <v>URBAN</v>
          </cell>
          <cell r="L353" t="str">
            <v>MUNICIPIUL BĂILEŞTI</v>
          </cell>
          <cell r="M353" t="str">
            <v>SCOALA GIMNAZIALA NR. 3 BAILESTI</v>
          </cell>
          <cell r="N353" t="str">
            <v/>
          </cell>
          <cell r="O353" t="str">
            <v/>
          </cell>
          <cell r="P353" t="str">
            <v>GIMNAZIAL</v>
          </cell>
          <cell r="Q353" t="str">
            <v>MATEMATICA</v>
          </cell>
          <cell r="R353" t="str">
            <v/>
          </cell>
          <cell r="S353">
            <v>4</v>
          </cell>
          <cell r="T353">
            <v>0</v>
          </cell>
          <cell r="U353" t="str">
            <v/>
          </cell>
          <cell r="V353" t="str">
            <v>REZERVAT</v>
          </cell>
          <cell r="W353">
            <v>1</v>
          </cell>
          <cell r="X353" t="str">
            <v>Nu</v>
          </cell>
          <cell r="Y353" t="str">
            <v>Nu</v>
          </cell>
          <cell r="Z353" t="str">
            <v>ANG. PERD. DETERMINATA</v>
          </cell>
          <cell r="AA353" t="str">
            <v>Nu</v>
          </cell>
          <cell r="AB353" t="str">
            <v>Nu</v>
          </cell>
          <cell r="AC353" t="str">
            <v>Nu</v>
          </cell>
          <cell r="AD353" t="str">
            <v>Nu</v>
          </cell>
          <cell r="AE353" t="str">
            <v>Da</v>
          </cell>
          <cell r="AF353" t="str">
            <v>Nu</v>
          </cell>
          <cell r="AG353" t="str">
            <v>Nu</v>
          </cell>
          <cell r="AH353" t="str">
            <v>Nu</v>
          </cell>
          <cell r="AI353" t="str">
            <v>INSPECTIE LA CLASA</v>
          </cell>
          <cell r="AJ353" t="str">
            <v/>
          </cell>
          <cell r="AK353" t="str">
            <v>Limba română</v>
          </cell>
          <cell r="AL353" t="str">
            <v/>
          </cell>
          <cell r="AM353" t="str">
            <v>Nu</v>
          </cell>
          <cell r="AN353" t="str">
            <v>Nu</v>
          </cell>
          <cell r="AO353" t="str">
            <v>Nu</v>
          </cell>
          <cell r="AP353" t="str">
            <v>Nu</v>
          </cell>
          <cell r="AQ353" t="str">
            <v>Nu</v>
          </cell>
          <cell r="AR353" t="str">
            <v>Nu</v>
          </cell>
          <cell r="AS353" t="str">
            <v>Nu</v>
          </cell>
          <cell r="AT353" t="str">
            <v>Nu</v>
          </cell>
          <cell r="AU353" t="str">
            <v>Nu</v>
          </cell>
          <cell r="AV353" t="str">
            <v>Repartizat</v>
          </cell>
          <cell r="AW353" t="str">
            <v>F</v>
          </cell>
          <cell r="AX353" t="str">
            <v>05.11.1988</v>
          </cell>
          <cell r="AY353" t="str">
            <v/>
          </cell>
          <cell r="AZ353" t="str">
            <v>0766711002</v>
          </cell>
          <cell r="BA353" t="str">
            <v>Română</v>
          </cell>
          <cell r="BB353" t="str">
            <v>CRAIOVA</v>
          </cell>
          <cell r="BC353" t="str">
            <v>CONCURS</v>
          </cell>
          <cell r="BD353" t="str">
            <v>Angajat pe perioada determinata</v>
          </cell>
          <cell r="BE353" t="str">
            <v/>
          </cell>
          <cell r="BF353" t="str">
            <v>Fară grad</v>
          </cell>
          <cell r="BG353" t="str">
            <v/>
          </cell>
          <cell r="BH353">
            <v>1</v>
          </cell>
          <cell r="BI353" t="str">
            <v>Nu</v>
          </cell>
          <cell r="BJ353" t="str">
            <v>Nu</v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>Da</v>
          </cell>
        </row>
        <row r="354">
          <cell r="A354">
            <v>1740129163192</v>
          </cell>
          <cell r="B354" t="str">
            <v>ANG. PE PERIOADA DET. - CANDIDAT CU NOTA DIN 2015</v>
          </cell>
          <cell r="C354">
            <v>1870</v>
          </cell>
          <cell r="D354" t="str">
            <v>13.05.2015</v>
          </cell>
          <cell r="E354" t="str">
            <v>IOVAN</v>
          </cell>
          <cell r="F354" t="str">
            <v>P</v>
          </cell>
          <cell r="G354" t="str">
            <v>DANIEL</v>
          </cell>
          <cell r="H354">
            <v>1905</v>
          </cell>
          <cell r="I354" t="str">
            <v>BĂILEŞTI</v>
          </cell>
          <cell r="J354">
            <v>70325</v>
          </cell>
          <cell r="K354" t="str">
            <v>URBAN</v>
          </cell>
          <cell r="L354" t="str">
            <v>MUNICIPIUL BĂILEŞTI</v>
          </cell>
          <cell r="M354" t="str">
            <v>SCOALA GIMNAZIALA NR. 3 BAILESTI</v>
          </cell>
          <cell r="N354" t="str">
            <v/>
          </cell>
          <cell r="O354" t="str">
            <v/>
          </cell>
          <cell r="P354" t="str">
            <v>GIMNAZIAL</v>
          </cell>
          <cell r="Q354" t="str">
            <v>CULTURA CIVICA</v>
          </cell>
          <cell r="R354" t="str">
            <v/>
          </cell>
          <cell r="S354">
            <v>3</v>
          </cell>
          <cell r="T354">
            <v>0</v>
          </cell>
          <cell r="U354" t="str">
            <v/>
          </cell>
          <cell r="V354" t="str">
            <v>REZERVAT</v>
          </cell>
          <cell r="W354">
            <v>1</v>
          </cell>
          <cell r="X354" t="str">
            <v>Nu</v>
          </cell>
          <cell r="Y354" t="str">
            <v>Nu</v>
          </cell>
          <cell r="Z354" t="str">
            <v>ANG. PERD. DETERMINATA</v>
          </cell>
          <cell r="AA354" t="str">
            <v>Nu</v>
          </cell>
          <cell r="AB354" t="str">
            <v>Nu</v>
          </cell>
          <cell r="AC354" t="str">
            <v>Nu</v>
          </cell>
          <cell r="AD354" t="str">
            <v>Nu</v>
          </cell>
          <cell r="AE354" t="str">
            <v>Da</v>
          </cell>
          <cell r="AF354" t="str">
            <v>Nu</v>
          </cell>
          <cell r="AG354" t="str">
            <v>Nu</v>
          </cell>
          <cell r="AH354" t="str">
            <v>Nu</v>
          </cell>
          <cell r="AI354" t="str">
            <v>INSPECTIE LA CLASA</v>
          </cell>
          <cell r="AJ354" t="str">
            <v/>
          </cell>
          <cell r="AK354" t="str">
            <v>Limba română</v>
          </cell>
          <cell r="AL354" t="str">
            <v/>
          </cell>
          <cell r="AM354" t="str">
            <v>Nu</v>
          </cell>
          <cell r="AN354" t="str">
            <v>Nu</v>
          </cell>
          <cell r="AO354" t="str">
            <v>Nu</v>
          </cell>
          <cell r="AP354" t="str">
            <v>Nu</v>
          </cell>
          <cell r="AQ354" t="str">
            <v>Nu</v>
          </cell>
          <cell r="AR354" t="str">
            <v>Nu</v>
          </cell>
          <cell r="AS354" t="str">
            <v>Nu</v>
          </cell>
          <cell r="AT354" t="str">
            <v>Nu</v>
          </cell>
          <cell r="AU354" t="str">
            <v>Nu</v>
          </cell>
          <cell r="AV354" t="str">
            <v>Repartizat</v>
          </cell>
          <cell r="AW354" t="str">
            <v>M</v>
          </cell>
          <cell r="AX354" t="str">
            <v>29.01.1974</v>
          </cell>
          <cell r="AY354" t="str">
            <v/>
          </cell>
          <cell r="AZ354" t="str">
            <v>0745751474</v>
          </cell>
          <cell r="BA354" t="str">
            <v>Română</v>
          </cell>
          <cell r="BB354" t="str">
            <v>CRAIOVA</v>
          </cell>
          <cell r="BC354" t="str">
            <v>CONCURS</v>
          </cell>
          <cell r="BD354" t="str">
            <v>Angajat pe perioada determinata</v>
          </cell>
          <cell r="BE354" t="str">
            <v/>
          </cell>
          <cell r="BF354" t="str">
            <v>Fară grad</v>
          </cell>
          <cell r="BG354" t="str">
            <v/>
          </cell>
          <cell r="BH354">
            <v>3</v>
          </cell>
          <cell r="BI354" t="str">
            <v>Nu</v>
          </cell>
          <cell r="BJ354" t="str">
            <v>Nu</v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>Da</v>
          </cell>
        </row>
        <row r="355">
          <cell r="A355">
            <v>1751214163276</v>
          </cell>
          <cell r="B355" t="str">
            <v>PRELUNGIREA DURATEI CONTRACTULUI INDIVIDUAL DE MUNCA PE PERIOADA DETERMINATA, CANDIDAT CU DEF. CU NOTA/MEDIA CEL PUTIN 7</v>
          </cell>
          <cell r="C355">
            <v>1436</v>
          </cell>
          <cell r="D355" t="str">
            <v>06.05.2015</v>
          </cell>
          <cell r="E355" t="str">
            <v>TUFIS SLESAR</v>
          </cell>
          <cell r="F355" t="str">
            <v>G</v>
          </cell>
          <cell r="G355" t="str">
            <v>ROMULUS CRISTI</v>
          </cell>
          <cell r="H355">
            <v>1907</v>
          </cell>
          <cell r="I355" t="str">
            <v>SEGARCEA</v>
          </cell>
          <cell r="J355">
            <v>70511</v>
          </cell>
          <cell r="K355" t="str">
            <v>URBAN</v>
          </cell>
          <cell r="L355" t="str">
            <v>ORAŞ SEGARCEA</v>
          </cell>
          <cell r="M355" t="str">
            <v>LICEUL TEHNOLOGIC "HORIA VINTILA" SEGARCEA</v>
          </cell>
          <cell r="N355" t="str">
            <v/>
          </cell>
          <cell r="O355" t="str">
            <v/>
          </cell>
          <cell r="P355" t="str">
            <v>LICEAL</v>
          </cell>
          <cell r="Q355" t="str">
            <v>EDUCATIE PLASTICA - EDUCATIE VIZUALA</v>
          </cell>
          <cell r="R355" t="str">
            <v/>
          </cell>
          <cell r="S355">
            <v>8</v>
          </cell>
          <cell r="T355">
            <v>0</v>
          </cell>
          <cell r="U355" t="str">
            <v/>
          </cell>
          <cell r="V355" t="str">
            <v>VACANT</v>
          </cell>
          <cell r="W355">
            <v>1</v>
          </cell>
          <cell r="X355" t="str">
            <v>Nu</v>
          </cell>
          <cell r="Y355" t="str">
            <v>Nu</v>
          </cell>
          <cell r="Z355" t="str">
            <v>ANG. PERD. DETERMINATA</v>
          </cell>
          <cell r="AA355" t="str">
            <v>Da, candidat cu definitivat cu nota/media cel putin 7</v>
          </cell>
          <cell r="AB355" t="str">
            <v>Nu</v>
          </cell>
          <cell r="AC355" t="str">
            <v>Nu</v>
          </cell>
          <cell r="AD355" t="str">
            <v>Nu</v>
          </cell>
          <cell r="AE355" t="str">
            <v>Da</v>
          </cell>
          <cell r="AF355" t="str">
            <v>Nu</v>
          </cell>
          <cell r="AG355" t="str">
            <v>Nu</v>
          </cell>
          <cell r="AH355" t="str">
            <v>Nu</v>
          </cell>
          <cell r="AI355" t="str">
            <v>INSPECTIE LA CLASA</v>
          </cell>
          <cell r="AJ355" t="str">
            <v/>
          </cell>
          <cell r="AK355" t="str">
            <v>Limba română</v>
          </cell>
          <cell r="AL355" t="str">
            <v/>
          </cell>
          <cell r="AM355" t="str">
            <v>Nu</v>
          </cell>
          <cell r="AN355" t="str">
            <v>Nu</v>
          </cell>
          <cell r="AO355" t="str">
            <v>Nu</v>
          </cell>
          <cell r="AP355" t="str">
            <v>Nu</v>
          </cell>
          <cell r="AQ355" t="str">
            <v>Nu</v>
          </cell>
          <cell r="AR355" t="str">
            <v>Nu</v>
          </cell>
          <cell r="AS355" t="str">
            <v>Nu</v>
          </cell>
          <cell r="AT355" t="str">
            <v>Nu</v>
          </cell>
          <cell r="AU355" t="str">
            <v>Nu</v>
          </cell>
          <cell r="AV355" t="str">
            <v>Ocupat</v>
          </cell>
          <cell r="AW355" t="str">
            <v>M</v>
          </cell>
          <cell r="AX355" t="str">
            <v>14.12.1975</v>
          </cell>
          <cell r="AY355" t="str">
            <v>tufis_tufis@yahoo.com</v>
          </cell>
          <cell r="AZ355" t="str">
            <v>0766952168</v>
          </cell>
          <cell r="BA355" t="str">
            <v>Română</v>
          </cell>
          <cell r="BB355" t="str">
            <v>CRAIOVA</v>
          </cell>
          <cell r="BC355" t="str">
            <v>PRELUNGIREA DURATEI CONTRACTULUI INDIVIDUAL DE MUNCA PE PERIOADA DETERMINATA</v>
          </cell>
          <cell r="BD355" t="str">
            <v>Angajat pe perioada determinata</v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>Nu</v>
          </cell>
        </row>
        <row r="356">
          <cell r="A356">
            <v>2901009161891</v>
          </cell>
          <cell r="B356" t="str">
            <v>ANG. PE PERIOADA DET. - CANDIDAT CU NOTA DIN 2015</v>
          </cell>
          <cell r="C356">
            <v>2103</v>
          </cell>
          <cell r="D356" t="str">
            <v>14.05.2015</v>
          </cell>
          <cell r="E356" t="str">
            <v>GANEA</v>
          </cell>
          <cell r="F356" t="str">
            <v>I</v>
          </cell>
          <cell r="G356" t="str">
            <v>DENISA-ELENA</v>
          </cell>
          <cell r="H356">
            <v>1908</v>
          </cell>
          <cell r="I356" t="str">
            <v>CALAFAT</v>
          </cell>
          <cell r="J356">
            <v>70361</v>
          </cell>
          <cell r="K356" t="str">
            <v>URBAN</v>
          </cell>
          <cell r="L356" t="str">
            <v>MUNICIPIUL CALAFAT</v>
          </cell>
          <cell r="M356" t="str">
            <v>SCOALA GIMNAZIALA "GHEORGHE BRAESCU" CALAFAT</v>
          </cell>
          <cell r="N356" t="str">
            <v/>
          </cell>
          <cell r="O356" t="str">
            <v/>
          </cell>
          <cell r="P356" t="str">
            <v>GIMNAZIAL</v>
          </cell>
          <cell r="Q356" t="str">
            <v>LIMBA ENGLEZA</v>
          </cell>
          <cell r="R356" t="str">
            <v/>
          </cell>
          <cell r="S356">
            <v>18</v>
          </cell>
          <cell r="T356">
            <v>0</v>
          </cell>
          <cell r="U356" t="str">
            <v/>
          </cell>
          <cell r="V356" t="str">
            <v>REZERVAT</v>
          </cell>
          <cell r="W356">
            <v>1</v>
          </cell>
          <cell r="X356" t="str">
            <v>Da</v>
          </cell>
          <cell r="Y356" t="str">
            <v>Nu</v>
          </cell>
          <cell r="Z356" t="str">
            <v>ANG. PERD. DETERMINATA</v>
          </cell>
          <cell r="AA356" t="str">
            <v>Nu</v>
          </cell>
          <cell r="AB356" t="str">
            <v>Nu</v>
          </cell>
          <cell r="AC356" t="str">
            <v>Nu</v>
          </cell>
          <cell r="AD356" t="str">
            <v>Nu</v>
          </cell>
          <cell r="AE356" t="str">
            <v>Da</v>
          </cell>
          <cell r="AF356" t="str">
            <v>Nu</v>
          </cell>
          <cell r="AG356" t="str">
            <v>Nu</v>
          </cell>
          <cell r="AH356" t="str">
            <v>Nu</v>
          </cell>
          <cell r="AI356" t="str">
            <v>INSPECTIE LA CLASA</v>
          </cell>
          <cell r="AJ356" t="str">
            <v/>
          </cell>
          <cell r="AK356" t="str">
            <v>Limba română</v>
          </cell>
          <cell r="AL356" t="str">
            <v/>
          </cell>
          <cell r="AM356" t="str">
            <v>Nu</v>
          </cell>
          <cell r="AN356" t="str">
            <v>Nu</v>
          </cell>
          <cell r="AO356" t="str">
            <v>Nu</v>
          </cell>
          <cell r="AP356" t="str">
            <v>Nu</v>
          </cell>
          <cell r="AQ356" t="str">
            <v>Nu</v>
          </cell>
          <cell r="AR356" t="str">
            <v>Nu</v>
          </cell>
          <cell r="AS356" t="str">
            <v>Nu</v>
          </cell>
          <cell r="AT356" t="str">
            <v>Nu</v>
          </cell>
          <cell r="AU356" t="str">
            <v>Nu</v>
          </cell>
          <cell r="AV356" t="str">
            <v>Repartizat</v>
          </cell>
          <cell r="AW356" t="str">
            <v>F</v>
          </cell>
          <cell r="AX356" t="str">
            <v>09.10.1990</v>
          </cell>
          <cell r="AY356" t="str">
            <v/>
          </cell>
          <cell r="AZ356" t="str">
            <v>0761586311</v>
          </cell>
          <cell r="BA356" t="str">
            <v>Română</v>
          </cell>
          <cell r="BB356" t="str">
            <v>CALAFAT</v>
          </cell>
          <cell r="BC356" t="str">
            <v>CONCURS</v>
          </cell>
          <cell r="BD356" t="str">
            <v>Angajat pe perioada determinata</v>
          </cell>
          <cell r="BE356" t="str">
            <v/>
          </cell>
          <cell r="BF356" t="str">
            <v>Fară grad</v>
          </cell>
          <cell r="BG356" t="str">
            <v/>
          </cell>
          <cell r="BH356">
            <v>2</v>
          </cell>
          <cell r="BI356" t="str">
            <v>Nu</v>
          </cell>
          <cell r="BJ356" t="str">
            <v>Nu</v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>Da</v>
          </cell>
        </row>
        <row r="357">
          <cell r="A357">
            <v>2790521162171</v>
          </cell>
          <cell r="B357" t="str">
            <v>PRELUNGIREA DURATEI CONTRACTULUI INDIVIDUAL DE MUNCA PE PERIOADA DETERMINATA, CANDIDAT CU DEF. CU NOTA/MEDIA CEL PUTIN 7</v>
          </cell>
          <cell r="C357">
            <v>1467</v>
          </cell>
          <cell r="D357" t="str">
            <v>06.05.2015</v>
          </cell>
          <cell r="E357" t="str">
            <v>IANCU</v>
          </cell>
          <cell r="F357" t="str">
            <v>M</v>
          </cell>
          <cell r="G357" t="str">
            <v>ADRIANA FLORENTINA</v>
          </cell>
          <cell r="H357">
            <v>1909</v>
          </cell>
          <cell r="I357" t="str">
            <v>BĂILEŞTI</v>
          </cell>
          <cell r="J357">
            <v>70325</v>
          </cell>
          <cell r="K357" t="str">
            <v>URBAN</v>
          </cell>
          <cell r="L357" t="str">
            <v>MUNICIPIUL BĂILEŞTI</v>
          </cell>
          <cell r="M357" t="str">
            <v>LICEUL TEHNOLOGIC "STEFAN ANGHEL" BAILESTI</v>
          </cell>
          <cell r="N357" t="str">
            <v/>
          </cell>
          <cell r="O357" t="str">
            <v/>
          </cell>
          <cell r="P357" t="str">
            <v>LICEAL</v>
          </cell>
          <cell r="Q357" t="str">
            <v>CHIMIE</v>
          </cell>
          <cell r="R357" t="str">
            <v/>
          </cell>
          <cell r="S357">
            <v>6</v>
          </cell>
          <cell r="T357">
            <v>0</v>
          </cell>
          <cell r="U357" t="str">
            <v/>
          </cell>
          <cell r="V357" t="str">
            <v>VACANT</v>
          </cell>
          <cell r="W357">
            <v>1</v>
          </cell>
          <cell r="X357" t="str">
            <v>Nu</v>
          </cell>
          <cell r="Y357" t="str">
            <v>Nu</v>
          </cell>
          <cell r="Z357" t="str">
            <v>ANG. PERD. DETERMINATA</v>
          </cell>
          <cell r="AA357" t="str">
            <v>Da, candidat cu definitivat cu nota/media cel putin 7</v>
          </cell>
          <cell r="AB357" t="str">
            <v>Nu</v>
          </cell>
          <cell r="AC357" t="str">
            <v>Nu</v>
          </cell>
          <cell r="AD357" t="str">
            <v>Nu</v>
          </cell>
          <cell r="AE357" t="str">
            <v>Da</v>
          </cell>
          <cell r="AF357" t="str">
            <v>Nu</v>
          </cell>
          <cell r="AG357" t="str">
            <v>Nu</v>
          </cell>
          <cell r="AH357" t="str">
            <v>Nu</v>
          </cell>
          <cell r="AI357" t="str">
            <v>INSPECTIE LA CLASA</v>
          </cell>
          <cell r="AJ357" t="str">
            <v/>
          </cell>
          <cell r="AK357" t="str">
            <v>Limba română</v>
          </cell>
          <cell r="AL357" t="str">
            <v/>
          </cell>
          <cell r="AM357" t="str">
            <v>Nu</v>
          </cell>
          <cell r="AN357" t="str">
            <v>Nu</v>
          </cell>
          <cell r="AO357" t="str">
            <v>Nu</v>
          </cell>
          <cell r="AP357" t="str">
            <v>Nu</v>
          </cell>
          <cell r="AQ357" t="str">
            <v>Nu</v>
          </cell>
          <cell r="AR357" t="str">
            <v>Nu</v>
          </cell>
          <cell r="AS357" t="str">
            <v>Nu</v>
          </cell>
          <cell r="AT357" t="str">
            <v>Nu</v>
          </cell>
          <cell r="AU357" t="str">
            <v>Nu</v>
          </cell>
          <cell r="AV357" t="str">
            <v>Ocupat</v>
          </cell>
          <cell r="AW357" t="str">
            <v>F</v>
          </cell>
          <cell r="AX357" t="str">
            <v>21.05.1979</v>
          </cell>
          <cell r="AY357" t="str">
            <v/>
          </cell>
          <cell r="AZ357" t="str">
            <v>0765217692</v>
          </cell>
          <cell r="BA357" t="str">
            <v>Română</v>
          </cell>
          <cell r="BB357" t="str">
            <v>BĂILEŞTI</v>
          </cell>
          <cell r="BC357" t="str">
            <v>PRELUNGIREA DURATEI CONTRACTULUI INDIVIDUAL DE MUNCA PE PERIOADA DETERMINATA</v>
          </cell>
          <cell r="BD357" t="str">
            <v>Angajat pe perioada determinata</v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>Nu</v>
          </cell>
        </row>
        <row r="358">
          <cell r="A358">
            <v>2781208163219</v>
          </cell>
          <cell r="B358" t="str">
            <v>PRELUNGIREA DURATEI CONTRACTULUI INDIVIDUAL DE MUNCA PE PERIOADA DETERMINATA, CANDIDAT CU DEF. CU NOTA/MEDIA CEL PUTIN 7</v>
          </cell>
          <cell r="C358">
            <v>1474</v>
          </cell>
          <cell r="D358" t="str">
            <v>06.05.2015</v>
          </cell>
          <cell r="E358" t="str">
            <v>CIOACA</v>
          </cell>
          <cell r="F358" t="str">
            <v>F</v>
          </cell>
          <cell r="G358" t="str">
            <v>CRISTINA SIMONA</v>
          </cell>
          <cell r="H358">
            <v>1911</v>
          </cell>
          <cell r="I358" t="str">
            <v>BĂILEŞTI</v>
          </cell>
          <cell r="J358">
            <v>70325</v>
          </cell>
          <cell r="K358" t="str">
            <v>URBAN</v>
          </cell>
          <cell r="L358" t="str">
            <v>MUNICIPIUL BĂILEŞTI</v>
          </cell>
          <cell r="M358" t="str">
            <v>LICEUL TEHNOLOGIC "STEFAN ANGHEL" BAILESTI</v>
          </cell>
          <cell r="N358" t="str">
            <v/>
          </cell>
          <cell r="O358" t="str">
            <v/>
          </cell>
          <cell r="P358" t="str">
            <v>LICEAL</v>
          </cell>
          <cell r="Q358" t="str">
            <v>ECONOMIE; EDUCATIE ANTREPRENORIALA - ECONOMIE APLICATA</v>
          </cell>
          <cell r="R358" t="str">
            <v/>
          </cell>
          <cell r="S358">
            <v>13</v>
          </cell>
          <cell r="T358">
            <v>0</v>
          </cell>
          <cell r="U358" t="str">
            <v/>
          </cell>
          <cell r="V358" t="str">
            <v>VACANT</v>
          </cell>
          <cell r="W358">
            <v>1</v>
          </cell>
          <cell r="X358" t="str">
            <v>Nu</v>
          </cell>
          <cell r="Y358" t="str">
            <v>Nu</v>
          </cell>
          <cell r="Z358" t="str">
            <v>ANG. PERD. DETERMINATA</v>
          </cell>
          <cell r="AA358" t="str">
            <v>Da, candidat cu definitivat cu nota/media cel putin 7</v>
          </cell>
          <cell r="AB358" t="str">
            <v>Nu</v>
          </cell>
          <cell r="AC358" t="str">
            <v>Nu</v>
          </cell>
          <cell r="AD358" t="str">
            <v>Nu</v>
          </cell>
          <cell r="AE358" t="str">
            <v>Da</v>
          </cell>
          <cell r="AF358" t="str">
            <v>Nu</v>
          </cell>
          <cell r="AG358" t="str">
            <v>Nu</v>
          </cell>
          <cell r="AH358" t="str">
            <v>Nu</v>
          </cell>
          <cell r="AI358" t="str">
            <v>INSPECTIE LA CLASA</v>
          </cell>
          <cell r="AJ358" t="str">
            <v/>
          </cell>
          <cell r="AK358" t="str">
            <v>Limba română</v>
          </cell>
          <cell r="AL358" t="str">
            <v/>
          </cell>
          <cell r="AM358" t="str">
            <v>Nu</v>
          </cell>
          <cell r="AN358" t="str">
            <v>Nu</v>
          </cell>
          <cell r="AO358" t="str">
            <v>Nu</v>
          </cell>
          <cell r="AP358" t="str">
            <v>Nu</v>
          </cell>
          <cell r="AQ358" t="str">
            <v>Nu</v>
          </cell>
          <cell r="AR358" t="str">
            <v>Nu</v>
          </cell>
          <cell r="AS358" t="str">
            <v>Nu</v>
          </cell>
          <cell r="AT358" t="str">
            <v>Nu</v>
          </cell>
          <cell r="AU358" t="str">
            <v>Nu</v>
          </cell>
          <cell r="AV358" t="str">
            <v>Ocupat</v>
          </cell>
          <cell r="AW358" t="str">
            <v>F</v>
          </cell>
          <cell r="AX358" t="str">
            <v>08.12.1978</v>
          </cell>
          <cell r="AY358" t="str">
            <v>geanycris2011@yahoo.com</v>
          </cell>
          <cell r="AZ358" t="str">
            <v>0742466023</v>
          </cell>
          <cell r="BA358" t="str">
            <v>Română</v>
          </cell>
          <cell r="BB358" t="str">
            <v>CRAIOVA</v>
          </cell>
          <cell r="BC358" t="str">
            <v>PRELUNGIREA DURATEI CONTRACTULUI INDIVIDUAL DE MUNCA PE PERIOADA DETERMINATA</v>
          </cell>
          <cell r="BD358" t="str">
            <v>Angajat pe perioada determinata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>Nu</v>
          </cell>
        </row>
        <row r="359">
          <cell r="A359">
            <v>2820324160037</v>
          </cell>
          <cell r="B359" t="str">
            <v>PRELUNGIREA DURATEI CONTRACTULUI INDIVIDUAL DE MUNCA PE PERIOADA DETERMINATA, CANDIDAT CU DEF. CU NOTA/MEDIA CEL PUTIN 7</v>
          </cell>
          <cell r="C359">
            <v>1414</v>
          </cell>
          <cell r="D359" t="str">
            <v>06.05.2015</v>
          </cell>
          <cell r="E359" t="str">
            <v>DRAGUT</v>
          </cell>
          <cell r="F359" t="str">
            <v>I</v>
          </cell>
          <cell r="G359" t="str">
            <v>RALUCA MIHAELA</v>
          </cell>
          <cell r="H359">
            <v>1915</v>
          </cell>
          <cell r="I359" t="str">
            <v>VALEA STANCIULUI</v>
          </cell>
          <cell r="J359">
            <v>74590</v>
          </cell>
          <cell r="K359" t="str">
            <v>RURAL</v>
          </cell>
          <cell r="L359" t="str">
            <v>VALEA STANCIULUI</v>
          </cell>
          <cell r="M359" t="str">
            <v>SCOALA PROFESIONALA VALEA STANCIULUI</v>
          </cell>
          <cell r="N359" t="str">
            <v/>
          </cell>
          <cell r="O359" t="str">
            <v/>
          </cell>
          <cell r="P359" t="str">
            <v>GIMNAZIU / PRIMAR</v>
          </cell>
          <cell r="Q359" t="str">
            <v>EDUCATIE MUZICALA</v>
          </cell>
          <cell r="R359" t="str">
            <v/>
          </cell>
          <cell r="S359">
            <v>6</v>
          </cell>
          <cell r="T359">
            <v>0</v>
          </cell>
          <cell r="U359" t="str">
            <v/>
          </cell>
          <cell r="V359" t="str">
            <v>VACANT</v>
          </cell>
          <cell r="W359">
            <v>1</v>
          </cell>
          <cell r="X359" t="str">
            <v>Nu</v>
          </cell>
          <cell r="Y359" t="str">
            <v>Nu</v>
          </cell>
          <cell r="Z359" t="str">
            <v>ANG. PERD. DETERMINATA</v>
          </cell>
          <cell r="AA359" t="str">
            <v>Da, candidat cu definitivat cu nota/media cel putin 7</v>
          </cell>
          <cell r="AB359" t="str">
            <v>Nu</v>
          </cell>
          <cell r="AC359" t="str">
            <v>Nu</v>
          </cell>
          <cell r="AD359" t="str">
            <v>Nu</v>
          </cell>
          <cell r="AE359" t="str">
            <v>Da</v>
          </cell>
          <cell r="AF359" t="str">
            <v>Nu</v>
          </cell>
          <cell r="AG359" t="str">
            <v>Nu</v>
          </cell>
          <cell r="AH359" t="str">
            <v>Nu</v>
          </cell>
          <cell r="AI359" t="str">
            <v>INSPECTIE LA CLASA</v>
          </cell>
          <cell r="AJ359" t="str">
            <v/>
          </cell>
          <cell r="AK359" t="str">
            <v>Limba română</v>
          </cell>
          <cell r="AL359" t="str">
            <v/>
          </cell>
          <cell r="AM359" t="str">
            <v>Nu</v>
          </cell>
          <cell r="AN359" t="str">
            <v>Nu</v>
          </cell>
          <cell r="AO359" t="str">
            <v>Nu</v>
          </cell>
          <cell r="AP359" t="str">
            <v>Nu</v>
          </cell>
          <cell r="AQ359" t="str">
            <v>Nu</v>
          </cell>
          <cell r="AR359" t="str">
            <v>Nu</v>
          </cell>
          <cell r="AS359" t="str">
            <v>Nu</v>
          </cell>
          <cell r="AT359" t="str">
            <v>Nu</v>
          </cell>
          <cell r="AU359" t="str">
            <v>Nu</v>
          </cell>
          <cell r="AV359" t="str">
            <v>Ocupat</v>
          </cell>
          <cell r="AW359" t="str">
            <v>F</v>
          </cell>
          <cell r="AX359" t="str">
            <v>24.03.1982</v>
          </cell>
          <cell r="AY359" t="str">
            <v>ralucadragut@yahoo.com</v>
          </cell>
          <cell r="AZ359" t="str">
            <v>0767030707</v>
          </cell>
          <cell r="BA359" t="str">
            <v>Română</v>
          </cell>
          <cell r="BB359" t="str">
            <v>CRAIOVA</v>
          </cell>
          <cell r="BC359" t="str">
            <v>PRELUNGIREA DURATEI CONTRACTULUI INDIVIDUAL DE MUNCA PE PERIOADA DETERMINATA</v>
          </cell>
          <cell r="BD359" t="str">
            <v>Angajat pe perioada determinata</v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>Nu</v>
          </cell>
        </row>
        <row r="360">
          <cell r="A360">
            <v>2830830160021</v>
          </cell>
          <cell r="B360" t="str">
            <v>ANG. PE PERIOADA DET. - CANDIDAT CU NOTA DIN 2015</v>
          </cell>
          <cell r="C360">
            <v>2558</v>
          </cell>
          <cell r="D360" t="str">
            <v>18.05.2015</v>
          </cell>
          <cell r="E360" t="str">
            <v>DUICĂ</v>
          </cell>
          <cell r="F360" t="str">
            <v>I</v>
          </cell>
          <cell r="G360" t="str">
            <v>VALENTINA</v>
          </cell>
          <cell r="H360">
            <v>1916</v>
          </cell>
          <cell r="I360" t="str">
            <v>VALEA STANCIULUI</v>
          </cell>
          <cell r="J360">
            <v>74590</v>
          </cell>
          <cell r="K360" t="str">
            <v>RURAL</v>
          </cell>
          <cell r="L360" t="str">
            <v>VALEA STANCIULUI</v>
          </cell>
          <cell r="M360" t="str">
            <v>SCOALA PROFESIONALA VALEA STANCIULUI</v>
          </cell>
          <cell r="N360" t="str">
            <v/>
          </cell>
          <cell r="O360" t="str">
            <v/>
          </cell>
          <cell r="P360" t="str">
            <v>PROFESIONAL</v>
          </cell>
          <cell r="Q360" t="str">
            <v>LIMBA FRANCEZA</v>
          </cell>
          <cell r="R360" t="str">
            <v/>
          </cell>
          <cell r="S360">
            <v>5</v>
          </cell>
          <cell r="T360">
            <v>0</v>
          </cell>
          <cell r="U360" t="str">
            <v/>
          </cell>
          <cell r="V360" t="str">
            <v>VACANT</v>
          </cell>
          <cell r="W360">
            <v>1</v>
          </cell>
          <cell r="X360" t="str">
            <v>Nu</v>
          </cell>
          <cell r="Y360" t="str">
            <v>Nu</v>
          </cell>
          <cell r="Z360" t="str">
            <v>ANG. PERD. DETERMINATA</v>
          </cell>
          <cell r="AA360" t="str">
            <v>Nu</v>
          </cell>
          <cell r="AB360" t="str">
            <v>Nu</v>
          </cell>
          <cell r="AC360" t="str">
            <v>Nu</v>
          </cell>
          <cell r="AD360" t="str">
            <v>Nu</v>
          </cell>
          <cell r="AE360" t="str">
            <v>Da</v>
          </cell>
          <cell r="AF360" t="str">
            <v>Nu</v>
          </cell>
          <cell r="AG360" t="str">
            <v>Nu</v>
          </cell>
          <cell r="AH360" t="str">
            <v>Nu</v>
          </cell>
          <cell r="AI360" t="str">
            <v>INSPECTIE LA CLASA</v>
          </cell>
          <cell r="AJ360" t="str">
            <v/>
          </cell>
          <cell r="AK360" t="str">
            <v>Limba română</v>
          </cell>
          <cell r="AL360" t="str">
            <v/>
          </cell>
          <cell r="AM360" t="str">
            <v>Nu</v>
          </cell>
          <cell r="AN360" t="str">
            <v>Nu</v>
          </cell>
          <cell r="AO360" t="str">
            <v>Nu</v>
          </cell>
          <cell r="AP360" t="str">
            <v>Nu</v>
          </cell>
          <cell r="AQ360" t="str">
            <v>Nu</v>
          </cell>
          <cell r="AR360" t="str">
            <v>Nu</v>
          </cell>
          <cell r="AS360" t="str">
            <v>Nu</v>
          </cell>
          <cell r="AT360" t="str">
            <v>Nu</v>
          </cell>
          <cell r="AU360" t="str">
            <v>Nu</v>
          </cell>
          <cell r="AV360" t="str">
            <v>Repartizat</v>
          </cell>
          <cell r="AW360" t="str">
            <v>F</v>
          </cell>
          <cell r="AX360" t="str">
            <v>30.08.1983</v>
          </cell>
          <cell r="AY360" t="str">
            <v/>
          </cell>
          <cell r="AZ360" t="str">
            <v>0765848758</v>
          </cell>
          <cell r="BA360" t="str">
            <v>Română</v>
          </cell>
          <cell r="BB360" t="str">
            <v>VALEA STANCIULUI</v>
          </cell>
          <cell r="BC360" t="str">
            <v>CONCURS</v>
          </cell>
          <cell r="BD360" t="str">
            <v>Angajat pe perioada determinata</v>
          </cell>
          <cell r="BE360" t="str">
            <v/>
          </cell>
          <cell r="BF360" t="str">
            <v>Fară grad</v>
          </cell>
          <cell r="BG360" t="str">
            <v/>
          </cell>
          <cell r="BH360" t="str">
            <v/>
          </cell>
          <cell r="BI360" t="str">
            <v>Nu</v>
          </cell>
          <cell r="BJ360" t="str">
            <v>Nu</v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>Da</v>
          </cell>
        </row>
        <row r="361">
          <cell r="A361">
            <v>2850422160099</v>
          </cell>
          <cell r="B361" t="str">
            <v>DETASARE IN INTERESUL INVATAMANTULUI</v>
          </cell>
          <cell r="C361">
            <v>2970</v>
          </cell>
          <cell r="D361" t="str">
            <v>20.08.2015</v>
          </cell>
          <cell r="E361" t="str">
            <v>LUNGU</v>
          </cell>
          <cell r="F361" t="str">
            <v>A</v>
          </cell>
          <cell r="G361" t="str">
            <v>RALUCA-VASILICA</v>
          </cell>
          <cell r="H361">
            <v>1921</v>
          </cell>
          <cell r="I361" t="str">
            <v>CRAIOVA</v>
          </cell>
          <cell r="J361">
            <v>69919</v>
          </cell>
          <cell r="K361" t="str">
            <v>URBAN</v>
          </cell>
          <cell r="L361" t="str">
            <v>MUNICIPIUL CRAIOVA</v>
          </cell>
          <cell r="M361" t="str">
            <v>SCOALA GIMNAZIALA "GHEORGHE BIBESCU" CRAIOVA</v>
          </cell>
          <cell r="N361" t="str">
            <v/>
          </cell>
          <cell r="O361" t="str">
            <v/>
          </cell>
          <cell r="P361" t="str">
            <v>GIMNAZIAL</v>
          </cell>
          <cell r="Q361" t="str">
            <v>LIMBA FRANCEZA</v>
          </cell>
          <cell r="R361" t="str">
            <v/>
          </cell>
          <cell r="S361">
            <v>4</v>
          </cell>
          <cell r="T361">
            <v>0</v>
          </cell>
          <cell r="U361" t="str">
            <v/>
          </cell>
          <cell r="V361" t="str">
            <v>VACANT</v>
          </cell>
          <cell r="W361">
            <v>1</v>
          </cell>
          <cell r="X361" t="str">
            <v>Nu</v>
          </cell>
          <cell r="Y361" t="str">
            <v>Nu</v>
          </cell>
          <cell r="Z361" t="str">
            <v>ANG. PERD. DETERMINATA</v>
          </cell>
          <cell r="AA361" t="str">
            <v>Nu</v>
          </cell>
          <cell r="AB361" t="str">
            <v>Nu</v>
          </cell>
          <cell r="AC361" t="str">
            <v>Nu</v>
          </cell>
          <cell r="AD361" t="str">
            <v>Nu</v>
          </cell>
          <cell r="AE361" t="str">
            <v>Da</v>
          </cell>
          <cell r="AF361" t="str">
            <v>Nu</v>
          </cell>
          <cell r="AG361" t="str">
            <v>Nu</v>
          </cell>
          <cell r="AH361" t="str">
            <v>Nu</v>
          </cell>
          <cell r="AI361" t="str">
            <v>INSPECTIE LA CLASA</v>
          </cell>
          <cell r="AJ361" t="str">
            <v/>
          </cell>
          <cell r="AK361" t="str">
            <v>Limba română</v>
          </cell>
          <cell r="AL361" t="str">
            <v/>
          </cell>
          <cell r="AM361" t="str">
            <v>Nu</v>
          </cell>
          <cell r="AN361" t="str">
            <v>Nu</v>
          </cell>
          <cell r="AO361" t="str">
            <v>Nu</v>
          </cell>
          <cell r="AP361" t="str">
            <v>Nu</v>
          </cell>
          <cell r="AQ361" t="str">
            <v>Nu</v>
          </cell>
          <cell r="AR361" t="str">
            <v>Nu</v>
          </cell>
          <cell r="AS361" t="str">
            <v>Nu</v>
          </cell>
          <cell r="AT361" t="str">
            <v>Nu</v>
          </cell>
          <cell r="AU361" t="str">
            <v>Nu</v>
          </cell>
          <cell r="AV361" t="str">
            <v>Ocupat</v>
          </cell>
          <cell r="AW361" t="str">
            <v>F</v>
          </cell>
          <cell r="AX361" t="str">
            <v>22.04.1985</v>
          </cell>
          <cell r="AY361" t="str">
            <v/>
          </cell>
          <cell r="AZ361" t="str">
            <v/>
          </cell>
          <cell r="BA361" t="str">
            <v>Română</v>
          </cell>
          <cell r="BB361" t="str">
            <v>CRAIOVA</v>
          </cell>
          <cell r="BC361" t="str">
            <v>DETASARE</v>
          </cell>
          <cell r="BD361" t="str">
            <v>Titular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L361" t="str">
            <v>LICEUL TEORETIC "TUDOR ARGHEZI" CRAIOVA</v>
          </cell>
          <cell r="BM361" t="str">
            <v>LICEAL</v>
          </cell>
          <cell r="BN361" t="str">
            <v>LIMBA FRANCEZA</v>
          </cell>
          <cell r="BO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>Nu</v>
          </cell>
        </row>
        <row r="362">
          <cell r="A362">
            <v>2621219163211</v>
          </cell>
          <cell r="B362" t="str">
            <v>ANGAJARE PE PERIOADA DETERMINATA - DETASARE-CANDIDAT CU PUNCTAJ</v>
          </cell>
          <cell r="C362">
            <v>1355</v>
          </cell>
          <cell r="D362" t="str">
            <v>30.03.2015</v>
          </cell>
          <cell r="E362" t="str">
            <v>GOICEANU</v>
          </cell>
          <cell r="F362" t="str">
            <v>I</v>
          </cell>
          <cell r="G362" t="str">
            <v>DORINA</v>
          </cell>
          <cell r="H362">
            <v>1924</v>
          </cell>
          <cell r="I362" t="str">
            <v>CRAIOVA</v>
          </cell>
          <cell r="J362">
            <v>69919</v>
          </cell>
          <cell r="K362" t="str">
            <v>URBAN</v>
          </cell>
          <cell r="L362" t="str">
            <v>MUNICIPIUL CRAIOVA</v>
          </cell>
          <cell r="M362" t="str">
            <v>COLEGIUL NATIONAL PEDAGOGIC "STEFAN VELOVAN" CRAIOVA</v>
          </cell>
          <cell r="N362" t="str">
            <v/>
          </cell>
          <cell r="O362" t="str">
            <v/>
          </cell>
          <cell r="P362" t="str">
            <v>LICEAL</v>
          </cell>
          <cell r="Q362" t="str">
            <v>MATEMATICA</v>
          </cell>
          <cell r="R362" t="str">
            <v/>
          </cell>
          <cell r="S362">
            <v>6</v>
          </cell>
          <cell r="T362">
            <v>3</v>
          </cell>
          <cell r="U362" t="str">
            <v/>
          </cell>
          <cell r="V362" t="str">
            <v>VACANT</v>
          </cell>
          <cell r="W362">
            <v>1</v>
          </cell>
          <cell r="X362" t="str">
            <v>Nu</v>
          </cell>
          <cell r="Y362" t="str">
            <v>Nu</v>
          </cell>
          <cell r="Z362" t="str">
            <v>ANG. PERD. DETERMINATA</v>
          </cell>
          <cell r="AA362" t="str">
            <v>Nu</v>
          </cell>
          <cell r="AB362" t="str">
            <v>Nu</v>
          </cell>
          <cell r="AC362" t="str">
            <v>Da</v>
          </cell>
          <cell r="AD362" t="str">
            <v>Nu</v>
          </cell>
          <cell r="AE362" t="str">
            <v>Da</v>
          </cell>
          <cell r="AF362" t="str">
            <v>Nu</v>
          </cell>
          <cell r="AG362" t="str">
            <v>Nu</v>
          </cell>
          <cell r="AH362" t="str">
            <v>Nu</v>
          </cell>
          <cell r="AI362" t="str">
            <v>INSPECTIE LA CLASA</v>
          </cell>
          <cell r="AJ362" t="str">
            <v/>
          </cell>
          <cell r="AK362" t="str">
            <v>Limba română</v>
          </cell>
          <cell r="AL362" t="str">
            <v/>
          </cell>
          <cell r="AM362" t="str">
            <v>Nu</v>
          </cell>
          <cell r="AN362" t="str">
            <v>Nu</v>
          </cell>
          <cell r="AO362" t="str">
            <v>Nu</v>
          </cell>
          <cell r="AP362" t="str">
            <v>Nu</v>
          </cell>
          <cell r="AQ362" t="str">
            <v>Nu</v>
          </cell>
          <cell r="AR362" t="str">
            <v>Nu</v>
          </cell>
          <cell r="AS362" t="str">
            <v>Nu</v>
          </cell>
          <cell r="AT362" t="str">
            <v>Nu</v>
          </cell>
          <cell r="AU362" t="str">
            <v>Nu</v>
          </cell>
          <cell r="AV362" t="str">
            <v>Repartizat</v>
          </cell>
          <cell r="AW362" t="str">
            <v>F</v>
          </cell>
          <cell r="AX362" t="str">
            <v>19.12.1962</v>
          </cell>
          <cell r="AY362" t="str">
            <v/>
          </cell>
          <cell r="AZ362" t="str">
            <v/>
          </cell>
          <cell r="BA362" t="str">
            <v>Română</v>
          </cell>
          <cell r="BB362" t="str">
            <v>CRAIOVA</v>
          </cell>
          <cell r="BC362" t="str">
            <v>DETASARE</v>
          </cell>
          <cell r="BD362" t="str">
            <v>Titular</v>
          </cell>
          <cell r="BE362" t="str">
            <v>MAT</v>
          </cell>
          <cell r="BF362" t="str">
            <v>Gradul I (sau doctorat)</v>
          </cell>
          <cell r="BG362">
            <v>10</v>
          </cell>
          <cell r="BH362">
            <v>25</v>
          </cell>
          <cell r="BI362" t="str">
            <v>Nu</v>
          </cell>
          <cell r="BJ362" t="str">
            <v>Nu</v>
          </cell>
          <cell r="BK362">
            <v>116.41</v>
          </cell>
          <cell r="BL362" t="str">
            <v>COLEGIUL TEHNIC DE INDUSTRIE ALIMENTARA CRAIOVA</v>
          </cell>
          <cell r="BM362" t="str">
            <v>LICEAL</v>
          </cell>
          <cell r="BN362" t="str">
            <v>MATEMATICA</v>
          </cell>
          <cell r="BO362" t="str">
            <v/>
          </cell>
          <cell r="BP362" t="str">
            <v/>
          </cell>
          <cell r="BQ362" t="str">
            <v/>
          </cell>
          <cell r="BR362" t="str">
            <v>Nu</v>
          </cell>
          <cell r="BS362" t="str">
            <v>Da</v>
          </cell>
          <cell r="BT362" t="str">
            <v>Nu</v>
          </cell>
          <cell r="BU362" t="str">
            <v>Nu</v>
          </cell>
          <cell r="BV362" t="str">
            <v>Nu</v>
          </cell>
          <cell r="BW362" t="str">
            <v/>
          </cell>
          <cell r="BX362" t="str">
            <v>Nu</v>
          </cell>
        </row>
        <row r="363">
          <cell r="A363">
            <v>2880612160108</v>
          </cell>
          <cell r="B363" t="str">
            <v>ANGAJARE PE PERIOADA NEDETERMINATA</v>
          </cell>
          <cell r="C363">
            <v>2355</v>
          </cell>
          <cell r="D363" t="str">
            <v>16.05.2015</v>
          </cell>
          <cell r="E363" t="str">
            <v>MORMOE</v>
          </cell>
          <cell r="F363" t="str">
            <v>V</v>
          </cell>
          <cell r="G363" t="str">
            <v>ANCA-MARIA</v>
          </cell>
          <cell r="H363">
            <v>1927</v>
          </cell>
          <cell r="I363" t="str">
            <v>CRAIOVA</v>
          </cell>
          <cell r="J363">
            <v>69919</v>
          </cell>
          <cell r="K363" t="str">
            <v>URBAN</v>
          </cell>
          <cell r="L363" t="str">
            <v>MUNICIPIUL CRAIOVA</v>
          </cell>
          <cell r="M363" t="str">
            <v>PALATUL COPIILOR CRAIOVA</v>
          </cell>
          <cell r="N363" t="str">
            <v/>
          </cell>
          <cell r="O363" t="str">
            <v/>
          </cell>
          <cell r="P363" t="str">
            <v>CLUBURILE COPIILOR</v>
          </cell>
          <cell r="Q363" t="str">
            <v>DANS CONTEMPORAN / MODERN</v>
          </cell>
          <cell r="R363" t="str">
            <v/>
          </cell>
          <cell r="S363">
            <v>18</v>
          </cell>
          <cell r="T363">
            <v>0</v>
          </cell>
          <cell r="U363" t="str">
            <v>CC CALAFAT</v>
          </cell>
          <cell r="V363" t="str">
            <v>VACANT</v>
          </cell>
          <cell r="W363">
            <v>4</v>
          </cell>
          <cell r="X363" t="str">
            <v>Da</v>
          </cell>
          <cell r="Y363" t="str">
            <v>Nu</v>
          </cell>
          <cell r="Z363" t="str">
            <v>ANG. PERD. NEDETERMINATA</v>
          </cell>
          <cell r="AA363" t="str">
            <v>Nu</v>
          </cell>
          <cell r="AB363" t="str">
            <v>Nu</v>
          </cell>
          <cell r="AC363" t="str">
            <v>Nu</v>
          </cell>
          <cell r="AD363" t="str">
            <v>Nu</v>
          </cell>
          <cell r="AE363" t="str">
            <v>Da</v>
          </cell>
          <cell r="AF363" t="str">
            <v>Nu</v>
          </cell>
          <cell r="AG363" t="str">
            <v>Nu</v>
          </cell>
          <cell r="AH363" t="str">
            <v>Nu</v>
          </cell>
          <cell r="AI363" t="str">
            <v>DANS CONTEMPORAN / MODERN (PALATE SI CLUBURI ALE COPIILOR)</v>
          </cell>
          <cell r="AJ363" t="str">
            <v/>
          </cell>
          <cell r="AK363" t="str">
            <v>Limba română</v>
          </cell>
          <cell r="AL363" t="str">
            <v/>
          </cell>
          <cell r="AM363" t="str">
            <v>Nu</v>
          </cell>
          <cell r="AN363" t="str">
            <v>Nu</v>
          </cell>
          <cell r="AO363" t="str">
            <v>Nu</v>
          </cell>
          <cell r="AP363" t="str">
            <v>Nu</v>
          </cell>
          <cell r="AQ363" t="str">
            <v>Nu</v>
          </cell>
          <cell r="AR363" t="str">
            <v>Nu</v>
          </cell>
          <cell r="AS363" t="str">
            <v>Nu</v>
          </cell>
          <cell r="AT363" t="str">
            <v>Nu</v>
          </cell>
          <cell r="AU363" t="str">
            <v>Nu</v>
          </cell>
          <cell r="AV363" t="str">
            <v>Repartizat</v>
          </cell>
          <cell r="AW363" t="str">
            <v>F</v>
          </cell>
          <cell r="AX363" t="str">
            <v>12.06.1988</v>
          </cell>
          <cell r="AY363" t="str">
            <v/>
          </cell>
          <cell r="AZ363" t="str">
            <v>0765920140</v>
          </cell>
          <cell r="BA363" t="str">
            <v>Română</v>
          </cell>
          <cell r="BB363" t="str">
            <v>CRAIOVA</v>
          </cell>
          <cell r="BC363" t="str">
            <v>CONCURS</v>
          </cell>
          <cell r="BD363" t="str">
            <v>Angajat pe perioada determinata</v>
          </cell>
          <cell r="BE363" t="str">
            <v/>
          </cell>
          <cell r="BF363" t="str">
            <v>Definitivat</v>
          </cell>
          <cell r="BG363">
            <v>8</v>
          </cell>
          <cell r="BH363">
            <v>4</v>
          </cell>
          <cell r="BI363" t="str">
            <v>Nu</v>
          </cell>
          <cell r="BJ363" t="str">
            <v>Nu</v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>Da</v>
          </cell>
        </row>
        <row r="364">
          <cell r="A364">
            <v>2770214162140</v>
          </cell>
          <cell r="B364" t="str">
            <v>DETASARE IN INTERESUL INVATAMANTULUI</v>
          </cell>
          <cell r="C364">
            <v>2950</v>
          </cell>
          <cell r="D364" t="str">
            <v>20.08.2015</v>
          </cell>
          <cell r="E364" t="str">
            <v>CIOBANU</v>
          </cell>
          <cell r="F364" t="str">
            <v>V</v>
          </cell>
          <cell r="G364" t="str">
            <v>VIVI-MARIANA</v>
          </cell>
          <cell r="H364">
            <v>1932</v>
          </cell>
          <cell r="I364" t="str">
            <v>CALAFAT</v>
          </cell>
          <cell r="J364">
            <v>70361</v>
          </cell>
          <cell r="K364" t="str">
            <v>URBAN</v>
          </cell>
          <cell r="L364" t="str">
            <v>MUNICIPIUL CALAFAT</v>
          </cell>
          <cell r="M364" t="str">
            <v>LICEUL TEORETIC "INDEPENDENTA" CALAFAT</v>
          </cell>
          <cell r="N364" t="str">
            <v/>
          </cell>
          <cell r="O364" t="str">
            <v/>
          </cell>
          <cell r="P364" t="str">
            <v>LICEAL</v>
          </cell>
          <cell r="Q364" t="str">
            <v>MATEMATICA</v>
          </cell>
          <cell r="R364" t="str">
            <v/>
          </cell>
          <cell r="S364">
            <v>6</v>
          </cell>
          <cell r="T364">
            <v>0</v>
          </cell>
          <cell r="U364" t="str">
            <v/>
          </cell>
          <cell r="V364" t="str">
            <v>REZERVAT</v>
          </cell>
          <cell r="W364">
            <v>1</v>
          </cell>
          <cell r="X364" t="str">
            <v>Nu</v>
          </cell>
          <cell r="Y364" t="str">
            <v>Nu</v>
          </cell>
          <cell r="Z364" t="str">
            <v>ANG. PERD. DETERMINATA</v>
          </cell>
          <cell r="AA364" t="str">
            <v>Nu</v>
          </cell>
          <cell r="AB364" t="str">
            <v>Nu</v>
          </cell>
          <cell r="AC364" t="str">
            <v>Nu</v>
          </cell>
          <cell r="AD364" t="str">
            <v>Nu</v>
          </cell>
          <cell r="AE364" t="str">
            <v>Da</v>
          </cell>
          <cell r="AF364" t="str">
            <v>Nu</v>
          </cell>
          <cell r="AG364" t="str">
            <v>Nu</v>
          </cell>
          <cell r="AH364" t="str">
            <v>Nu</v>
          </cell>
          <cell r="AI364" t="str">
            <v>INSPECTIE LA CLASA</v>
          </cell>
          <cell r="AJ364" t="str">
            <v/>
          </cell>
          <cell r="AK364" t="str">
            <v>Limba română</v>
          </cell>
          <cell r="AL364" t="str">
            <v/>
          </cell>
          <cell r="AM364" t="str">
            <v>Nu</v>
          </cell>
          <cell r="AN364" t="str">
            <v>Nu</v>
          </cell>
          <cell r="AO364" t="str">
            <v>Nu</v>
          </cell>
          <cell r="AP364" t="str">
            <v>Nu</v>
          </cell>
          <cell r="AQ364" t="str">
            <v>Nu</v>
          </cell>
          <cell r="AR364" t="str">
            <v>Nu</v>
          </cell>
          <cell r="AS364" t="str">
            <v>Nu</v>
          </cell>
          <cell r="AT364" t="str">
            <v>Nu</v>
          </cell>
          <cell r="AU364" t="str">
            <v>Nu</v>
          </cell>
          <cell r="AV364" t="str">
            <v>Ocupat</v>
          </cell>
          <cell r="AW364" t="str">
            <v>F</v>
          </cell>
          <cell r="AX364" t="str">
            <v>14.02.1977</v>
          </cell>
          <cell r="AY364" t="str">
            <v/>
          </cell>
          <cell r="AZ364" t="str">
            <v/>
          </cell>
          <cell r="BA364" t="str">
            <v>Română</v>
          </cell>
          <cell r="BB364" t="str">
            <v>CALAFAT</v>
          </cell>
          <cell r="BC364" t="str">
            <v>DETASARE</v>
          </cell>
          <cell r="BD364" t="str">
            <v>Titular</v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>
            <v>77.709999999999994</v>
          </cell>
          <cell r="BL364" t="str">
            <v>SCOALA GIMNAZIALA AFUMATI</v>
          </cell>
          <cell r="BM364" t="str">
            <v>GIMNAZIAL</v>
          </cell>
          <cell r="BN364" t="str">
            <v>MATEMATICA</v>
          </cell>
          <cell r="BO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>Nu</v>
          </cell>
        </row>
        <row r="365">
          <cell r="A365">
            <v>1741108163245</v>
          </cell>
          <cell r="B365" t="str">
            <v>ANGAJARE PE PERIOADA NEDETERMINATA</v>
          </cell>
          <cell r="C365">
            <v>2291</v>
          </cell>
          <cell r="D365" t="str">
            <v>15.05.2015</v>
          </cell>
          <cell r="E365" t="str">
            <v>MILOSAV</v>
          </cell>
          <cell r="F365" t="str">
            <v>N</v>
          </cell>
          <cell r="G365" t="str">
            <v>ANDREI-ALIN</v>
          </cell>
          <cell r="H365">
            <v>1933</v>
          </cell>
          <cell r="I365" t="str">
            <v>CRAIOVA</v>
          </cell>
          <cell r="J365">
            <v>69919</v>
          </cell>
          <cell r="K365" t="str">
            <v>URBAN</v>
          </cell>
          <cell r="L365" t="str">
            <v>MUNICIPIUL CRAIOVA</v>
          </cell>
          <cell r="M365" t="str">
            <v>PALATUL COPIILOR CRAIOVA</v>
          </cell>
          <cell r="N365" t="str">
            <v/>
          </cell>
          <cell r="O365" t="str">
            <v/>
          </cell>
          <cell r="P365" t="str">
            <v>CLUBURILE COPIILOR</v>
          </cell>
          <cell r="Q365" t="str">
            <v>MUZICA USOARA VOCALA SI INSTRUMENTALA</v>
          </cell>
          <cell r="R365" t="str">
            <v/>
          </cell>
          <cell r="S365">
            <v>18</v>
          </cell>
          <cell r="T365">
            <v>0</v>
          </cell>
          <cell r="U365" t="str">
            <v/>
          </cell>
          <cell r="V365" t="str">
            <v>VACANT</v>
          </cell>
          <cell r="W365">
            <v>4</v>
          </cell>
          <cell r="X365" t="str">
            <v>Da</v>
          </cell>
          <cell r="Y365" t="str">
            <v>Nu</v>
          </cell>
          <cell r="Z365" t="str">
            <v>ANG. PERD. NEDETERMINATA</v>
          </cell>
          <cell r="AA365" t="str">
            <v>Nu</v>
          </cell>
          <cell r="AB365" t="str">
            <v>Nu</v>
          </cell>
          <cell r="AC365" t="str">
            <v>Nu</v>
          </cell>
          <cell r="AD365" t="str">
            <v>Nu</v>
          </cell>
          <cell r="AE365" t="str">
            <v>Da</v>
          </cell>
          <cell r="AF365" t="str">
            <v>Nu</v>
          </cell>
          <cell r="AG365" t="str">
            <v>Nu</v>
          </cell>
          <cell r="AH365" t="str">
            <v>Nu</v>
          </cell>
          <cell r="AI365" t="str">
            <v>MUZICA USOARA SI VOCAL - INSTRUMENTALA (PALATE SI CLUBURI)</v>
          </cell>
          <cell r="AJ365" t="str">
            <v/>
          </cell>
          <cell r="AK365" t="str">
            <v>Limba română</v>
          </cell>
          <cell r="AL365" t="str">
            <v/>
          </cell>
          <cell r="AM365" t="str">
            <v>Nu</v>
          </cell>
          <cell r="AN365" t="str">
            <v>Nu</v>
          </cell>
          <cell r="AO365" t="str">
            <v>Nu</v>
          </cell>
          <cell r="AP365" t="str">
            <v>Nu</v>
          </cell>
          <cell r="AQ365" t="str">
            <v>Nu</v>
          </cell>
          <cell r="AR365" t="str">
            <v>Nu</v>
          </cell>
          <cell r="AS365" t="str">
            <v>Nu</v>
          </cell>
          <cell r="AT365" t="str">
            <v>Nu</v>
          </cell>
          <cell r="AU365" t="str">
            <v>Nu</v>
          </cell>
          <cell r="AV365" t="str">
            <v>Repartizat</v>
          </cell>
          <cell r="AW365" t="str">
            <v>M</v>
          </cell>
          <cell r="AX365" t="str">
            <v>08.11.1974</v>
          </cell>
          <cell r="AY365" t="str">
            <v/>
          </cell>
          <cell r="AZ365" t="str">
            <v>0745302455</v>
          </cell>
          <cell r="BA365" t="str">
            <v>Română</v>
          </cell>
          <cell r="BB365" t="str">
            <v>CRAIOVA</v>
          </cell>
          <cell r="BC365" t="str">
            <v>CONCURS</v>
          </cell>
          <cell r="BD365" t="str">
            <v>Fară statut anterior</v>
          </cell>
          <cell r="BE365" t="str">
            <v/>
          </cell>
          <cell r="BF365" t="str">
            <v>Fară grad</v>
          </cell>
          <cell r="BG365" t="str">
            <v/>
          </cell>
          <cell r="BH365" t="str">
            <v/>
          </cell>
          <cell r="BI365" t="str">
            <v>Nu</v>
          </cell>
          <cell r="BJ365" t="str">
            <v>Nu</v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>Da</v>
          </cell>
        </row>
        <row r="366">
          <cell r="A366">
            <v>2870320160088</v>
          </cell>
          <cell r="B366" t="str">
            <v>ANG. PE PERIOADA DET. - CANDIDAT CU NOTA DIN 2015</v>
          </cell>
          <cell r="C366">
            <v>2322</v>
          </cell>
          <cell r="D366" t="str">
            <v>16.05.2015</v>
          </cell>
          <cell r="E366" t="str">
            <v>MARIN</v>
          </cell>
          <cell r="F366" t="str">
            <v>J</v>
          </cell>
          <cell r="G366" t="str">
            <v>VERGINIA</v>
          </cell>
          <cell r="H366">
            <v>1934</v>
          </cell>
          <cell r="I366" t="str">
            <v>CALAFAT</v>
          </cell>
          <cell r="J366">
            <v>70361</v>
          </cell>
          <cell r="K366" t="str">
            <v>URBAN</v>
          </cell>
          <cell r="L366" t="str">
            <v>MUNICIPIUL CALAFAT</v>
          </cell>
          <cell r="M366" t="str">
            <v>LICEUL TEORETIC "INDEPENDENTA" CALAFAT</v>
          </cell>
          <cell r="N366" t="str">
            <v/>
          </cell>
          <cell r="O366" t="str">
            <v/>
          </cell>
          <cell r="P366" t="str">
            <v>LICEAL</v>
          </cell>
          <cell r="Q366" t="str">
            <v>LIMBA SI LITERATURA ROMANA</v>
          </cell>
          <cell r="R366" t="str">
            <v/>
          </cell>
          <cell r="S366">
            <v>8</v>
          </cell>
          <cell r="T366">
            <v>0</v>
          </cell>
          <cell r="U366" t="str">
            <v/>
          </cell>
          <cell r="V366" t="str">
            <v>REZERVAT</v>
          </cell>
          <cell r="W366">
            <v>1</v>
          </cell>
          <cell r="X366" t="str">
            <v>Nu</v>
          </cell>
          <cell r="Y366" t="str">
            <v>Nu</v>
          </cell>
          <cell r="Z366" t="str">
            <v>ANG. PERD. DETERMINATA</v>
          </cell>
          <cell r="AA366" t="str">
            <v>Nu</v>
          </cell>
          <cell r="AB366" t="str">
            <v>Nu</v>
          </cell>
          <cell r="AC366" t="str">
            <v>Nu</v>
          </cell>
          <cell r="AD366" t="str">
            <v>Nu</v>
          </cell>
          <cell r="AE366" t="str">
            <v>Da</v>
          </cell>
          <cell r="AF366" t="str">
            <v>Nu</v>
          </cell>
          <cell r="AG366" t="str">
            <v>Nu</v>
          </cell>
          <cell r="AH366" t="str">
            <v>Nu</v>
          </cell>
          <cell r="AI366" t="str">
            <v>INSPECTIE LA CLASA</v>
          </cell>
          <cell r="AJ366" t="str">
            <v/>
          </cell>
          <cell r="AK366" t="str">
            <v>Limba română</v>
          </cell>
          <cell r="AL366" t="str">
            <v/>
          </cell>
          <cell r="AM366" t="str">
            <v>Nu</v>
          </cell>
          <cell r="AN366" t="str">
            <v>Nu</v>
          </cell>
          <cell r="AO366" t="str">
            <v>Nu</v>
          </cell>
          <cell r="AP366" t="str">
            <v>Nu</v>
          </cell>
          <cell r="AQ366" t="str">
            <v>Nu</v>
          </cell>
          <cell r="AR366" t="str">
            <v>Nu</v>
          </cell>
          <cell r="AS366" t="str">
            <v>Nu</v>
          </cell>
          <cell r="AT366" t="str">
            <v>Nu</v>
          </cell>
          <cell r="AU366" t="str">
            <v>Nu</v>
          </cell>
          <cell r="AV366" t="str">
            <v>Repartizat</v>
          </cell>
          <cell r="AW366" t="str">
            <v>F</v>
          </cell>
          <cell r="AX366" t="str">
            <v>20.03.1987</v>
          </cell>
          <cell r="AY366" t="str">
            <v/>
          </cell>
          <cell r="AZ366" t="str">
            <v>0746623951</v>
          </cell>
          <cell r="BA366" t="str">
            <v>Română</v>
          </cell>
          <cell r="BB366" t="str">
            <v>CRAIOVA</v>
          </cell>
          <cell r="BC366" t="str">
            <v>CONCURS</v>
          </cell>
          <cell r="BD366" t="str">
            <v>Angajat pe perioada determinata</v>
          </cell>
          <cell r="BE366" t="str">
            <v/>
          </cell>
          <cell r="BF366" t="str">
            <v>Definitivat</v>
          </cell>
          <cell r="BG366">
            <v>8.35</v>
          </cell>
          <cell r="BH366">
            <v>5</v>
          </cell>
          <cell r="BI366" t="str">
            <v>Nu</v>
          </cell>
          <cell r="BJ366" t="str">
            <v>Nu</v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>Da</v>
          </cell>
        </row>
        <row r="367">
          <cell r="A367">
            <v>2771029167345</v>
          </cell>
          <cell r="B367" t="str">
            <v>PRELUNGIREA DURATEI CONTRACTULUI INDIVIDUAL DE MUNCA PE PERIOADA DETERMINATA, CANDIDAT CU DEF. CU NOTA/MEDIA CEL PUTIN 7</v>
          </cell>
          <cell r="C367">
            <v>1425</v>
          </cell>
          <cell r="D367" t="str">
            <v>06.05.2015</v>
          </cell>
          <cell r="E367" t="str">
            <v>DOBRE</v>
          </cell>
          <cell r="F367" t="str">
            <v>S</v>
          </cell>
          <cell r="G367" t="str">
            <v>ALINA-FLORENTINA</v>
          </cell>
          <cell r="H367">
            <v>1938</v>
          </cell>
          <cell r="I367" t="str">
            <v>CALAFAT</v>
          </cell>
          <cell r="J367">
            <v>70361</v>
          </cell>
          <cell r="K367" t="str">
            <v>URBAN</v>
          </cell>
          <cell r="L367" t="str">
            <v>MUNICIPIUL CALAFAT</v>
          </cell>
          <cell r="M367" t="str">
            <v>LICEUL TEORETIC "INDEPENDENTA" CALAFAT</v>
          </cell>
          <cell r="N367" t="str">
            <v/>
          </cell>
          <cell r="O367" t="str">
            <v/>
          </cell>
          <cell r="P367" t="str">
            <v>LICEAL</v>
          </cell>
          <cell r="Q367" t="str">
            <v>LIMBA LATINA</v>
          </cell>
          <cell r="R367" t="str">
            <v/>
          </cell>
          <cell r="S367">
            <v>6</v>
          </cell>
          <cell r="T367">
            <v>0</v>
          </cell>
          <cell r="U367" t="str">
            <v/>
          </cell>
          <cell r="V367" t="str">
            <v>VACANT</v>
          </cell>
          <cell r="W367">
            <v>1</v>
          </cell>
          <cell r="X367" t="str">
            <v>Nu</v>
          </cell>
          <cell r="Y367" t="str">
            <v>Nu</v>
          </cell>
          <cell r="Z367" t="str">
            <v>ANG. PERD. DETERMINATA</v>
          </cell>
          <cell r="AA367" t="str">
            <v>Da, candidat cu definitivat cu nota/media cel putin 7</v>
          </cell>
          <cell r="AB367" t="str">
            <v>Nu</v>
          </cell>
          <cell r="AC367" t="str">
            <v>Nu</v>
          </cell>
          <cell r="AD367" t="str">
            <v>Nu</v>
          </cell>
          <cell r="AE367" t="str">
            <v>Da</v>
          </cell>
          <cell r="AF367" t="str">
            <v>Nu</v>
          </cell>
          <cell r="AG367" t="str">
            <v>Nu</v>
          </cell>
          <cell r="AH367" t="str">
            <v>Nu</v>
          </cell>
          <cell r="AI367" t="str">
            <v>INSPECTIE LA CLASA</v>
          </cell>
          <cell r="AJ367" t="str">
            <v/>
          </cell>
          <cell r="AK367" t="str">
            <v>Limba română</v>
          </cell>
          <cell r="AL367" t="str">
            <v/>
          </cell>
          <cell r="AM367" t="str">
            <v>Nu</v>
          </cell>
          <cell r="AN367" t="str">
            <v>Nu</v>
          </cell>
          <cell r="AO367" t="str">
            <v>Nu</v>
          </cell>
          <cell r="AP367" t="str">
            <v>Nu</v>
          </cell>
          <cell r="AQ367" t="str">
            <v>Nu</v>
          </cell>
          <cell r="AR367" t="str">
            <v>Nu</v>
          </cell>
          <cell r="AS367" t="str">
            <v>Nu</v>
          </cell>
          <cell r="AT367" t="str">
            <v>Nu</v>
          </cell>
          <cell r="AU367" t="str">
            <v>Nu</v>
          </cell>
          <cell r="AV367" t="str">
            <v>Ocupat</v>
          </cell>
          <cell r="AW367" t="str">
            <v>F</v>
          </cell>
          <cell r="AX367" t="str">
            <v>29.10.1977</v>
          </cell>
          <cell r="AY367" t="str">
            <v/>
          </cell>
          <cell r="AZ367" t="str">
            <v>0733695961</v>
          </cell>
          <cell r="BA367" t="str">
            <v>Română</v>
          </cell>
          <cell r="BB367" t="str">
            <v>SEGARCEA</v>
          </cell>
          <cell r="BC367" t="str">
            <v>PRELUNGIREA DURATEI CONTRACTULUI INDIVIDUAL DE MUNCA PE PERIOADA DETERMINATA</v>
          </cell>
          <cell r="BD367" t="str">
            <v>Angajat pe perioada determinata</v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>Nu</v>
          </cell>
        </row>
        <row r="368">
          <cell r="A368">
            <v>2840728282226</v>
          </cell>
          <cell r="B368" t="str">
            <v>ANGAJARE PE PERIOADA NEDETERMINATA</v>
          </cell>
          <cell r="C368">
            <v>2386</v>
          </cell>
          <cell r="D368" t="str">
            <v>17.05.2015</v>
          </cell>
          <cell r="E368" t="str">
            <v>MARCU</v>
          </cell>
          <cell r="F368" t="str">
            <v>D</v>
          </cell>
          <cell r="G368" t="str">
            <v>CRISTINA SILVIA</v>
          </cell>
          <cell r="H368">
            <v>1939</v>
          </cell>
          <cell r="I368" t="str">
            <v>CRAIOVA</v>
          </cell>
          <cell r="J368">
            <v>69919</v>
          </cell>
          <cell r="K368" t="str">
            <v>URBAN</v>
          </cell>
          <cell r="L368" t="str">
            <v>MUNICIPIUL CRAIOVA</v>
          </cell>
          <cell r="M368" t="str">
            <v>PALATUL COPIILOR CRAIOVA</v>
          </cell>
          <cell r="N368" t="str">
            <v/>
          </cell>
          <cell r="O368" t="str">
            <v/>
          </cell>
          <cell r="P368" t="str">
            <v>CLUBURILE COPIILOR</v>
          </cell>
          <cell r="Q368" t="str">
            <v>CULTURA SI CIVILIZATIE ROMANEASCA</v>
          </cell>
          <cell r="R368" t="str">
            <v/>
          </cell>
          <cell r="S368">
            <v>18</v>
          </cell>
          <cell r="T368">
            <v>0</v>
          </cell>
          <cell r="U368" t="str">
            <v>CC DABULENI</v>
          </cell>
          <cell r="V368" t="str">
            <v>VACANT</v>
          </cell>
          <cell r="W368">
            <v>4</v>
          </cell>
          <cell r="X368" t="str">
            <v>Da</v>
          </cell>
          <cell r="Y368" t="str">
            <v>Nu</v>
          </cell>
          <cell r="Z368" t="str">
            <v>ANG. PERD. NEDETERMINATA</v>
          </cell>
          <cell r="AA368" t="str">
            <v>Nu</v>
          </cell>
          <cell r="AB368" t="str">
            <v>Nu</v>
          </cell>
          <cell r="AC368" t="str">
            <v>Nu</v>
          </cell>
          <cell r="AD368" t="str">
            <v>Nu</v>
          </cell>
          <cell r="AE368" t="str">
            <v>Da</v>
          </cell>
          <cell r="AF368" t="str">
            <v>Nu</v>
          </cell>
          <cell r="AG368" t="str">
            <v>Nu</v>
          </cell>
          <cell r="AH368" t="str">
            <v>Nu</v>
          </cell>
          <cell r="AI368" t="str">
            <v>CULTURA SI CIVILIZATIE ROMANEASCA (PALATE SI CLUBURI ALE COPIILOR)</v>
          </cell>
          <cell r="AJ368" t="str">
            <v/>
          </cell>
          <cell r="AK368" t="str">
            <v>Limba română</v>
          </cell>
          <cell r="AL368" t="str">
            <v/>
          </cell>
          <cell r="AM368" t="str">
            <v>Nu</v>
          </cell>
          <cell r="AN368" t="str">
            <v>Nu</v>
          </cell>
          <cell r="AO368" t="str">
            <v>Nu</v>
          </cell>
          <cell r="AP368" t="str">
            <v>Nu</v>
          </cell>
          <cell r="AQ368" t="str">
            <v>Nu</v>
          </cell>
          <cell r="AR368" t="str">
            <v>Nu</v>
          </cell>
          <cell r="AS368" t="str">
            <v>Nu</v>
          </cell>
          <cell r="AT368" t="str">
            <v>Nu</v>
          </cell>
          <cell r="AU368" t="str">
            <v>Nu</v>
          </cell>
          <cell r="AV368" t="str">
            <v>Repartizat</v>
          </cell>
          <cell r="AW368" t="str">
            <v>F</v>
          </cell>
          <cell r="AX368" t="str">
            <v>28.07.1984</v>
          </cell>
          <cell r="AY368" t="str">
            <v/>
          </cell>
          <cell r="AZ368" t="str">
            <v>0744104325</v>
          </cell>
          <cell r="BA368" t="str">
            <v>Română</v>
          </cell>
          <cell r="BB368" t="str">
            <v>CRAIOVA</v>
          </cell>
          <cell r="BC368" t="str">
            <v>CONCURS</v>
          </cell>
          <cell r="BD368" t="str">
            <v>Angajat pe perioada determinata</v>
          </cell>
          <cell r="BE368" t="str">
            <v/>
          </cell>
          <cell r="BF368" t="str">
            <v>Definitivat</v>
          </cell>
          <cell r="BG368">
            <v>9</v>
          </cell>
          <cell r="BH368">
            <v>8</v>
          </cell>
          <cell r="BI368" t="str">
            <v>Nu</v>
          </cell>
          <cell r="BJ368" t="str">
            <v>Nu</v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>Da</v>
          </cell>
        </row>
        <row r="369">
          <cell r="A369">
            <v>2790329163205</v>
          </cell>
          <cell r="B369" t="str">
            <v>ANG. PE PERIOADA DET. - CANDIDAT CU NOTA DIN 2015</v>
          </cell>
          <cell r="C369">
            <v>2923</v>
          </cell>
          <cell r="D369" t="str">
            <v>20.05.2015</v>
          </cell>
          <cell r="E369" t="str">
            <v>ARON</v>
          </cell>
          <cell r="F369" t="str">
            <v>A</v>
          </cell>
          <cell r="G369" t="str">
            <v>ANGELA-ALINA</v>
          </cell>
          <cell r="H369">
            <v>1940</v>
          </cell>
          <cell r="I369" t="str">
            <v>CALAFAT</v>
          </cell>
          <cell r="J369">
            <v>70361</v>
          </cell>
          <cell r="K369" t="str">
            <v>URBAN</v>
          </cell>
          <cell r="L369" t="str">
            <v>MUNICIPIUL CALAFAT</v>
          </cell>
          <cell r="M369" t="str">
            <v>LICEUL TEORETIC "INDEPENDENTA" CALAFAT</v>
          </cell>
          <cell r="N369" t="str">
            <v/>
          </cell>
          <cell r="O369" t="str">
            <v/>
          </cell>
          <cell r="P369" t="str">
            <v>LICEAL</v>
          </cell>
          <cell r="Q369" t="str">
            <v>PSIHOLOGIE</v>
          </cell>
          <cell r="R369" t="str">
            <v/>
          </cell>
          <cell r="S369">
            <v>3</v>
          </cell>
          <cell r="T369">
            <v>0</v>
          </cell>
          <cell r="U369" t="str">
            <v/>
          </cell>
          <cell r="V369" t="str">
            <v>VACANT</v>
          </cell>
          <cell r="W369">
            <v>1</v>
          </cell>
          <cell r="X369" t="str">
            <v>Nu</v>
          </cell>
          <cell r="Y369" t="str">
            <v>Nu</v>
          </cell>
          <cell r="Z369" t="str">
            <v>ANG. PERD. DETERMINATA</v>
          </cell>
          <cell r="AA369" t="str">
            <v>Nu</v>
          </cell>
          <cell r="AB369" t="str">
            <v>Nu</v>
          </cell>
          <cell r="AC369" t="str">
            <v>Nu</v>
          </cell>
          <cell r="AD369" t="str">
            <v>Nu</v>
          </cell>
          <cell r="AE369" t="str">
            <v>Da</v>
          </cell>
          <cell r="AF369" t="str">
            <v>Nu</v>
          </cell>
          <cell r="AG369" t="str">
            <v>Nu</v>
          </cell>
          <cell r="AH369" t="str">
            <v>Nu</v>
          </cell>
          <cell r="AI369" t="str">
            <v>INSPECTIE LA CLASA</v>
          </cell>
          <cell r="AJ369" t="str">
            <v/>
          </cell>
          <cell r="AK369" t="str">
            <v>Limba română</v>
          </cell>
          <cell r="AL369" t="str">
            <v/>
          </cell>
          <cell r="AM369" t="str">
            <v>Nu</v>
          </cell>
          <cell r="AN369" t="str">
            <v>Nu</v>
          </cell>
          <cell r="AO369" t="str">
            <v>Nu</v>
          </cell>
          <cell r="AP369" t="str">
            <v>Nu</v>
          </cell>
          <cell r="AQ369" t="str">
            <v>Nu</v>
          </cell>
          <cell r="AR369" t="str">
            <v>Nu</v>
          </cell>
          <cell r="AS369" t="str">
            <v>Nu</v>
          </cell>
          <cell r="AT369" t="str">
            <v>Nu</v>
          </cell>
          <cell r="AU369" t="str">
            <v>Nu</v>
          </cell>
          <cell r="AV369" t="str">
            <v>Repartizat</v>
          </cell>
          <cell r="AW369" t="str">
            <v>F</v>
          </cell>
          <cell r="AX369" t="str">
            <v>29.03.1979</v>
          </cell>
          <cell r="AY369" t="str">
            <v/>
          </cell>
          <cell r="AZ369" t="str">
            <v>0771438297</v>
          </cell>
          <cell r="BA369" t="str">
            <v>Română</v>
          </cell>
          <cell r="BB369" t="str">
            <v>CRAIOVA</v>
          </cell>
          <cell r="BC369" t="str">
            <v>CONCURS</v>
          </cell>
          <cell r="BD369" t="str">
            <v>Fară statut anterior</v>
          </cell>
          <cell r="BE369" t="str">
            <v/>
          </cell>
          <cell r="BF369" t="str">
            <v>Fară grad</v>
          </cell>
          <cell r="BG369" t="str">
            <v/>
          </cell>
          <cell r="BH369" t="str">
            <v/>
          </cell>
          <cell r="BI369" t="str">
            <v>Nu</v>
          </cell>
          <cell r="BJ369" t="str">
            <v>Nu</v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>Da</v>
          </cell>
        </row>
        <row r="370">
          <cell r="A370">
            <v>2810218160137</v>
          </cell>
          <cell r="B370" t="str">
            <v>PRELUNGIREA DURATEI CONTRACTULUI INDIVIDUAL DE MUNCA PE PERIOADA DETERMINATA, CANDIDAT CU DEF. CU NOTA/MEDIA CEL PUTIN 7</v>
          </cell>
          <cell r="C370">
            <v>1400</v>
          </cell>
          <cell r="D370" t="str">
            <v>04.05.2015</v>
          </cell>
          <cell r="E370" t="str">
            <v>PĂUN</v>
          </cell>
          <cell r="F370" t="str">
            <v>P</v>
          </cell>
          <cell r="G370" t="str">
            <v>ROXANA-MIHAELA</v>
          </cell>
          <cell r="H370">
            <v>1941</v>
          </cell>
          <cell r="I370" t="str">
            <v>AFUMAŢI</v>
          </cell>
          <cell r="J370">
            <v>70539</v>
          </cell>
          <cell r="K370" t="str">
            <v>RURAL</v>
          </cell>
          <cell r="L370" t="str">
            <v>AFUMAŢI</v>
          </cell>
          <cell r="M370" t="str">
            <v>SCOALA GIMNAZIALA AFUMATI</v>
          </cell>
          <cell r="N370" t="str">
            <v/>
          </cell>
          <cell r="O370" t="str">
            <v>LICEUL TEHNOLOGIC "ING. IONETE AURELIAN" MALU MARE</v>
          </cell>
          <cell r="P370" t="str">
            <v>GIMNAZIAL</v>
          </cell>
          <cell r="Q370" t="str">
            <v>ISTORIE</v>
          </cell>
          <cell r="R370" t="str">
            <v>Cultura civica</v>
          </cell>
          <cell r="S370">
            <v>18</v>
          </cell>
          <cell r="T370">
            <v>0</v>
          </cell>
          <cell r="U370" t="str">
            <v>Art. 253 conform L1/2011</v>
          </cell>
          <cell r="V370" t="str">
            <v>VACANT</v>
          </cell>
          <cell r="W370">
            <v>4</v>
          </cell>
          <cell r="X370" t="str">
            <v>Da</v>
          </cell>
          <cell r="Y370" t="str">
            <v>Nu</v>
          </cell>
          <cell r="Z370" t="str">
            <v>ANG. PERD. DETERMINATA</v>
          </cell>
          <cell r="AA370" t="str">
            <v>Da, candidat cu definitivat cu nota/media cel putin 7</v>
          </cell>
          <cell r="AB370" t="str">
            <v>Nu</v>
          </cell>
          <cell r="AC370" t="str">
            <v>Nu</v>
          </cell>
          <cell r="AD370" t="str">
            <v>Da</v>
          </cell>
          <cell r="AE370" t="str">
            <v>Da</v>
          </cell>
          <cell r="AF370" t="str">
            <v>Nu</v>
          </cell>
          <cell r="AG370" t="str">
            <v>Nu</v>
          </cell>
          <cell r="AH370" t="str">
            <v>Nu</v>
          </cell>
          <cell r="AI370" t="str">
            <v>INSPECTIE LA CLASA</v>
          </cell>
          <cell r="AJ370" t="str">
            <v/>
          </cell>
          <cell r="AK370" t="str">
            <v>Limba română</v>
          </cell>
          <cell r="AL370" t="str">
            <v/>
          </cell>
          <cell r="AM370" t="str">
            <v>Nu</v>
          </cell>
          <cell r="AN370" t="str">
            <v>Nu</v>
          </cell>
          <cell r="AO370" t="str">
            <v>Nu</v>
          </cell>
          <cell r="AP370" t="str">
            <v>Nu</v>
          </cell>
          <cell r="AQ370" t="str">
            <v>Nu</v>
          </cell>
          <cell r="AR370" t="str">
            <v>Nu</v>
          </cell>
          <cell r="AS370" t="str">
            <v>Nu</v>
          </cell>
          <cell r="AT370" t="str">
            <v>Nu</v>
          </cell>
          <cell r="AU370" t="str">
            <v>Nu</v>
          </cell>
          <cell r="AV370" t="str">
            <v>Ocupat</v>
          </cell>
          <cell r="AW370" t="str">
            <v>F</v>
          </cell>
          <cell r="AX370" t="str">
            <v>18.02.1981</v>
          </cell>
          <cell r="AY370" t="str">
            <v>paun-roxanamihaela@yahoo.com</v>
          </cell>
          <cell r="AZ370" t="str">
            <v>0760571544</v>
          </cell>
          <cell r="BA370" t="str">
            <v>Română</v>
          </cell>
          <cell r="BB370" t="str">
            <v>MALU MARE</v>
          </cell>
          <cell r="BC370" t="str">
            <v>PRELUNGIREA DURATEI CONTRACTULUI INDIVIDUAL DE MUNCA PE PERIOADA DETERMINATA</v>
          </cell>
          <cell r="BD370" t="str">
            <v>Angajat pe perioada determinata</v>
          </cell>
          <cell r="BE370" t="str">
            <v>IST 1941</v>
          </cell>
          <cell r="BF370" t="str">
            <v>Definitivat</v>
          </cell>
          <cell r="BG370">
            <v>9.1199999999999992</v>
          </cell>
          <cell r="BH370">
            <v>6</v>
          </cell>
          <cell r="BI370" t="str">
            <v>Nu</v>
          </cell>
          <cell r="BJ370" t="str">
            <v>Nu</v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>Nu</v>
          </cell>
        </row>
        <row r="371">
          <cell r="A371">
            <v>1740129163192</v>
          </cell>
          <cell r="B371" t="str">
            <v>ANG. PE PERIOADA DET. - CANDIDAT CU NOTA DIN 2015</v>
          </cell>
          <cell r="C371">
            <v>1870</v>
          </cell>
          <cell r="D371" t="str">
            <v>13.05.2015</v>
          </cell>
          <cell r="E371" t="str">
            <v>IOVAN</v>
          </cell>
          <cell r="F371" t="str">
            <v>P</v>
          </cell>
          <cell r="G371" t="str">
            <v>DANIEL</v>
          </cell>
          <cell r="H371">
            <v>1943</v>
          </cell>
          <cell r="I371" t="str">
            <v>CALAFAT</v>
          </cell>
          <cell r="J371">
            <v>70361</v>
          </cell>
          <cell r="K371" t="str">
            <v>URBAN</v>
          </cell>
          <cell r="L371" t="str">
            <v>MUNICIPIUL CALAFAT</v>
          </cell>
          <cell r="M371" t="str">
            <v>LICEUL TEORETIC "INDEPENDENTA" CALAFAT</v>
          </cell>
          <cell r="N371" t="str">
            <v/>
          </cell>
          <cell r="O371" t="str">
            <v/>
          </cell>
          <cell r="P371" t="str">
            <v>GIMNAZIAL</v>
          </cell>
          <cell r="Q371" t="str">
            <v>CULTURA CIVICA</v>
          </cell>
          <cell r="R371" t="str">
            <v/>
          </cell>
          <cell r="S371">
            <v>2</v>
          </cell>
          <cell r="T371">
            <v>0</v>
          </cell>
          <cell r="U371" t="str">
            <v/>
          </cell>
          <cell r="V371" t="str">
            <v>VACANT</v>
          </cell>
          <cell r="W371">
            <v>1</v>
          </cell>
          <cell r="X371" t="str">
            <v>Nu</v>
          </cell>
          <cell r="Y371" t="str">
            <v>Nu</v>
          </cell>
          <cell r="Z371" t="str">
            <v>ANG. PERD. DETERMINATA</v>
          </cell>
          <cell r="AA371" t="str">
            <v>Nu</v>
          </cell>
          <cell r="AB371" t="str">
            <v>Nu</v>
          </cell>
          <cell r="AC371" t="str">
            <v>Nu</v>
          </cell>
          <cell r="AD371" t="str">
            <v>Nu</v>
          </cell>
          <cell r="AE371" t="str">
            <v>Da</v>
          </cell>
          <cell r="AF371" t="str">
            <v>Nu</v>
          </cell>
          <cell r="AG371" t="str">
            <v>Nu</v>
          </cell>
          <cell r="AH371" t="str">
            <v>Nu</v>
          </cell>
          <cell r="AI371" t="str">
            <v>INSPECTIE LA CLASA</v>
          </cell>
          <cell r="AJ371" t="str">
            <v/>
          </cell>
          <cell r="AK371" t="str">
            <v>Limba română</v>
          </cell>
          <cell r="AL371" t="str">
            <v/>
          </cell>
          <cell r="AM371" t="str">
            <v>Nu</v>
          </cell>
          <cell r="AN371" t="str">
            <v>Nu</v>
          </cell>
          <cell r="AO371" t="str">
            <v>Nu</v>
          </cell>
          <cell r="AP371" t="str">
            <v>Nu</v>
          </cell>
          <cell r="AQ371" t="str">
            <v>Nu</v>
          </cell>
          <cell r="AR371" t="str">
            <v>Nu</v>
          </cell>
          <cell r="AS371" t="str">
            <v>Nu</v>
          </cell>
          <cell r="AT371" t="str">
            <v>Nu</v>
          </cell>
          <cell r="AU371" t="str">
            <v>Nu</v>
          </cell>
          <cell r="AV371" t="str">
            <v>Repartizat</v>
          </cell>
          <cell r="AW371" t="str">
            <v>M</v>
          </cell>
          <cell r="AX371" t="str">
            <v>29.01.1974</v>
          </cell>
          <cell r="AY371" t="str">
            <v/>
          </cell>
          <cell r="AZ371" t="str">
            <v>0745751474</v>
          </cell>
          <cell r="BA371" t="str">
            <v>Română</v>
          </cell>
          <cell r="BB371" t="str">
            <v>CRAIOVA</v>
          </cell>
          <cell r="BC371" t="str">
            <v>CONCURS</v>
          </cell>
          <cell r="BD371" t="str">
            <v>Angajat pe perioada determinata</v>
          </cell>
          <cell r="BE371" t="str">
            <v/>
          </cell>
          <cell r="BF371" t="str">
            <v>Fară grad</v>
          </cell>
          <cell r="BG371" t="str">
            <v/>
          </cell>
          <cell r="BH371">
            <v>3</v>
          </cell>
          <cell r="BI371" t="str">
            <v>Nu</v>
          </cell>
          <cell r="BJ371" t="str">
            <v>Nu</v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>Da</v>
          </cell>
        </row>
        <row r="372">
          <cell r="A372">
            <v>2831026161876</v>
          </cell>
          <cell r="B372" t="str">
            <v>PRELUNGIREA DURATEI CONTRACTULUI INDIVIDUAL DE MUNCA PE PERIOADA DETERMINATA, CANDIDAT CU DEF. CU NOTA/MEDIA CEL PUTIN 7</v>
          </cell>
          <cell r="C372">
            <v>1424</v>
          </cell>
          <cell r="D372" t="str">
            <v>06.05.2015</v>
          </cell>
          <cell r="E372" t="str">
            <v>NEAGU</v>
          </cell>
          <cell r="F372" t="str">
            <v>I</v>
          </cell>
          <cell r="G372" t="str">
            <v>CARMEN-MONICA</v>
          </cell>
          <cell r="H372">
            <v>1944</v>
          </cell>
          <cell r="I372" t="str">
            <v>CALAFAT</v>
          </cell>
          <cell r="J372">
            <v>70361</v>
          </cell>
          <cell r="K372" t="str">
            <v>URBAN</v>
          </cell>
          <cell r="L372" t="str">
            <v>MUNICIPIUL CALAFAT</v>
          </cell>
          <cell r="M372" t="str">
            <v>LICEUL TEORETIC "INDEPENDENTA" CALAFAT</v>
          </cell>
          <cell r="N372" t="str">
            <v/>
          </cell>
          <cell r="O372" t="str">
            <v/>
          </cell>
          <cell r="P372" t="str">
            <v>LICEAL</v>
          </cell>
          <cell r="Q372" t="str">
            <v>BIOLOGIE</v>
          </cell>
          <cell r="R372" t="str">
            <v/>
          </cell>
          <cell r="S372">
            <v>17</v>
          </cell>
          <cell r="T372">
            <v>0</v>
          </cell>
          <cell r="U372" t="str">
            <v xml:space="preserve">CIC - </v>
          </cell>
          <cell r="V372" t="str">
            <v>REZERVAT</v>
          </cell>
          <cell r="W372">
            <v>1</v>
          </cell>
          <cell r="X372" t="str">
            <v>Nu</v>
          </cell>
          <cell r="Y372" t="str">
            <v>Nu</v>
          </cell>
          <cell r="Z372" t="str">
            <v>ANG. PERD. DETERMINATA</v>
          </cell>
          <cell r="AA372" t="str">
            <v>Da, candidat cu definitivat cu nota/media cel putin 7</v>
          </cell>
          <cell r="AB372" t="str">
            <v>Nu</v>
          </cell>
          <cell r="AC372" t="str">
            <v>Nu</v>
          </cell>
          <cell r="AD372" t="str">
            <v>Nu</v>
          </cell>
          <cell r="AE372" t="str">
            <v>Da</v>
          </cell>
          <cell r="AF372" t="str">
            <v>Nu</v>
          </cell>
          <cell r="AG372" t="str">
            <v>Nu</v>
          </cell>
          <cell r="AH372" t="str">
            <v>Nu</v>
          </cell>
          <cell r="AI372" t="str">
            <v>INSPECTIE LA CLASA</v>
          </cell>
          <cell r="AJ372" t="str">
            <v/>
          </cell>
          <cell r="AK372" t="str">
            <v>Limba română</v>
          </cell>
          <cell r="AL372" t="str">
            <v/>
          </cell>
          <cell r="AM372" t="str">
            <v>Nu</v>
          </cell>
          <cell r="AN372" t="str">
            <v>Nu</v>
          </cell>
          <cell r="AO372" t="str">
            <v>Nu</v>
          </cell>
          <cell r="AP372" t="str">
            <v>Nu</v>
          </cell>
          <cell r="AQ372" t="str">
            <v>Nu</v>
          </cell>
          <cell r="AR372" t="str">
            <v>Nu</v>
          </cell>
          <cell r="AS372" t="str">
            <v>Nu</v>
          </cell>
          <cell r="AT372" t="str">
            <v>Nu</v>
          </cell>
          <cell r="AU372" t="str">
            <v>Nu</v>
          </cell>
          <cell r="AV372" t="str">
            <v>Ocupat</v>
          </cell>
          <cell r="AW372" t="str">
            <v>F</v>
          </cell>
          <cell r="AX372" t="str">
            <v>26.10.1983</v>
          </cell>
          <cell r="AY372" t="str">
            <v/>
          </cell>
          <cell r="AZ372" t="str">
            <v>0766546029</v>
          </cell>
          <cell r="BA372" t="str">
            <v>Română</v>
          </cell>
          <cell r="BB372" t="str">
            <v>CALAFAT</v>
          </cell>
          <cell r="BC372" t="str">
            <v>PRELUNGIREA DURATEI CONTRACTULUI INDIVIDUAL DE MUNCA PE PERIOADA DETERMINATA</v>
          </cell>
          <cell r="BD372" t="str">
            <v>Angajat pe perioada determinata</v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>Nu</v>
          </cell>
        </row>
        <row r="373">
          <cell r="A373">
            <v>1750530162151</v>
          </cell>
          <cell r="B373" t="str">
            <v>PRELUNGIREA DURATEI CONTRACTULUI INDIVIDUAL DE MUNCA PE PERIOADA DETERMINATA, CANDIDAT CU DEF. CU NOTA/MEDIA CEL PUTIN 7</v>
          </cell>
          <cell r="C373">
            <v>1426</v>
          </cell>
          <cell r="D373" t="str">
            <v>06.05.2015</v>
          </cell>
          <cell r="E373" t="str">
            <v>DOROBANTU</v>
          </cell>
          <cell r="F373" t="str">
            <v>G</v>
          </cell>
          <cell r="G373" t="str">
            <v>PETRISOR</v>
          </cell>
          <cell r="H373">
            <v>1947</v>
          </cell>
          <cell r="I373" t="str">
            <v>CALAFAT</v>
          </cell>
          <cell r="J373">
            <v>70361</v>
          </cell>
          <cell r="K373" t="str">
            <v>URBAN</v>
          </cell>
          <cell r="L373" t="str">
            <v>MUNICIPIUL CALAFAT</v>
          </cell>
          <cell r="M373" t="str">
            <v>LICEUL TEORETIC "INDEPENDENTA" CALAFAT</v>
          </cell>
          <cell r="N373" t="str">
            <v/>
          </cell>
          <cell r="O373" t="str">
            <v/>
          </cell>
          <cell r="P373" t="str">
            <v>GIMNAZIAL</v>
          </cell>
          <cell r="Q373" t="str">
            <v>EDUCATIE TEHNOLOGICA</v>
          </cell>
          <cell r="R373" t="str">
            <v/>
          </cell>
          <cell r="S373">
            <v>4</v>
          </cell>
          <cell r="T373">
            <v>0</v>
          </cell>
          <cell r="U373" t="str">
            <v/>
          </cell>
          <cell r="V373" t="str">
            <v>VACANT</v>
          </cell>
          <cell r="W373">
            <v>1</v>
          </cell>
          <cell r="X373" t="str">
            <v>Nu</v>
          </cell>
          <cell r="Y373" t="str">
            <v>Nu</v>
          </cell>
          <cell r="Z373" t="str">
            <v>ANG. PERD. DETERMINATA</v>
          </cell>
          <cell r="AA373" t="str">
            <v>Da, candidat cu definitivat cu nota/media cel putin 7</v>
          </cell>
          <cell r="AB373" t="str">
            <v>Nu</v>
          </cell>
          <cell r="AC373" t="str">
            <v>Nu</v>
          </cell>
          <cell r="AD373" t="str">
            <v>Nu</v>
          </cell>
          <cell r="AE373" t="str">
            <v>Da</v>
          </cell>
          <cell r="AF373" t="str">
            <v>Nu</v>
          </cell>
          <cell r="AG373" t="str">
            <v>Nu</v>
          </cell>
          <cell r="AH373" t="str">
            <v>Nu</v>
          </cell>
          <cell r="AI373" t="str">
            <v>INSPECTIE LA CLASA</v>
          </cell>
          <cell r="AJ373" t="str">
            <v/>
          </cell>
          <cell r="AK373" t="str">
            <v>Limba română</v>
          </cell>
          <cell r="AL373" t="str">
            <v/>
          </cell>
          <cell r="AM373" t="str">
            <v>Nu</v>
          </cell>
          <cell r="AN373" t="str">
            <v>Nu</v>
          </cell>
          <cell r="AO373" t="str">
            <v>Nu</v>
          </cell>
          <cell r="AP373" t="str">
            <v>Nu</v>
          </cell>
          <cell r="AQ373" t="str">
            <v>Nu</v>
          </cell>
          <cell r="AR373" t="str">
            <v>Nu</v>
          </cell>
          <cell r="AS373" t="str">
            <v>Nu</v>
          </cell>
          <cell r="AT373" t="str">
            <v>Nu</v>
          </cell>
          <cell r="AU373" t="str">
            <v>Nu</v>
          </cell>
          <cell r="AV373" t="str">
            <v>Ocupat</v>
          </cell>
          <cell r="AW373" t="str">
            <v>M</v>
          </cell>
          <cell r="AX373" t="str">
            <v>30.05.1975</v>
          </cell>
          <cell r="AY373" t="str">
            <v>pytty_doro@yahoo.com</v>
          </cell>
          <cell r="AZ373" t="str">
            <v>0765547500</v>
          </cell>
          <cell r="BA373" t="str">
            <v>Română</v>
          </cell>
          <cell r="BB373" t="str">
            <v>GHIDICI</v>
          </cell>
          <cell r="BC373" t="str">
            <v>PRELUNGIREA DURATEI CONTRACTULUI INDIVIDUAL DE MUNCA PE PERIOADA DETERMINATA</v>
          </cell>
          <cell r="BD373" t="str">
            <v>Angajat pe perioada determinata</v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>Nu</v>
          </cell>
        </row>
        <row r="374">
          <cell r="A374">
            <v>2790203161032</v>
          </cell>
          <cell r="B374" t="str">
            <v>ANG. PE PERIOADA DET. - CANDIDAT CU NOTA DIN 2015</v>
          </cell>
          <cell r="C374">
            <v>2827</v>
          </cell>
          <cell r="D374" t="str">
            <v>19.05.2015</v>
          </cell>
          <cell r="E374" t="str">
            <v>ANTONIE</v>
          </cell>
          <cell r="F374" t="str">
            <v>A</v>
          </cell>
          <cell r="G374" t="str">
            <v>MARILENA-GEORGIANA</v>
          </cell>
          <cell r="H374">
            <v>1949</v>
          </cell>
          <cell r="I374" t="str">
            <v>CRAIOVA</v>
          </cell>
          <cell r="J374">
            <v>69919</v>
          </cell>
          <cell r="K374" t="str">
            <v>URBAN</v>
          </cell>
          <cell r="L374" t="str">
            <v>MUNICIPIUL CRAIOVA</v>
          </cell>
          <cell r="M374" t="str">
            <v>SCOALA GIMNAZIALA "ANTON PANN" CRAIOVA</v>
          </cell>
          <cell r="N374" t="str">
            <v/>
          </cell>
          <cell r="O374" t="str">
            <v/>
          </cell>
          <cell r="P374" t="str">
            <v>GIMNAZIAL</v>
          </cell>
          <cell r="Q374" t="str">
            <v>CHIMIE</v>
          </cell>
          <cell r="R374" t="str">
            <v/>
          </cell>
          <cell r="S374">
            <v>6</v>
          </cell>
          <cell r="T374">
            <v>0</v>
          </cell>
          <cell r="U374" t="str">
            <v/>
          </cell>
          <cell r="V374" t="str">
            <v>REZERVAT</v>
          </cell>
          <cell r="W374">
            <v>1</v>
          </cell>
          <cell r="X374" t="str">
            <v>Nu</v>
          </cell>
          <cell r="Y374" t="str">
            <v>Nu</v>
          </cell>
          <cell r="Z374" t="str">
            <v>ANG. PERD. DETERMINATA</v>
          </cell>
          <cell r="AA374" t="str">
            <v>Nu</v>
          </cell>
          <cell r="AB374" t="str">
            <v>Nu</v>
          </cell>
          <cell r="AC374" t="str">
            <v>Nu</v>
          </cell>
          <cell r="AD374" t="str">
            <v>Nu</v>
          </cell>
          <cell r="AE374" t="str">
            <v>Da</v>
          </cell>
          <cell r="AF374" t="str">
            <v>Nu</v>
          </cell>
          <cell r="AG374" t="str">
            <v>Da</v>
          </cell>
          <cell r="AH374" t="str">
            <v>Nu</v>
          </cell>
          <cell r="AI374" t="str">
            <v>INSPECTIE LA CLASA</v>
          </cell>
          <cell r="AJ374" t="str">
            <v/>
          </cell>
          <cell r="AK374" t="str">
            <v>Limba română</v>
          </cell>
          <cell r="AL374" t="str">
            <v/>
          </cell>
          <cell r="AM374" t="str">
            <v>Nu</v>
          </cell>
          <cell r="AN374" t="str">
            <v>Nu</v>
          </cell>
          <cell r="AO374" t="str">
            <v>Nu</v>
          </cell>
          <cell r="AP374" t="str">
            <v>Nu</v>
          </cell>
          <cell r="AQ374" t="str">
            <v>Nu</v>
          </cell>
          <cell r="AR374" t="str">
            <v>Nu</v>
          </cell>
          <cell r="AS374" t="str">
            <v>Nu</v>
          </cell>
          <cell r="AT374" t="str">
            <v>Nu</v>
          </cell>
          <cell r="AU374" t="str">
            <v>Nu</v>
          </cell>
          <cell r="AV374" t="str">
            <v>Repartizat</v>
          </cell>
          <cell r="AW374" t="str">
            <v>F</v>
          </cell>
          <cell r="AX374" t="str">
            <v>03.02.1979</v>
          </cell>
          <cell r="AY374" t="str">
            <v/>
          </cell>
          <cell r="AZ374" t="str">
            <v>0724029667</v>
          </cell>
          <cell r="BA374" t="str">
            <v>Română</v>
          </cell>
          <cell r="BB374" t="str">
            <v>CRAIOVA</v>
          </cell>
          <cell r="BC374" t="str">
            <v>CONCURS</v>
          </cell>
          <cell r="BD374" t="str">
            <v>Angajat pe perioada determinata</v>
          </cell>
          <cell r="BE374" t="str">
            <v/>
          </cell>
          <cell r="BF374" t="str">
            <v>Gradul II</v>
          </cell>
          <cell r="BG374">
            <v>8.5</v>
          </cell>
          <cell r="BH374">
            <v>11</v>
          </cell>
          <cell r="BI374" t="str">
            <v>Nu</v>
          </cell>
          <cell r="BJ374" t="str">
            <v>Nu</v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>Da</v>
          </cell>
        </row>
        <row r="375">
          <cell r="A375">
            <v>1530612163240</v>
          </cell>
          <cell r="B375" t="str">
            <v>DETASARE IN INTERESUL INVATAMANTULUI PENTRU RESTRANGERE NESOLUTIONATA</v>
          </cell>
          <cell r="C375">
            <v>1085</v>
          </cell>
          <cell r="D375" t="str">
            <v>04.03.2015</v>
          </cell>
          <cell r="E375" t="str">
            <v>GOLUMBEANU</v>
          </cell>
          <cell r="F375" t="str">
            <v>O</v>
          </cell>
          <cell r="G375" t="str">
            <v>ION-ARISTICĂ</v>
          </cell>
          <cell r="H375">
            <v>1956</v>
          </cell>
          <cell r="I375" t="str">
            <v>CRAIOVA</v>
          </cell>
          <cell r="J375">
            <v>69919</v>
          </cell>
          <cell r="K375" t="str">
            <v>URBAN</v>
          </cell>
          <cell r="L375" t="str">
            <v>MUNICIPIUL CRAIOVA</v>
          </cell>
          <cell r="M375" t="str">
            <v>LICEUL "TRAIAN VUIA" CRAIOVA</v>
          </cell>
          <cell r="N375" t="str">
            <v/>
          </cell>
          <cell r="O375" t="str">
            <v/>
          </cell>
          <cell r="P375" t="str">
            <v>LICEAL</v>
          </cell>
          <cell r="Q375" t="str">
            <v>MATEMATICA</v>
          </cell>
          <cell r="R375" t="str">
            <v/>
          </cell>
          <cell r="S375">
            <v>9</v>
          </cell>
          <cell r="T375">
            <v>0</v>
          </cell>
          <cell r="U375" t="str">
            <v>Concediu crestere copil pana la 14.07.2016</v>
          </cell>
          <cell r="V375" t="str">
            <v>REZERVAT</v>
          </cell>
          <cell r="W375">
            <v>1</v>
          </cell>
          <cell r="X375" t="str">
            <v>Nu</v>
          </cell>
          <cell r="Y375" t="str">
            <v>Nu</v>
          </cell>
          <cell r="Z375" t="str">
            <v>ANG. PERD. DETERMINATA</v>
          </cell>
          <cell r="AA375" t="str">
            <v>Nu</v>
          </cell>
          <cell r="AB375" t="str">
            <v>Nu</v>
          </cell>
          <cell r="AC375" t="str">
            <v>Nu</v>
          </cell>
          <cell r="AD375" t="str">
            <v>Nu</v>
          </cell>
          <cell r="AE375" t="str">
            <v>Nu</v>
          </cell>
          <cell r="AF375" t="str">
            <v>Nu</v>
          </cell>
          <cell r="AG375" t="str">
            <v>Nu</v>
          </cell>
          <cell r="AH375" t="str">
            <v>Nu</v>
          </cell>
          <cell r="AI375" t="str">
            <v>INSPECTIE LA CLASA</v>
          </cell>
          <cell r="AJ375" t="str">
            <v/>
          </cell>
          <cell r="AK375" t="str">
            <v>Limba română</v>
          </cell>
          <cell r="AL375" t="str">
            <v/>
          </cell>
          <cell r="AM375" t="str">
            <v>Nu</v>
          </cell>
          <cell r="AN375" t="str">
            <v>Nu</v>
          </cell>
          <cell r="AO375" t="str">
            <v>Nu</v>
          </cell>
          <cell r="AP375" t="str">
            <v>Nu</v>
          </cell>
          <cell r="AQ375" t="str">
            <v>Nu</v>
          </cell>
          <cell r="AR375" t="str">
            <v>Nu</v>
          </cell>
          <cell r="AS375" t="str">
            <v>Nu</v>
          </cell>
          <cell r="AT375" t="str">
            <v>Nu</v>
          </cell>
          <cell r="AU375" t="str">
            <v>Nu</v>
          </cell>
          <cell r="AV375" t="str">
            <v>Ocupat</v>
          </cell>
          <cell r="AW375" t="str">
            <v>M</v>
          </cell>
          <cell r="AX375" t="str">
            <v>12.06.1953</v>
          </cell>
          <cell r="AY375" t="str">
            <v/>
          </cell>
          <cell r="AZ375" t="str">
            <v/>
          </cell>
          <cell r="BA375" t="str">
            <v>Română</v>
          </cell>
          <cell r="BB375" t="str">
            <v>CRAIOVA</v>
          </cell>
          <cell r="BC375" t="str">
            <v>RESTRANGERE DE ACTIVITATE</v>
          </cell>
          <cell r="BD375" t="str">
            <v>Titular</v>
          </cell>
          <cell r="BE375" t="str">
            <v>MAT</v>
          </cell>
          <cell r="BF375" t="str">
            <v>Definitivat</v>
          </cell>
          <cell r="BG375">
            <v>9.66</v>
          </cell>
          <cell r="BH375">
            <v>37</v>
          </cell>
          <cell r="BI375" t="str">
            <v>Nu</v>
          </cell>
          <cell r="BJ375" t="str">
            <v>Nu</v>
          </cell>
          <cell r="BK375">
            <v>71.5</v>
          </cell>
          <cell r="BL375" t="str">
            <v>COLEGIUL "STEFAN ODOBLEJA" CRAIOVA</v>
          </cell>
          <cell r="BM375" t="str">
            <v>LICEAL</v>
          </cell>
          <cell r="BN375" t="str">
            <v>MATEMATICA</v>
          </cell>
          <cell r="BO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>Nu</v>
          </cell>
        </row>
        <row r="376">
          <cell r="A376">
            <v>2840704162444</v>
          </cell>
          <cell r="B376" t="str">
            <v>ANG. PE PERIOADA DET. - CANDIDAT CU NOTA DIN 2015</v>
          </cell>
          <cell r="C376">
            <v>2398</v>
          </cell>
          <cell r="D376" t="str">
            <v>17.05.2015</v>
          </cell>
          <cell r="E376" t="str">
            <v>BUSIU GAVRILA</v>
          </cell>
          <cell r="F376" t="str">
            <v>M</v>
          </cell>
          <cell r="G376" t="str">
            <v>CORNELIA MIHAELA</v>
          </cell>
          <cell r="H376">
            <v>1962</v>
          </cell>
          <cell r="I376" t="str">
            <v>MÂRŞANI</v>
          </cell>
          <cell r="J376">
            <v>73326</v>
          </cell>
          <cell r="K376" t="str">
            <v>RURAL</v>
          </cell>
          <cell r="L376" t="str">
            <v>MÂRŞANI</v>
          </cell>
          <cell r="M376" t="str">
            <v>SCOALA GIMNAZIALA NR. 1 MARSANI</v>
          </cell>
          <cell r="N376" t="str">
            <v/>
          </cell>
          <cell r="O376" t="str">
            <v/>
          </cell>
          <cell r="P376" t="str">
            <v>GIMNAZIAL</v>
          </cell>
          <cell r="Q376" t="str">
            <v>RELIGIE ORTODOXA</v>
          </cell>
          <cell r="R376" t="str">
            <v/>
          </cell>
          <cell r="S376">
            <v>6</v>
          </cell>
          <cell r="T376">
            <v>0</v>
          </cell>
          <cell r="U376" t="str">
            <v/>
          </cell>
          <cell r="V376" t="str">
            <v>VACANT</v>
          </cell>
          <cell r="W376">
            <v>1</v>
          </cell>
          <cell r="X376" t="str">
            <v>Nu</v>
          </cell>
          <cell r="Y376" t="str">
            <v>Nu</v>
          </cell>
          <cell r="Z376" t="str">
            <v>ANG. PERD. DETERMINATA</v>
          </cell>
          <cell r="AA376" t="str">
            <v>Nu</v>
          </cell>
          <cell r="AB376" t="str">
            <v>Nu</v>
          </cell>
          <cell r="AC376" t="str">
            <v>Nu</v>
          </cell>
          <cell r="AD376" t="str">
            <v>Nu</v>
          </cell>
          <cell r="AE376" t="str">
            <v>Nu</v>
          </cell>
          <cell r="AF376" t="str">
            <v>Nu</v>
          </cell>
          <cell r="AG376" t="str">
            <v>Nu</v>
          </cell>
          <cell r="AH376" t="str">
            <v>Nu</v>
          </cell>
          <cell r="AI376" t="str">
            <v>INSPECTIE LA CLASA</v>
          </cell>
          <cell r="AJ376" t="str">
            <v/>
          </cell>
          <cell r="AK376" t="str">
            <v>Limba română</v>
          </cell>
          <cell r="AL376" t="str">
            <v/>
          </cell>
          <cell r="AM376" t="str">
            <v>ORTODOX</v>
          </cell>
          <cell r="AN376" t="str">
            <v>Nu</v>
          </cell>
          <cell r="AO376" t="str">
            <v>Nu</v>
          </cell>
          <cell r="AP376" t="str">
            <v>Nu</v>
          </cell>
          <cell r="AQ376" t="str">
            <v>Nu</v>
          </cell>
          <cell r="AR376" t="str">
            <v>Nu</v>
          </cell>
          <cell r="AS376" t="str">
            <v>Nu</v>
          </cell>
          <cell r="AT376" t="str">
            <v>Nu</v>
          </cell>
          <cell r="AU376" t="str">
            <v>Nu</v>
          </cell>
          <cell r="AV376" t="str">
            <v>Repartizat</v>
          </cell>
          <cell r="AW376" t="str">
            <v>F</v>
          </cell>
          <cell r="AX376" t="str">
            <v>04.07.1984</v>
          </cell>
          <cell r="AY376" t="str">
            <v/>
          </cell>
          <cell r="AZ376" t="str">
            <v/>
          </cell>
          <cell r="BA376" t="str">
            <v>Română</v>
          </cell>
          <cell r="BB376" t="str">
            <v>CRAIOVA</v>
          </cell>
          <cell r="BC376" t="str">
            <v>CONCURS</v>
          </cell>
          <cell r="BD376" t="str">
            <v>Angajat pe perioada determinata</v>
          </cell>
          <cell r="BE376" t="str">
            <v/>
          </cell>
          <cell r="BF376" t="str">
            <v>Definitivat</v>
          </cell>
          <cell r="BG376">
            <v>7.9</v>
          </cell>
          <cell r="BH376">
            <v>5</v>
          </cell>
          <cell r="BI376" t="str">
            <v>Nu</v>
          </cell>
          <cell r="BJ376" t="str">
            <v>Nu</v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str">
            <v>ORTODOX</v>
          </cell>
          <cell r="BQ376" t="str">
            <v/>
          </cell>
          <cell r="BR376" t="str">
            <v>Nu</v>
          </cell>
          <cell r="BS376" t="str">
            <v>Nu</v>
          </cell>
          <cell r="BT376" t="str">
            <v>Nu</v>
          </cell>
          <cell r="BU376" t="str">
            <v>Nu</v>
          </cell>
          <cell r="BV376" t="str">
            <v>Nu</v>
          </cell>
          <cell r="BW376" t="str">
            <v/>
          </cell>
          <cell r="BX376" t="str">
            <v>Da</v>
          </cell>
        </row>
        <row r="377">
          <cell r="A377">
            <v>1570303163290</v>
          </cell>
          <cell r="B377" t="str">
            <v>ANGAJARE PE PERIOADA DETERMINATA - DETASARE-CANDIDAT CU PUNCTAJ</v>
          </cell>
          <cell r="C377">
            <v>1331</v>
          </cell>
          <cell r="D377" t="str">
            <v>30.03.2015</v>
          </cell>
          <cell r="E377" t="str">
            <v>TABACU</v>
          </cell>
          <cell r="F377" t="str">
            <v>I</v>
          </cell>
          <cell r="G377" t="str">
            <v>CONSTANTIN</v>
          </cell>
          <cell r="H377">
            <v>1964</v>
          </cell>
          <cell r="I377" t="str">
            <v>CRAIOVA</v>
          </cell>
          <cell r="J377">
            <v>69919</v>
          </cell>
          <cell r="K377" t="str">
            <v>URBAN</v>
          </cell>
          <cell r="L377" t="str">
            <v>MUNICIPIUL CRAIOVA</v>
          </cell>
          <cell r="M377" t="str">
            <v>COLEGIUL TEHNIC ENERGETIC CRAIOVA</v>
          </cell>
          <cell r="N377" t="str">
            <v/>
          </cell>
          <cell r="O377" t="str">
            <v/>
          </cell>
          <cell r="P377" t="str">
            <v>LICEAL</v>
          </cell>
          <cell r="Q377" t="str">
            <v>EDUCATIE FIZICA SI SPORT</v>
          </cell>
          <cell r="R377" t="str">
            <v/>
          </cell>
          <cell r="S377">
            <v>4</v>
          </cell>
          <cell r="T377">
            <v>0</v>
          </cell>
          <cell r="U377" t="str">
            <v/>
          </cell>
          <cell r="V377" t="str">
            <v>VACANT</v>
          </cell>
          <cell r="W377">
            <v>1</v>
          </cell>
          <cell r="X377" t="str">
            <v>Nu</v>
          </cell>
          <cell r="Y377" t="str">
            <v>Nu</v>
          </cell>
          <cell r="Z377" t="str">
            <v>ANG. PERD. DETERMINATA</v>
          </cell>
          <cell r="AA377" t="str">
            <v>Nu</v>
          </cell>
          <cell r="AB377" t="str">
            <v>Nu</v>
          </cell>
          <cell r="AC377" t="str">
            <v>Nu</v>
          </cell>
          <cell r="AD377" t="str">
            <v>Nu</v>
          </cell>
          <cell r="AE377" t="str">
            <v>Nu</v>
          </cell>
          <cell r="AF377" t="str">
            <v>Nu</v>
          </cell>
          <cell r="AG377" t="str">
            <v>Nu</v>
          </cell>
          <cell r="AH377" t="str">
            <v>Nu</v>
          </cell>
          <cell r="AI377" t="str">
            <v>INSPECTIE LA CLASA</v>
          </cell>
          <cell r="AJ377" t="str">
            <v/>
          </cell>
          <cell r="AK377" t="str">
            <v>Limba română</v>
          </cell>
          <cell r="AL377" t="str">
            <v/>
          </cell>
          <cell r="AM377" t="str">
            <v>Nu</v>
          </cell>
          <cell r="AN377" t="str">
            <v>Nu</v>
          </cell>
          <cell r="AO377" t="str">
            <v>Nu</v>
          </cell>
          <cell r="AP377" t="str">
            <v>Nu</v>
          </cell>
          <cell r="AQ377" t="str">
            <v>Nu</v>
          </cell>
          <cell r="AR377" t="str">
            <v>Nu</v>
          </cell>
          <cell r="AS377" t="str">
            <v>Nu</v>
          </cell>
          <cell r="AT377" t="str">
            <v>Nu</v>
          </cell>
          <cell r="AU377" t="str">
            <v>Nu</v>
          </cell>
          <cell r="AV377" t="str">
            <v>Repartizat</v>
          </cell>
          <cell r="AW377" t="str">
            <v>M</v>
          </cell>
          <cell r="AX377" t="str">
            <v>03.03.1957</v>
          </cell>
          <cell r="AY377" t="str">
            <v/>
          </cell>
          <cell r="AZ377" t="str">
            <v/>
          </cell>
          <cell r="BA377" t="str">
            <v>Română</v>
          </cell>
          <cell r="BB377" t="str">
            <v>CRAIOVA</v>
          </cell>
          <cell r="BC377" t="str">
            <v>DETASARE</v>
          </cell>
          <cell r="BD377" t="str">
            <v>Titular</v>
          </cell>
          <cell r="BE377" t="str">
            <v>EDUCATIE FIZICA SI SPORT+AUTOVEHICULE RUTIERE(46p)</v>
          </cell>
          <cell r="BF377" t="str">
            <v>Gradul II</v>
          </cell>
          <cell r="BG377">
            <v>8.75</v>
          </cell>
          <cell r="BH377">
            <v>10</v>
          </cell>
          <cell r="BI377" t="str">
            <v>Nu</v>
          </cell>
          <cell r="BJ377" t="str">
            <v>Nu</v>
          </cell>
          <cell r="BK377">
            <v>46.5</v>
          </cell>
          <cell r="BL377" t="str">
            <v>SCOALA PROFESIONALA "CONSTANTIN ARGETOIANU" ARGETOAIA</v>
          </cell>
          <cell r="BM377" t="str">
            <v>LICEAL</v>
          </cell>
          <cell r="BN377" t="str">
            <v>EDUCATIE FIZICA SI SPORT</v>
          </cell>
          <cell r="BO377" t="str">
            <v/>
          </cell>
          <cell r="BP377" t="str">
            <v/>
          </cell>
          <cell r="BQ377" t="str">
            <v/>
          </cell>
          <cell r="BR377" t="str">
            <v>Da</v>
          </cell>
          <cell r="BS377" t="str">
            <v>Nu</v>
          </cell>
          <cell r="BT377" t="str">
            <v>Nu</v>
          </cell>
          <cell r="BU377" t="str">
            <v>Nu</v>
          </cell>
          <cell r="BV377" t="str">
            <v>Nu</v>
          </cell>
          <cell r="BW377" t="str">
            <v/>
          </cell>
          <cell r="BX377" t="str">
            <v>Nu</v>
          </cell>
        </row>
        <row r="378">
          <cell r="A378">
            <v>1860124160065</v>
          </cell>
          <cell r="B378" t="str">
            <v>ANG. PE PERIOADA DET. - CANDIDAT CU NOTA DIN 2015</v>
          </cell>
          <cell r="C378">
            <v>2410</v>
          </cell>
          <cell r="D378" t="str">
            <v>17.05.2015</v>
          </cell>
          <cell r="E378" t="str">
            <v>GÂNGIOVEANU</v>
          </cell>
          <cell r="F378" t="str">
            <v>I</v>
          </cell>
          <cell r="G378" t="str">
            <v>NICOLAE</v>
          </cell>
          <cell r="H378">
            <v>1965</v>
          </cell>
          <cell r="I378" t="str">
            <v>CERĂT</v>
          </cell>
          <cell r="J378">
            <v>71705</v>
          </cell>
          <cell r="K378" t="str">
            <v>RURAL</v>
          </cell>
          <cell r="L378" t="str">
            <v>CERĂT</v>
          </cell>
          <cell r="M378" t="str">
            <v>SCOALA GIMNAZIALA CERAT</v>
          </cell>
          <cell r="N378" t="str">
            <v/>
          </cell>
          <cell r="O378" t="str">
            <v/>
          </cell>
          <cell r="P378" t="str">
            <v>GIMNAZIAL</v>
          </cell>
          <cell r="Q378" t="str">
            <v>EDUCATIE FIZICA SI SPORT</v>
          </cell>
          <cell r="R378" t="str">
            <v/>
          </cell>
          <cell r="S378">
            <v>5</v>
          </cell>
          <cell r="T378">
            <v>0</v>
          </cell>
          <cell r="U378" t="str">
            <v/>
          </cell>
          <cell r="V378" t="str">
            <v>VACANT</v>
          </cell>
          <cell r="W378">
            <v>1</v>
          </cell>
          <cell r="X378" t="str">
            <v>Nu</v>
          </cell>
          <cell r="Y378" t="str">
            <v>Nu</v>
          </cell>
          <cell r="Z378" t="str">
            <v>ANG. PERD. DETERMINATA</v>
          </cell>
          <cell r="AA378" t="str">
            <v>Nu</v>
          </cell>
          <cell r="AB378" t="str">
            <v>Nu</v>
          </cell>
          <cell r="AC378" t="str">
            <v>Nu</v>
          </cell>
          <cell r="AD378" t="str">
            <v>Nu</v>
          </cell>
          <cell r="AE378" t="str">
            <v>Nu</v>
          </cell>
          <cell r="AF378" t="str">
            <v>Nu</v>
          </cell>
          <cell r="AG378" t="str">
            <v>Nu</v>
          </cell>
          <cell r="AH378" t="str">
            <v>Nu</v>
          </cell>
          <cell r="AI378" t="str">
            <v>INSPECTIE LA CLASA</v>
          </cell>
          <cell r="AJ378" t="str">
            <v/>
          </cell>
          <cell r="AK378" t="str">
            <v>Limba română</v>
          </cell>
          <cell r="AL378" t="str">
            <v/>
          </cell>
          <cell r="AM378" t="str">
            <v>Nu</v>
          </cell>
          <cell r="AN378" t="str">
            <v>Nu</v>
          </cell>
          <cell r="AO378" t="str">
            <v>Nu</v>
          </cell>
          <cell r="AP378" t="str">
            <v>Nu</v>
          </cell>
          <cell r="AQ378" t="str">
            <v>Nu</v>
          </cell>
          <cell r="AR378" t="str">
            <v>Nu</v>
          </cell>
          <cell r="AS378" t="str">
            <v>Nu</v>
          </cell>
          <cell r="AT378" t="str">
            <v>Nu</v>
          </cell>
          <cell r="AU378" t="str">
            <v>Nu</v>
          </cell>
          <cell r="AV378" t="str">
            <v>Repartizat</v>
          </cell>
          <cell r="AW378" t="str">
            <v>M</v>
          </cell>
          <cell r="AX378" t="str">
            <v>24.01.1986</v>
          </cell>
          <cell r="AY378" t="str">
            <v/>
          </cell>
          <cell r="AZ378" t="str">
            <v>0768178715</v>
          </cell>
          <cell r="BA378" t="str">
            <v>Română</v>
          </cell>
          <cell r="BB378" t="str">
            <v>CRAIOVA</v>
          </cell>
          <cell r="BC378" t="str">
            <v>CONCURS</v>
          </cell>
          <cell r="BD378" t="str">
            <v>Angajat pe perioada determinata</v>
          </cell>
          <cell r="BE378" t="str">
            <v/>
          </cell>
          <cell r="BF378" t="str">
            <v>Fară grad</v>
          </cell>
          <cell r="BG378" t="str">
            <v/>
          </cell>
          <cell r="BH378">
            <v>2</v>
          </cell>
          <cell r="BI378" t="str">
            <v>Nu</v>
          </cell>
          <cell r="BJ378" t="str">
            <v>Nu</v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>Da</v>
          </cell>
        </row>
        <row r="379">
          <cell r="A379">
            <v>2791107181174</v>
          </cell>
          <cell r="B379" t="str">
            <v>DETASARE IN INTERESUL INVATAMANTULUI PENTRU RESTRANGERE NESOLUTIONATA</v>
          </cell>
          <cell r="C379">
            <v>1097</v>
          </cell>
          <cell r="D379" t="str">
            <v>04.03.2015</v>
          </cell>
          <cell r="E379" t="str">
            <v>RUȘITORU</v>
          </cell>
          <cell r="F379" t="str">
            <v>V</v>
          </cell>
          <cell r="G379" t="str">
            <v>ECATERINA-SIMONA</v>
          </cell>
          <cell r="H379">
            <v>1967</v>
          </cell>
          <cell r="I379" t="str">
            <v>CRAIOVA</v>
          </cell>
          <cell r="J379">
            <v>69919</v>
          </cell>
          <cell r="K379" t="str">
            <v>URBAN</v>
          </cell>
          <cell r="L379" t="str">
            <v>MUNICIPIUL CRAIOVA</v>
          </cell>
          <cell r="M379" t="str">
            <v>COLEGIUL NATIONAL ECONOMIC "GHEORGHE CHITU" CRAIOVA</v>
          </cell>
          <cell r="N379" t="str">
            <v/>
          </cell>
          <cell r="O379" t="str">
            <v/>
          </cell>
          <cell r="P379" t="str">
            <v>LICEAL</v>
          </cell>
          <cell r="Q379" t="str">
            <v>ALIMENTATIE PUBLICA SI TURISM / ALIMENTATIE PUBLICA</v>
          </cell>
          <cell r="R379" t="str">
            <v/>
          </cell>
          <cell r="S379">
            <v>10</v>
          </cell>
          <cell r="T379">
            <v>0</v>
          </cell>
          <cell r="U379" t="str">
            <v/>
          </cell>
          <cell r="V379" t="str">
            <v>VACANT</v>
          </cell>
          <cell r="W379">
            <v>1</v>
          </cell>
          <cell r="X379" t="str">
            <v>Nu</v>
          </cell>
          <cell r="Y379" t="str">
            <v>Nu</v>
          </cell>
          <cell r="Z379" t="str">
            <v>ANG. PERD. DETERMINATA</v>
          </cell>
          <cell r="AA379" t="str">
            <v>Nu</v>
          </cell>
          <cell r="AB379" t="str">
            <v>Nu</v>
          </cell>
          <cell r="AC379" t="str">
            <v>Nu</v>
          </cell>
          <cell r="AD379" t="str">
            <v>Nu</v>
          </cell>
          <cell r="AE379" t="str">
            <v>Nu</v>
          </cell>
          <cell r="AF379" t="str">
            <v>Nu</v>
          </cell>
          <cell r="AG379" t="str">
            <v>Nu</v>
          </cell>
          <cell r="AH379" t="str">
            <v>Nu</v>
          </cell>
          <cell r="AI379" t="str">
            <v>INSPECTIE LA CLASA</v>
          </cell>
          <cell r="AJ379" t="str">
            <v/>
          </cell>
          <cell r="AK379" t="str">
            <v>Limba română</v>
          </cell>
          <cell r="AL379" t="str">
            <v/>
          </cell>
          <cell r="AM379" t="str">
            <v>Nu</v>
          </cell>
          <cell r="AN379" t="str">
            <v>Nu</v>
          </cell>
          <cell r="AO379" t="str">
            <v>Nu</v>
          </cell>
          <cell r="AP379" t="str">
            <v>Nu</v>
          </cell>
          <cell r="AQ379" t="str">
            <v>Nu</v>
          </cell>
          <cell r="AR379" t="str">
            <v>Nu</v>
          </cell>
          <cell r="AS379" t="str">
            <v>Nu</v>
          </cell>
          <cell r="AT379" t="str">
            <v>Nu</v>
          </cell>
          <cell r="AU379" t="str">
            <v>Nu</v>
          </cell>
          <cell r="AV379" t="str">
            <v>Ocupat</v>
          </cell>
          <cell r="AW379" t="str">
            <v>F</v>
          </cell>
          <cell r="AX379" t="str">
            <v>07.11.1979</v>
          </cell>
          <cell r="AY379" t="str">
            <v/>
          </cell>
          <cell r="AZ379" t="str">
            <v/>
          </cell>
          <cell r="BA379" t="str">
            <v>Română</v>
          </cell>
          <cell r="BB379" t="str">
            <v>CRAIOVA</v>
          </cell>
          <cell r="BC379" t="str">
            <v>RESTRANGERE DE ACTIVITATE</v>
          </cell>
          <cell r="BD379" t="str">
            <v>Titular</v>
          </cell>
          <cell r="BE379" t="str">
            <v>TEH</v>
          </cell>
          <cell r="BF379" t="str">
            <v>Gradul I (sau doctorat)</v>
          </cell>
          <cell r="BG379">
            <v>10</v>
          </cell>
          <cell r="BH379">
            <v>10</v>
          </cell>
          <cell r="BI379" t="str">
            <v>Nu</v>
          </cell>
          <cell r="BJ379" t="str">
            <v>Nu</v>
          </cell>
          <cell r="BK379">
            <v>73.900000000000006</v>
          </cell>
          <cell r="BL379" t="str">
            <v>COLEGIUL TEHNIC DE INDUSTRIE ALIMENTARA CRAIOVA</v>
          </cell>
          <cell r="BM379" t="str">
            <v>LICEAL</v>
          </cell>
          <cell r="BN379" t="str">
            <v>INDUSTRIE ALIMENTARA</v>
          </cell>
          <cell r="BO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>Nu</v>
          </cell>
        </row>
        <row r="380">
          <cell r="A380">
            <v>2730101163222</v>
          </cell>
          <cell r="B380" t="str">
            <v>PRELUNGIREA DURATEI CONTRACTULUI INDIVIDUAL DE MUNCA PE PERIOADA DETERMINATA, CANDIDAT CU DEF. CU NOTA/MEDIA CEL PUTIN 7</v>
          </cell>
          <cell r="C380">
            <v>1627</v>
          </cell>
          <cell r="D380" t="str">
            <v>07.05.2015</v>
          </cell>
          <cell r="E380" t="str">
            <v>STATESCU-BALICA</v>
          </cell>
          <cell r="F380" t="str">
            <v>M</v>
          </cell>
          <cell r="G380" t="str">
            <v>MARINELA COCUTA MONICA</v>
          </cell>
          <cell r="H380">
            <v>1970</v>
          </cell>
          <cell r="I380" t="str">
            <v>CRAIOVA</v>
          </cell>
          <cell r="J380">
            <v>69919</v>
          </cell>
          <cell r="K380" t="str">
            <v>URBAN</v>
          </cell>
          <cell r="L380" t="str">
            <v>MUNICIPIUL CRAIOVA</v>
          </cell>
          <cell r="M380" t="str">
            <v>COLEGIUL NATIONAL ECONOMIC "GHEORGHE CHITU" CRAIOVA</v>
          </cell>
          <cell r="N380" t="str">
            <v/>
          </cell>
          <cell r="O380" t="str">
            <v/>
          </cell>
          <cell r="P380" t="str">
            <v>LICEAL</v>
          </cell>
          <cell r="Q380" t="str">
            <v>ECONOMIC, ADMINISTRATIV, COMERT SI SERVICII / ECONOMIC, ADMINISTRATIV, POSTA</v>
          </cell>
          <cell r="R380" t="str">
            <v/>
          </cell>
          <cell r="S380">
            <v>18</v>
          </cell>
          <cell r="T380">
            <v>0</v>
          </cell>
          <cell r="U380" t="str">
            <v>ccc</v>
          </cell>
          <cell r="V380" t="str">
            <v>REZERVAT</v>
          </cell>
          <cell r="W380">
            <v>1</v>
          </cell>
          <cell r="X380" t="str">
            <v>Da</v>
          </cell>
          <cell r="Y380" t="str">
            <v>Nu</v>
          </cell>
          <cell r="Z380" t="str">
            <v>ANG. PERD. DETERMINATA</v>
          </cell>
          <cell r="AA380" t="str">
            <v>Da, candidat cu definitivat cu nota/media cel putin 7</v>
          </cell>
          <cell r="AB380" t="str">
            <v>Nu</v>
          </cell>
          <cell r="AC380" t="str">
            <v>Nu</v>
          </cell>
          <cell r="AD380" t="str">
            <v>Nu</v>
          </cell>
          <cell r="AE380" t="str">
            <v>Da</v>
          </cell>
          <cell r="AF380" t="str">
            <v>Nu</v>
          </cell>
          <cell r="AG380" t="str">
            <v>Nu</v>
          </cell>
          <cell r="AH380" t="str">
            <v>Nu</v>
          </cell>
          <cell r="AI380" t="str">
            <v>INSPECTIE LA CLASA</v>
          </cell>
          <cell r="AJ380" t="str">
            <v/>
          </cell>
          <cell r="AK380" t="str">
            <v>Limba română</v>
          </cell>
          <cell r="AL380" t="str">
            <v/>
          </cell>
          <cell r="AM380" t="str">
            <v>Nu</v>
          </cell>
          <cell r="AN380" t="str">
            <v>Nu</v>
          </cell>
          <cell r="AO380" t="str">
            <v>Nu</v>
          </cell>
          <cell r="AP380" t="str">
            <v>Nu</v>
          </cell>
          <cell r="AQ380" t="str">
            <v>Nu</v>
          </cell>
          <cell r="AR380" t="str">
            <v>Nu</v>
          </cell>
          <cell r="AS380" t="str">
            <v>Nu</v>
          </cell>
          <cell r="AT380" t="str">
            <v>Nu</v>
          </cell>
          <cell r="AU380" t="str">
            <v>Nu</v>
          </cell>
          <cell r="AV380" t="str">
            <v>Ocupat</v>
          </cell>
          <cell r="AW380" t="str">
            <v>F</v>
          </cell>
          <cell r="AX380" t="str">
            <v>01.01.1973</v>
          </cell>
          <cell r="AY380" t="str">
            <v/>
          </cell>
          <cell r="AZ380" t="str">
            <v>0745301160</v>
          </cell>
          <cell r="BA380" t="str">
            <v>Română</v>
          </cell>
          <cell r="BB380" t="str">
            <v>CRAIOVA</v>
          </cell>
          <cell r="BC380" t="str">
            <v>PRELUNGIREA DURATEI CONTRACTULUI INDIVIDUAL DE MUNCA PE PERIOADA DETERMINATA</v>
          </cell>
          <cell r="BD380" t="str">
            <v>Angajat pe perioada determinata</v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>Nu</v>
          </cell>
        </row>
        <row r="381">
          <cell r="A381">
            <v>2850713280029</v>
          </cell>
          <cell r="B381" t="str">
            <v>ANGAJARE PE PERIOADA DETERMINATA - DETASARE-CANDIDAT CU PUNCTAJ</v>
          </cell>
          <cell r="C381">
            <v>3081</v>
          </cell>
          <cell r="D381" t="str">
            <v>21.08.2015</v>
          </cell>
          <cell r="E381" t="str">
            <v>DUMITRASCU</v>
          </cell>
          <cell r="F381" t="str">
            <v>N</v>
          </cell>
          <cell r="G381" t="str">
            <v>CAMELIA-FLORIANA</v>
          </cell>
          <cell r="H381">
            <v>1973</v>
          </cell>
          <cell r="I381" t="str">
            <v>DIOŞTI</v>
          </cell>
          <cell r="J381">
            <v>72061</v>
          </cell>
          <cell r="K381" t="str">
            <v>RURAL</v>
          </cell>
          <cell r="L381" t="str">
            <v>DIOŞTI</v>
          </cell>
          <cell r="M381" t="str">
            <v>SCOALA GIMNAZIALA "CAROL AL II-LEA" DIOSTI</v>
          </cell>
          <cell r="N381" t="str">
            <v/>
          </cell>
          <cell r="O381" t="str">
            <v/>
          </cell>
          <cell r="P381" t="str">
            <v>GIMNAZIAL</v>
          </cell>
          <cell r="Q381" t="str">
            <v>LIMBA SI LITERATURA ROMANA</v>
          </cell>
          <cell r="R381" t="str">
            <v/>
          </cell>
          <cell r="S381">
            <v>7</v>
          </cell>
          <cell r="T381">
            <v>0</v>
          </cell>
          <cell r="U381" t="str">
            <v/>
          </cell>
          <cell r="V381" t="str">
            <v>REZERVAT</v>
          </cell>
          <cell r="W381">
            <v>1</v>
          </cell>
          <cell r="X381" t="str">
            <v>Nu</v>
          </cell>
          <cell r="Y381" t="str">
            <v>Nu</v>
          </cell>
          <cell r="Z381" t="str">
            <v>ANG. PERD. DETERMINATA</v>
          </cell>
          <cell r="AA381" t="str">
            <v>Nu</v>
          </cell>
          <cell r="AB381" t="str">
            <v>Nu</v>
          </cell>
          <cell r="AC381" t="str">
            <v>Nu</v>
          </cell>
          <cell r="AD381" t="str">
            <v>Nu</v>
          </cell>
          <cell r="AE381" t="str">
            <v>Da</v>
          </cell>
          <cell r="AF381" t="str">
            <v>Nu</v>
          </cell>
          <cell r="AG381" t="str">
            <v>Nu</v>
          </cell>
          <cell r="AH381" t="str">
            <v>Nu</v>
          </cell>
          <cell r="AI381" t="str">
            <v>INSPECTIE LA CLASA</v>
          </cell>
          <cell r="AJ381" t="str">
            <v/>
          </cell>
          <cell r="AK381" t="str">
            <v>Limba română</v>
          </cell>
          <cell r="AL381" t="str">
            <v/>
          </cell>
          <cell r="AM381" t="str">
            <v>Nu</v>
          </cell>
          <cell r="AN381" t="str">
            <v>Nu</v>
          </cell>
          <cell r="AO381" t="str">
            <v>Nu</v>
          </cell>
          <cell r="AP381" t="str">
            <v>Nu</v>
          </cell>
          <cell r="AQ381" t="str">
            <v>Nu</v>
          </cell>
          <cell r="AR381" t="str">
            <v>Nu</v>
          </cell>
          <cell r="AS381" t="str">
            <v>Nu</v>
          </cell>
          <cell r="AT381" t="str">
            <v>Nu</v>
          </cell>
          <cell r="AU381" t="str">
            <v>Nu</v>
          </cell>
          <cell r="AV381" t="str">
            <v>Repartizat</v>
          </cell>
          <cell r="AW381" t="str">
            <v>F</v>
          </cell>
          <cell r="AX381" t="str">
            <v>13.07.1985</v>
          </cell>
          <cell r="AY381" t="str">
            <v/>
          </cell>
          <cell r="AZ381" t="str">
            <v>0767177731</v>
          </cell>
          <cell r="BA381" t="str">
            <v>Română</v>
          </cell>
          <cell r="BB381" t="str">
            <v>BALŞ</v>
          </cell>
          <cell r="BC381" t="str">
            <v>DETASARE</v>
          </cell>
          <cell r="BD381" t="str">
            <v>Titular</v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J381" t="str">
            <v/>
          </cell>
          <cell r="BK381">
            <v>37.6</v>
          </cell>
          <cell r="BL381" t="str">
            <v>LICEUL TEORETIC "MIHAI VITEAZUL" CARACAL</v>
          </cell>
          <cell r="BM381" t="str">
            <v>LICEAL</v>
          </cell>
          <cell r="BN381" t="str">
            <v>LIMBA SI LITERATURA ROMANA</v>
          </cell>
          <cell r="BO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>Nu</v>
          </cell>
        </row>
        <row r="382">
          <cell r="A382">
            <v>2840101162444</v>
          </cell>
          <cell r="B382" t="str">
            <v>ANGAJARE PE PERIOADA DETERMINATA - DETASARE-CANDIDAT CU PUNCTAJ</v>
          </cell>
          <cell r="C382">
            <v>1238</v>
          </cell>
          <cell r="D382" t="str">
            <v>29.03.2015</v>
          </cell>
          <cell r="E382" t="str">
            <v>RĂDULESCU</v>
          </cell>
          <cell r="F382" t="str">
            <v>E</v>
          </cell>
          <cell r="G382" t="str">
            <v>DENISA-REBECA</v>
          </cell>
          <cell r="H382">
            <v>1974</v>
          </cell>
          <cell r="I382" t="str">
            <v>LEŞILE</v>
          </cell>
          <cell r="J382">
            <v>70272</v>
          </cell>
          <cell r="K382" t="str">
            <v>RURAL</v>
          </cell>
          <cell r="L382" t="str">
            <v>ŞIMNICU DE SUS</v>
          </cell>
          <cell r="M382" t="str">
            <v>SCOALA GIMNAZIALA LESILE</v>
          </cell>
          <cell r="N382" t="str">
            <v/>
          </cell>
          <cell r="O382" t="str">
            <v/>
          </cell>
          <cell r="P382" t="str">
            <v>GIMNAZIAL</v>
          </cell>
          <cell r="Q382" t="str">
            <v>LIMBA SI LITERATURA ROMANA</v>
          </cell>
          <cell r="R382" t="str">
            <v/>
          </cell>
          <cell r="S382">
            <v>3</v>
          </cell>
          <cell r="T382">
            <v>0</v>
          </cell>
          <cell r="U382" t="str">
            <v/>
          </cell>
          <cell r="V382" t="str">
            <v>VACANT</v>
          </cell>
          <cell r="W382">
            <v>1</v>
          </cell>
          <cell r="X382" t="str">
            <v>Nu</v>
          </cell>
          <cell r="Y382" t="str">
            <v>Nu</v>
          </cell>
          <cell r="Z382" t="str">
            <v>ANG. PERD. DETERMINATA</v>
          </cell>
          <cell r="AA382" t="str">
            <v>Nu</v>
          </cell>
          <cell r="AB382" t="str">
            <v>Nu</v>
          </cell>
          <cell r="AC382" t="str">
            <v>Nu</v>
          </cell>
          <cell r="AD382" t="str">
            <v>Nu</v>
          </cell>
          <cell r="AE382" t="str">
            <v>Da</v>
          </cell>
          <cell r="AF382" t="str">
            <v>Nu</v>
          </cell>
          <cell r="AG382" t="str">
            <v>Nu</v>
          </cell>
          <cell r="AH382" t="str">
            <v>Nu</v>
          </cell>
          <cell r="AI382" t="str">
            <v>INSPECTIE LA CLASA</v>
          </cell>
          <cell r="AJ382" t="str">
            <v/>
          </cell>
          <cell r="AK382" t="str">
            <v>Limba română</v>
          </cell>
          <cell r="AL382" t="str">
            <v/>
          </cell>
          <cell r="AM382" t="str">
            <v>Nu</v>
          </cell>
          <cell r="AN382" t="str">
            <v>Nu</v>
          </cell>
          <cell r="AO382" t="str">
            <v>Nu</v>
          </cell>
          <cell r="AP382" t="str">
            <v>Nu</v>
          </cell>
          <cell r="AQ382" t="str">
            <v>Nu</v>
          </cell>
          <cell r="AR382" t="str">
            <v>Nu</v>
          </cell>
          <cell r="AS382" t="str">
            <v>Nu</v>
          </cell>
          <cell r="AT382" t="str">
            <v>Nu</v>
          </cell>
          <cell r="AU382" t="str">
            <v>Nu</v>
          </cell>
          <cell r="AV382" t="str">
            <v>Repartizat</v>
          </cell>
          <cell r="AW382" t="str">
            <v>F</v>
          </cell>
          <cell r="AX382" t="str">
            <v>01.01.1984</v>
          </cell>
          <cell r="AY382" t="str">
            <v/>
          </cell>
          <cell r="AZ382" t="str">
            <v>0765194979</v>
          </cell>
          <cell r="BA382" t="str">
            <v>Română</v>
          </cell>
          <cell r="BB382" t="str">
            <v>CRAIOVA</v>
          </cell>
          <cell r="BC382" t="str">
            <v>DETASARE</v>
          </cell>
          <cell r="BD382" t="str">
            <v>Titular</v>
          </cell>
          <cell r="BE382" t="str">
            <v>LFR+LRO(90,75)</v>
          </cell>
          <cell r="BF382" t="str">
            <v>Definitivat</v>
          </cell>
          <cell r="BG382">
            <v>8.0500000000000007</v>
          </cell>
          <cell r="BH382" t="str">
            <v/>
          </cell>
          <cell r="BI382" t="str">
            <v>Nu</v>
          </cell>
          <cell r="BJ382" t="str">
            <v>Nu</v>
          </cell>
          <cell r="BK382">
            <v>92.08</v>
          </cell>
          <cell r="BL382" t="str">
            <v>SCOALA GIMNAZIALA NR. 1 MOTATEI</v>
          </cell>
          <cell r="BM382" t="str">
            <v>GIMNAZIAL</v>
          </cell>
          <cell r="BN382" t="str">
            <v>LIMBA SI LITERATURA ROMANA</v>
          </cell>
          <cell r="BO382" t="str">
            <v/>
          </cell>
          <cell r="BP382" t="str">
            <v/>
          </cell>
          <cell r="BQ382" t="str">
            <v/>
          </cell>
          <cell r="BR382" t="str">
            <v/>
          </cell>
          <cell r="BS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>Nu</v>
          </cell>
        </row>
        <row r="383">
          <cell r="A383">
            <v>2810906160086</v>
          </cell>
          <cell r="B383" t="str">
            <v>ANG. PE PERIOADA DET. - CANDIDAT CU NOTA DIN 2015</v>
          </cell>
          <cell r="C383">
            <v>2109</v>
          </cell>
          <cell r="D383" t="str">
            <v>14.05.2015</v>
          </cell>
          <cell r="E383" t="str">
            <v>PĂSĂRICĂ</v>
          </cell>
          <cell r="F383" t="str">
            <v>V</v>
          </cell>
          <cell r="G383" t="str">
            <v>CARMEN-MARIA</v>
          </cell>
          <cell r="H383">
            <v>1975</v>
          </cell>
          <cell r="I383" t="str">
            <v>PISCU VECHI</v>
          </cell>
          <cell r="J383">
            <v>73674</v>
          </cell>
          <cell r="K383" t="str">
            <v>RURAL</v>
          </cell>
          <cell r="L383" t="str">
            <v>PISCU VECHI</v>
          </cell>
          <cell r="M383" t="str">
            <v>SCOALA GIMNAZIALA PISCU VECHI</v>
          </cell>
          <cell r="N383" t="str">
            <v/>
          </cell>
          <cell r="O383" t="str">
            <v/>
          </cell>
          <cell r="P383" t="str">
            <v>GIMNAZIAL</v>
          </cell>
          <cell r="Q383" t="str">
            <v>LIMBA ENGLEZA</v>
          </cell>
          <cell r="R383" t="str">
            <v/>
          </cell>
          <cell r="S383">
            <v>8</v>
          </cell>
          <cell r="T383">
            <v>0</v>
          </cell>
          <cell r="U383" t="str">
            <v/>
          </cell>
          <cell r="V383" t="str">
            <v>VACANT</v>
          </cell>
          <cell r="W383">
            <v>1</v>
          </cell>
          <cell r="X383" t="str">
            <v>Nu</v>
          </cell>
          <cell r="Y383" t="str">
            <v>Nu</v>
          </cell>
          <cell r="Z383" t="str">
            <v>ANG. PERD. DETERMINATA</v>
          </cell>
          <cell r="AA383" t="str">
            <v>Nu</v>
          </cell>
          <cell r="AB383" t="str">
            <v>Nu</v>
          </cell>
          <cell r="AC383" t="str">
            <v>Nu</v>
          </cell>
          <cell r="AD383" t="str">
            <v>Nu</v>
          </cell>
          <cell r="AE383" t="str">
            <v>Nu</v>
          </cell>
          <cell r="AF383" t="str">
            <v>Nu</v>
          </cell>
          <cell r="AG383" t="str">
            <v>Nu</v>
          </cell>
          <cell r="AH383" t="str">
            <v>Nu</v>
          </cell>
          <cell r="AI383" t="str">
            <v>INSPECTIE LA CLASA</v>
          </cell>
          <cell r="AJ383" t="str">
            <v/>
          </cell>
          <cell r="AK383" t="str">
            <v>Limba română</v>
          </cell>
          <cell r="AL383" t="str">
            <v/>
          </cell>
          <cell r="AM383" t="str">
            <v>Nu</v>
          </cell>
          <cell r="AN383" t="str">
            <v>Nu</v>
          </cell>
          <cell r="AO383" t="str">
            <v>Nu</v>
          </cell>
          <cell r="AP383" t="str">
            <v>Nu</v>
          </cell>
          <cell r="AQ383" t="str">
            <v>Nu</v>
          </cell>
          <cell r="AR383" t="str">
            <v>Nu</v>
          </cell>
          <cell r="AS383" t="str">
            <v>Nu</v>
          </cell>
          <cell r="AT383" t="str">
            <v>Nu</v>
          </cell>
          <cell r="AU383" t="str">
            <v>Nu</v>
          </cell>
          <cell r="AV383" t="str">
            <v>Repartizat</v>
          </cell>
          <cell r="AW383" t="str">
            <v>F</v>
          </cell>
          <cell r="AX383" t="str">
            <v>06.09.1981</v>
          </cell>
          <cell r="AY383" t="str">
            <v/>
          </cell>
          <cell r="AZ383" t="str">
            <v>0761541386</v>
          </cell>
          <cell r="BA383" t="str">
            <v>Română</v>
          </cell>
          <cell r="BB383" t="str">
            <v>CRAIOVA</v>
          </cell>
          <cell r="BC383" t="str">
            <v>CONCURS</v>
          </cell>
          <cell r="BD383" t="str">
            <v>Angajat pe perioada determinata</v>
          </cell>
          <cell r="BE383" t="str">
            <v/>
          </cell>
          <cell r="BF383" t="str">
            <v>Fară grad</v>
          </cell>
          <cell r="BG383" t="str">
            <v/>
          </cell>
          <cell r="BH383">
            <v>1</v>
          </cell>
          <cell r="BI383" t="str">
            <v>Nu</v>
          </cell>
          <cell r="BJ383" t="str">
            <v>Nu</v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str">
            <v/>
          </cell>
          <cell r="BQ383" t="str">
            <v/>
          </cell>
          <cell r="BR383" t="str">
            <v/>
          </cell>
          <cell r="BS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>Da</v>
          </cell>
        </row>
        <row r="384">
          <cell r="A384">
            <v>1880824160120</v>
          </cell>
          <cell r="B384" t="str">
            <v>ANG. PE PERIOADA DET. - CANDIDAT CU NOTA DIN 2015</v>
          </cell>
          <cell r="C384">
            <v>2090</v>
          </cell>
          <cell r="D384" t="str">
            <v>14.05.2015</v>
          </cell>
          <cell r="E384" t="str">
            <v>LITA</v>
          </cell>
          <cell r="F384" t="str">
            <v>G</v>
          </cell>
          <cell r="G384" t="str">
            <v>STEFAN ALEXANDRU</v>
          </cell>
          <cell r="H384">
            <v>1976</v>
          </cell>
          <cell r="I384" t="str">
            <v>MISCHII</v>
          </cell>
          <cell r="J384">
            <v>73255</v>
          </cell>
          <cell r="K384" t="str">
            <v>RURAL</v>
          </cell>
          <cell r="L384" t="str">
            <v>MISCHII</v>
          </cell>
          <cell r="M384" t="str">
            <v>SCOALA GIMNAZIALA "ALECSANDRU NICOLAID" MISCHII</v>
          </cell>
          <cell r="N384" t="str">
            <v/>
          </cell>
          <cell r="O384" t="str">
            <v/>
          </cell>
          <cell r="P384" t="str">
            <v>GIMNAZIAL</v>
          </cell>
          <cell r="Q384" t="str">
            <v>MATEMATICA</v>
          </cell>
          <cell r="R384" t="str">
            <v/>
          </cell>
          <cell r="S384">
            <v>4</v>
          </cell>
          <cell r="T384">
            <v>0</v>
          </cell>
          <cell r="U384" t="str">
            <v/>
          </cell>
          <cell r="V384" t="str">
            <v>REZERVAT</v>
          </cell>
          <cell r="W384">
            <v>1</v>
          </cell>
          <cell r="X384" t="str">
            <v>Nu</v>
          </cell>
          <cell r="Y384" t="str">
            <v>Nu</v>
          </cell>
          <cell r="Z384" t="str">
            <v>ANG. PERD. DETERMINATA</v>
          </cell>
          <cell r="AA384" t="str">
            <v>Nu</v>
          </cell>
          <cell r="AB384" t="str">
            <v>Nu</v>
          </cell>
          <cell r="AC384" t="str">
            <v>Nu</v>
          </cell>
          <cell r="AD384" t="str">
            <v>Nu</v>
          </cell>
          <cell r="AE384" t="str">
            <v>Nu</v>
          </cell>
          <cell r="AF384" t="str">
            <v>Nu</v>
          </cell>
          <cell r="AG384" t="str">
            <v>Nu</v>
          </cell>
          <cell r="AH384" t="str">
            <v>Nu</v>
          </cell>
          <cell r="AI384" t="str">
            <v>INSPECTIE LA CLASA</v>
          </cell>
          <cell r="AJ384" t="str">
            <v/>
          </cell>
          <cell r="AK384" t="str">
            <v>Limba română</v>
          </cell>
          <cell r="AL384" t="str">
            <v/>
          </cell>
          <cell r="AM384" t="str">
            <v>Nu</v>
          </cell>
          <cell r="AN384" t="str">
            <v>Nu</v>
          </cell>
          <cell r="AO384" t="str">
            <v>Nu</v>
          </cell>
          <cell r="AP384" t="str">
            <v>Nu</v>
          </cell>
          <cell r="AQ384" t="str">
            <v>Nu</v>
          </cell>
          <cell r="AR384" t="str">
            <v>Nu</v>
          </cell>
          <cell r="AS384" t="str">
            <v>Nu</v>
          </cell>
          <cell r="AT384" t="str">
            <v>Nu</v>
          </cell>
          <cell r="AU384" t="str">
            <v>Nu</v>
          </cell>
          <cell r="AV384" t="str">
            <v>Repartizat</v>
          </cell>
          <cell r="AW384" t="str">
            <v>M</v>
          </cell>
          <cell r="AX384" t="str">
            <v>24.08.1988</v>
          </cell>
          <cell r="AY384" t="str">
            <v/>
          </cell>
          <cell r="AZ384" t="str">
            <v/>
          </cell>
          <cell r="BA384" t="str">
            <v>Română</v>
          </cell>
          <cell r="BB384" t="str">
            <v>CRAIOVA</v>
          </cell>
          <cell r="BC384" t="str">
            <v>CONCURS</v>
          </cell>
          <cell r="BD384" t="str">
            <v>Angajat pe perioada determinata</v>
          </cell>
          <cell r="BE384" t="str">
            <v/>
          </cell>
          <cell r="BF384" t="str">
            <v>Definitivat</v>
          </cell>
          <cell r="BG384">
            <v>8.1</v>
          </cell>
          <cell r="BH384">
            <v>4</v>
          </cell>
          <cell r="BI384" t="str">
            <v>Nu</v>
          </cell>
          <cell r="BJ384" t="str">
            <v>Nu</v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str">
            <v/>
          </cell>
          <cell r="BQ384" t="str">
            <v/>
          </cell>
          <cell r="BR384" t="str">
            <v/>
          </cell>
          <cell r="BS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>Da</v>
          </cell>
        </row>
        <row r="385">
          <cell r="A385">
            <v>2940425162195</v>
          </cell>
          <cell r="B385" t="str">
            <v>ANGAJARE PE PERIOADA DETERMINATA - DETASARE-CANDIDAT CU PUNCTAJ</v>
          </cell>
          <cell r="C385">
            <v>3073</v>
          </cell>
          <cell r="D385" t="str">
            <v>21.08.2015</v>
          </cell>
          <cell r="E385" t="str">
            <v>CIUCA</v>
          </cell>
          <cell r="F385" t="str">
            <v>M</v>
          </cell>
          <cell r="G385" t="str">
            <v>IONELA CLAUDIA</v>
          </cell>
          <cell r="H385">
            <v>1985</v>
          </cell>
          <cell r="I385" t="str">
            <v>CRAIOVA</v>
          </cell>
          <cell r="J385">
            <v>69919</v>
          </cell>
          <cell r="K385" t="str">
            <v>URBAN</v>
          </cell>
          <cell r="L385" t="str">
            <v>MUNICIPIUL CRAIOVA</v>
          </cell>
          <cell r="M385" t="str">
            <v>GRADINITA CU PROGRAM PRELUNGIT "FLOARE ALBASTRA" CRAIOVA</v>
          </cell>
          <cell r="N385" t="str">
            <v/>
          </cell>
          <cell r="O385" t="str">
            <v/>
          </cell>
          <cell r="P385" t="str">
            <v>PRESCOLAR</v>
          </cell>
          <cell r="Q385" t="str">
            <v>EDUCATOARE/INSTITUTOR PENTRU INVATAMANTUL PRESCOLAR/PROFESOR PENTRU INVATAMANTUL PRESCOLAR (IN LIMBA ROMANA)</v>
          </cell>
          <cell r="R385" t="str">
            <v/>
          </cell>
          <cell r="S385">
            <v>24</v>
          </cell>
          <cell r="T385">
            <v>0</v>
          </cell>
          <cell r="U385" t="str">
            <v/>
          </cell>
          <cell r="V385" t="str">
            <v>VACANT</v>
          </cell>
          <cell r="W385">
            <v>1</v>
          </cell>
          <cell r="X385" t="str">
            <v>Da</v>
          </cell>
          <cell r="Y385" t="str">
            <v>Nu</v>
          </cell>
          <cell r="Z385" t="str">
            <v>ANG. PERD. DETERMINATA</v>
          </cell>
          <cell r="AA385" t="str">
            <v>Nu</v>
          </cell>
          <cell r="AB385" t="str">
            <v>Nu</v>
          </cell>
          <cell r="AC385" t="str">
            <v>Nu</v>
          </cell>
          <cell r="AD385" t="str">
            <v>Nu</v>
          </cell>
          <cell r="AE385" t="str">
            <v>Da</v>
          </cell>
          <cell r="AF385" t="str">
            <v>Nu</v>
          </cell>
          <cell r="AG385" t="str">
            <v>Nu</v>
          </cell>
          <cell r="AH385" t="str">
            <v>Nu</v>
          </cell>
          <cell r="AI385" t="str">
            <v>INSPECTIE LA CLASA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>Nu</v>
          </cell>
          <cell r="AN385" t="str">
            <v>Nu</v>
          </cell>
          <cell r="AO385" t="str">
            <v>Nu</v>
          </cell>
          <cell r="AP385" t="str">
            <v>Nu</v>
          </cell>
          <cell r="AQ385" t="str">
            <v>Nu</v>
          </cell>
          <cell r="AR385" t="str">
            <v>Nu</v>
          </cell>
          <cell r="AS385" t="str">
            <v>Nu</v>
          </cell>
          <cell r="AT385" t="str">
            <v>Nu</v>
          </cell>
          <cell r="AU385" t="str">
            <v>Nu</v>
          </cell>
          <cell r="AV385" t="str">
            <v>Repartizat</v>
          </cell>
          <cell r="AW385" t="str">
            <v>F</v>
          </cell>
          <cell r="AX385" t="str">
            <v>25.04.1994</v>
          </cell>
          <cell r="AY385" t="str">
            <v/>
          </cell>
          <cell r="AZ385" t="str">
            <v>0748826429</v>
          </cell>
          <cell r="BA385" t="str">
            <v>Română</v>
          </cell>
          <cell r="BB385" t="str">
            <v>SEGARCEA</v>
          </cell>
          <cell r="BC385" t="str">
            <v>DETASARE</v>
          </cell>
          <cell r="BD385" t="str">
            <v>Titular</v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J385" t="str">
            <v/>
          </cell>
          <cell r="BK385">
            <v>54.95</v>
          </cell>
          <cell r="BL385" t="str">
            <v>Şcoala Gimnazială "Sfintii Voievozi"</v>
          </cell>
          <cell r="BM385" t="str">
            <v>PRESCOLAR</v>
          </cell>
          <cell r="BN385" t="str">
            <v>EDUCATOARE/INSTITUTOR PENTRU INVATAMANTUL PRESCOLAR/PROFESOR PENTRU INVATAMANTUL PRESCOLAR (IN LIMBA ROMANA)</v>
          </cell>
          <cell r="BO385" t="str">
            <v/>
          </cell>
          <cell r="BP385" t="str">
            <v/>
          </cell>
          <cell r="BQ385" t="str">
            <v/>
          </cell>
          <cell r="BR385" t="str">
            <v/>
          </cell>
          <cell r="BS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>Nu</v>
          </cell>
        </row>
        <row r="386">
          <cell r="A386">
            <v>2890507181107</v>
          </cell>
          <cell r="B386" t="str">
            <v>PRELUNGIREA DURATEI CONTRACTULUI INDIVIDUAL DE MUNCA PE PERIOADA DETERMINATA, CANDIDAT CU DEF. CU NOTA/MEDIA CEL PUTIN 7</v>
          </cell>
          <cell r="C386">
            <v>1451</v>
          </cell>
          <cell r="D386" t="str">
            <v>06.05.2015</v>
          </cell>
          <cell r="E386" t="str">
            <v>GUINEA</v>
          </cell>
          <cell r="F386" t="str">
            <v>A</v>
          </cell>
          <cell r="G386" t="str">
            <v>DIANA CODRUTA</v>
          </cell>
          <cell r="H386">
            <v>1988</v>
          </cell>
          <cell r="I386" t="str">
            <v>SEGARCEA</v>
          </cell>
          <cell r="J386">
            <v>70511</v>
          </cell>
          <cell r="K386" t="str">
            <v>URBAN</v>
          </cell>
          <cell r="L386" t="str">
            <v>ORAŞ SEGARCEA</v>
          </cell>
          <cell r="M386" t="str">
            <v>SCOALA GIMNAZIALA SEGARCEA</v>
          </cell>
          <cell r="N386" t="str">
            <v/>
          </cell>
          <cell r="O386" t="str">
            <v/>
          </cell>
          <cell r="P386" t="str">
            <v>PRESCOLAR</v>
          </cell>
          <cell r="Q386" t="str">
            <v>EDUCATOARE/INSTITUTOR PENTRU INVATAMANTUL PRESCOLAR/PROFESOR PENTRU INVATAMANTUL PRESCOLAR (IN LIMBA ROMANA)</v>
          </cell>
          <cell r="R386" t="str">
            <v/>
          </cell>
          <cell r="S386">
            <v>24</v>
          </cell>
          <cell r="T386">
            <v>0</v>
          </cell>
          <cell r="U386" t="str">
            <v/>
          </cell>
          <cell r="V386" t="str">
            <v>VACANT</v>
          </cell>
          <cell r="W386">
            <v>1</v>
          </cell>
          <cell r="X386" t="str">
            <v>Da</v>
          </cell>
          <cell r="Y386" t="str">
            <v>Nu</v>
          </cell>
          <cell r="Z386" t="str">
            <v>ANG. PERD. DETERMINATA</v>
          </cell>
          <cell r="AA386" t="str">
            <v>Da, candidat cu definitivat cu nota/media cel putin 7</v>
          </cell>
          <cell r="AB386" t="str">
            <v>Nu</v>
          </cell>
          <cell r="AC386" t="str">
            <v>Nu</v>
          </cell>
          <cell r="AD386" t="str">
            <v>Nu</v>
          </cell>
          <cell r="AE386" t="str">
            <v>Da</v>
          </cell>
          <cell r="AF386" t="str">
            <v>Nu</v>
          </cell>
          <cell r="AG386" t="str">
            <v>Nu</v>
          </cell>
          <cell r="AH386" t="str">
            <v>Nu</v>
          </cell>
          <cell r="AI386" t="str">
            <v>INSPECTIE LA CLASA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>Nu</v>
          </cell>
          <cell r="AN386" t="str">
            <v>Nu</v>
          </cell>
          <cell r="AO386" t="str">
            <v>Nu</v>
          </cell>
          <cell r="AP386" t="str">
            <v>Nu</v>
          </cell>
          <cell r="AQ386" t="str">
            <v>Nu</v>
          </cell>
          <cell r="AR386" t="str">
            <v>Nu</v>
          </cell>
          <cell r="AS386" t="str">
            <v>Nu</v>
          </cell>
          <cell r="AT386" t="str">
            <v>Nu</v>
          </cell>
          <cell r="AU386" t="str">
            <v>Nu</v>
          </cell>
          <cell r="AV386" t="str">
            <v>Ocupat</v>
          </cell>
          <cell r="AW386" t="str">
            <v>F</v>
          </cell>
          <cell r="AX386" t="str">
            <v>07.05.1989</v>
          </cell>
          <cell r="AY386" t="str">
            <v/>
          </cell>
          <cell r="AZ386" t="str">
            <v>0784128990</v>
          </cell>
          <cell r="BA386" t="str">
            <v>Română</v>
          </cell>
          <cell r="BB386" t="str">
            <v>CRAIOVA</v>
          </cell>
          <cell r="BC386" t="str">
            <v>PRELUNGIREA DURATEI CONTRACTULUI INDIVIDUAL DE MUNCA PE PERIOADA DETERMINATA</v>
          </cell>
          <cell r="BD386" t="str">
            <v>Angajat pe perioada determinata</v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J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str">
            <v/>
          </cell>
          <cell r="BQ386" t="str">
            <v/>
          </cell>
          <cell r="BR386" t="str">
            <v/>
          </cell>
          <cell r="BS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>Nu</v>
          </cell>
        </row>
        <row r="387">
          <cell r="A387">
            <v>2920911161877</v>
          </cell>
          <cell r="B387" t="str">
            <v>ANG. PE PERIOADA DET. - CANDIDAT CU NOTA DIN 2015</v>
          </cell>
          <cell r="C387">
            <v>1916</v>
          </cell>
          <cell r="D387" t="str">
            <v>13.05.2015</v>
          </cell>
          <cell r="E387" t="str">
            <v>STANUSI</v>
          </cell>
          <cell r="F387" t="str">
            <v>S</v>
          </cell>
          <cell r="G387" t="str">
            <v>MADALINA ANGELICA STELIAN</v>
          </cell>
          <cell r="H387">
            <v>1989</v>
          </cell>
          <cell r="I387" t="str">
            <v>CIOROIAŞI</v>
          </cell>
          <cell r="J387">
            <v>71821</v>
          </cell>
          <cell r="K387" t="str">
            <v>RURAL</v>
          </cell>
          <cell r="L387" t="str">
            <v>CIOROIAŞI</v>
          </cell>
          <cell r="M387" t="str">
            <v>SCOALA GIMNAZIALA CIOROIASI</v>
          </cell>
          <cell r="N387" t="str">
            <v/>
          </cell>
          <cell r="O387" t="str">
            <v/>
          </cell>
          <cell r="P387" t="str">
            <v>PRESCOLAR</v>
          </cell>
          <cell r="Q387" t="str">
            <v>EDUCATOARE/INSTITUTOR PENTRU INVATAMANTUL PRESCOLAR/PROFESOR PENTRU INVATAMANTUL PRESCOLAR (IN LIMBA ROMANA)</v>
          </cell>
          <cell r="R387" t="str">
            <v/>
          </cell>
          <cell r="S387">
            <v>24</v>
          </cell>
          <cell r="T387">
            <v>0</v>
          </cell>
          <cell r="U387" t="str">
            <v/>
          </cell>
          <cell r="V387" t="str">
            <v>VACANT</v>
          </cell>
          <cell r="W387">
            <v>1</v>
          </cell>
          <cell r="X387" t="str">
            <v>Da</v>
          </cell>
          <cell r="Y387" t="str">
            <v>Nu</v>
          </cell>
          <cell r="Z387" t="str">
            <v>ANG. PERD. DETERMINATA</v>
          </cell>
          <cell r="AA387" t="str">
            <v>Nu</v>
          </cell>
          <cell r="AB387" t="str">
            <v>Nu</v>
          </cell>
          <cell r="AC387" t="str">
            <v>Nu</v>
          </cell>
          <cell r="AD387" t="str">
            <v>Nu</v>
          </cell>
          <cell r="AE387" t="str">
            <v>Da</v>
          </cell>
          <cell r="AF387" t="str">
            <v>Nu</v>
          </cell>
          <cell r="AG387" t="str">
            <v>Nu</v>
          </cell>
          <cell r="AH387" t="str">
            <v>Nu</v>
          </cell>
          <cell r="AI387" t="str">
            <v>INSPECTIE LA CLASA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>Nu</v>
          </cell>
          <cell r="AN387" t="str">
            <v>Nu</v>
          </cell>
          <cell r="AO387" t="str">
            <v>Nu</v>
          </cell>
          <cell r="AP387" t="str">
            <v>Nu</v>
          </cell>
          <cell r="AQ387" t="str">
            <v>Nu</v>
          </cell>
          <cell r="AR387" t="str">
            <v>Nu</v>
          </cell>
          <cell r="AS387" t="str">
            <v>Nu</v>
          </cell>
          <cell r="AT387" t="str">
            <v>Nu</v>
          </cell>
          <cell r="AU387" t="str">
            <v>Nu</v>
          </cell>
          <cell r="AV387" t="str">
            <v>Repartizat</v>
          </cell>
          <cell r="AW387" t="str">
            <v>F</v>
          </cell>
          <cell r="AX387" t="str">
            <v>11.09.1992</v>
          </cell>
          <cell r="AY387" t="str">
            <v/>
          </cell>
          <cell r="AZ387" t="str">
            <v>0766 313 596</v>
          </cell>
          <cell r="BA387" t="str">
            <v>Română</v>
          </cell>
          <cell r="BB387" t="str">
            <v>POIANA MARE</v>
          </cell>
          <cell r="BC387" t="str">
            <v>CONCURS</v>
          </cell>
          <cell r="BD387" t="str">
            <v>Angajat pe perioada determinata</v>
          </cell>
          <cell r="BE387" t="str">
            <v/>
          </cell>
          <cell r="BF387" t="str">
            <v>Fară grad</v>
          </cell>
          <cell r="BG387" t="str">
            <v/>
          </cell>
          <cell r="BH387" t="str">
            <v/>
          </cell>
          <cell r="BI387" t="str">
            <v>Nu</v>
          </cell>
          <cell r="BJ387" t="str">
            <v>Nu</v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str">
            <v/>
          </cell>
          <cell r="BQ387" t="str">
            <v/>
          </cell>
          <cell r="BR387" t="str">
            <v/>
          </cell>
          <cell r="BS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>Da</v>
          </cell>
        </row>
        <row r="388">
          <cell r="A388">
            <v>2960127160029</v>
          </cell>
          <cell r="B388" t="str">
            <v>ANG. PE PERIOADA DET. - CANDIDAT CU NOTA DIN 2015</v>
          </cell>
          <cell r="C388">
            <v>1811</v>
          </cell>
          <cell r="D388" t="str">
            <v>12.05.2015</v>
          </cell>
          <cell r="E388" t="str">
            <v>PIRVULEASA</v>
          </cell>
          <cell r="F388" t="str">
            <v>I</v>
          </cell>
          <cell r="G388" t="str">
            <v>ANA MARIA</v>
          </cell>
          <cell r="H388">
            <v>1990</v>
          </cell>
          <cell r="I388" t="str">
            <v>SCĂEŞTI</v>
          </cell>
          <cell r="J388">
            <v>74082</v>
          </cell>
          <cell r="K388" t="str">
            <v>RURAL</v>
          </cell>
          <cell r="L388" t="str">
            <v>SCĂEŞTI</v>
          </cell>
          <cell r="M388" t="str">
            <v>SCOALA GIMNAZIALA SCAESTI</v>
          </cell>
          <cell r="N388" t="str">
            <v/>
          </cell>
          <cell r="O388" t="str">
            <v/>
          </cell>
          <cell r="P388" t="str">
            <v>PRESCOLAR</v>
          </cell>
          <cell r="Q388" t="str">
            <v>EDUCATOARE/INSTITUTOR PENTRU INVATAMANTUL PRESCOLAR/PROFESOR PENTRU INVATAMANTUL PRESCOLAR (IN LIMBA ROMANA)</v>
          </cell>
          <cell r="R388" t="str">
            <v/>
          </cell>
          <cell r="S388">
            <v>24</v>
          </cell>
          <cell r="T388">
            <v>0</v>
          </cell>
          <cell r="U388" t="str">
            <v/>
          </cell>
          <cell r="V388" t="str">
            <v>VACANT</v>
          </cell>
          <cell r="W388">
            <v>1</v>
          </cell>
          <cell r="X388" t="str">
            <v>Da</v>
          </cell>
          <cell r="Y388" t="str">
            <v>Nu</v>
          </cell>
          <cell r="Z388" t="str">
            <v>ANG. PERD. DETERMINATA</v>
          </cell>
          <cell r="AA388" t="str">
            <v>Nu</v>
          </cell>
          <cell r="AB388" t="str">
            <v>Nu</v>
          </cell>
          <cell r="AC388" t="str">
            <v>Nu</v>
          </cell>
          <cell r="AD388" t="str">
            <v>Nu</v>
          </cell>
          <cell r="AE388" t="str">
            <v>Da</v>
          </cell>
          <cell r="AF388" t="str">
            <v>Nu</v>
          </cell>
          <cell r="AG388" t="str">
            <v>Nu</v>
          </cell>
          <cell r="AH388" t="str">
            <v>Nu</v>
          </cell>
          <cell r="AI388" t="str">
            <v>INSPECTIE LA CLASA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>Nu</v>
          </cell>
          <cell r="AN388" t="str">
            <v>Nu</v>
          </cell>
          <cell r="AO388" t="str">
            <v>Nu</v>
          </cell>
          <cell r="AP388" t="str">
            <v>Nu</v>
          </cell>
          <cell r="AQ388" t="str">
            <v>Nu</v>
          </cell>
          <cell r="AR388" t="str">
            <v>Nu</v>
          </cell>
          <cell r="AS388" t="str">
            <v>Nu</v>
          </cell>
          <cell r="AT388" t="str">
            <v>Nu</v>
          </cell>
          <cell r="AU388" t="str">
            <v>Nu</v>
          </cell>
          <cell r="AV388" t="str">
            <v>Repartizat</v>
          </cell>
          <cell r="AW388" t="str">
            <v>F</v>
          </cell>
          <cell r="AX388" t="str">
            <v>27.01.1996</v>
          </cell>
          <cell r="AY388" t="str">
            <v/>
          </cell>
          <cell r="AZ388" t="str">
            <v>0768168420</v>
          </cell>
          <cell r="BA388" t="str">
            <v>Română</v>
          </cell>
          <cell r="BB388" t="str">
            <v>MUNICIPIUL CRAIOVA</v>
          </cell>
          <cell r="BC388" t="str">
            <v>CONCURS</v>
          </cell>
          <cell r="BD388" t="str">
            <v>Fară statut anterior</v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J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str">
            <v/>
          </cell>
          <cell r="BQ388" t="str">
            <v/>
          </cell>
          <cell r="BR388" t="str">
            <v/>
          </cell>
          <cell r="BS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>Da</v>
          </cell>
        </row>
        <row r="389">
          <cell r="A389">
            <v>2860514160066</v>
          </cell>
          <cell r="B389" t="str">
            <v>DETASARE IN INTERESUL INVATAMANTULUI</v>
          </cell>
          <cell r="C389">
            <v>3132</v>
          </cell>
          <cell r="D389" t="str">
            <v>24.08.2015</v>
          </cell>
          <cell r="E389" t="str">
            <v>RUSU</v>
          </cell>
          <cell r="F389" t="str">
            <v>F</v>
          </cell>
          <cell r="G389" t="str">
            <v>MIHAELA</v>
          </cell>
          <cell r="H389">
            <v>1991</v>
          </cell>
          <cell r="I389" t="str">
            <v>GOICEA</v>
          </cell>
          <cell r="J389">
            <v>72659</v>
          </cell>
          <cell r="K389" t="str">
            <v>RURAL</v>
          </cell>
          <cell r="L389" t="str">
            <v>GOICEA</v>
          </cell>
          <cell r="M389" t="str">
            <v>SCOALA GIMNAZIALA "TUDOR SEGARCEANU" GOICEA</v>
          </cell>
          <cell r="N389" t="str">
            <v/>
          </cell>
          <cell r="O389" t="str">
            <v/>
          </cell>
          <cell r="P389" t="str">
            <v>PRIMAR</v>
          </cell>
          <cell r="Q389" t="str">
            <v>INVATATOR/INSTITUTOR PENTRU INVATAMANTUL PRIMAR/PROFESOR PENTRU INVATAMANTUL PRIMAR (IN LIMBA ROMANA)</v>
          </cell>
          <cell r="R389" t="str">
            <v/>
          </cell>
          <cell r="S389">
            <v>20</v>
          </cell>
          <cell r="T389">
            <v>0</v>
          </cell>
          <cell r="U389" t="str">
            <v/>
          </cell>
          <cell r="V389" t="str">
            <v>VACANT</v>
          </cell>
          <cell r="W389">
            <v>1</v>
          </cell>
          <cell r="X389" t="str">
            <v>Da</v>
          </cell>
          <cell r="Y389" t="str">
            <v>Nu</v>
          </cell>
          <cell r="Z389" t="str">
            <v>ANG. PERD. DETERMINATA</v>
          </cell>
          <cell r="AA389" t="str">
            <v>Nu</v>
          </cell>
          <cell r="AB389" t="str">
            <v>Nu</v>
          </cell>
          <cell r="AC389" t="str">
            <v>Nu</v>
          </cell>
          <cell r="AD389" t="str">
            <v>Nu</v>
          </cell>
          <cell r="AE389" t="str">
            <v>Da</v>
          </cell>
          <cell r="AF389" t="str">
            <v>Nu</v>
          </cell>
          <cell r="AG389" t="str">
            <v>Nu</v>
          </cell>
          <cell r="AH389" t="str">
            <v>Nu</v>
          </cell>
          <cell r="AI389" t="str">
            <v>INSPECTIE LA CLASA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>Nu</v>
          </cell>
          <cell r="AN389" t="str">
            <v>Nu</v>
          </cell>
          <cell r="AO389" t="str">
            <v>Nu</v>
          </cell>
          <cell r="AP389" t="str">
            <v>Nu</v>
          </cell>
          <cell r="AQ389" t="str">
            <v>Nu</v>
          </cell>
          <cell r="AR389" t="str">
            <v>Nu</v>
          </cell>
          <cell r="AS389" t="str">
            <v>Nu</v>
          </cell>
          <cell r="AT389" t="str">
            <v>Nu</v>
          </cell>
          <cell r="AU389" t="str">
            <v>Nu</v>
          </cell>
          <cell r="AV389" t="str">
            <v>Ocupat</v>
          </cell>
          <cell r="AW389" t="str">
            <v>F</v>
          </cell>
          <cell r="AX389" t="str">
            <v>14.05.1986</v>
          </cell>
          <cell r="AY389" t="str">
            <v/>
          </cell>
          <cell r="AZ389" t="str">
            <v/>
          </cell>
          <cell r="BA389" t="str">
            <v>Română</v>
          </cell>
          <cell r="BB389" t="str">
            <v>GOICEA</v>
          </cell>
          <cell r="BC389" t="str">
            <v>DETASARE</v>
          </cell>
          <cell r="BD389" t="str">
            <v>Titular</v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J389" t="str">
            <v/>
          </cell>
          <cell r="BK389" t="str">
            <v/>
          </cell>
          <cell r="BL389" t="str">
            <v>SCOALA GIMNAZIALA BISTRET</v>
          </cell>
          <cell r="BM389" t="str">
            <v>PRIMAR</v>
          </cell>
          <cell r="BN389" t="str">
            <v>INVATATOR/INSTITUTOR PENTRU INVATAMANTUL PRIMAR/PROFESOR PENTRU INVATAMANTUL PRIMAR (IN LIMBA ROMANA)</v>
          </cell>
          <cell r="BO389" t="str">
            <v/>
          </cell>
          <cell r="BP389" t="str">
            <v/>
          </cell>
          <cell r="BQ389" t="str">
            <v/>
          </cell>
          <cell r="BR389" t="str">
            <v/>
          </cell>
          <cell r="BS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>Nu</v>
          </cell>
        </row>
        <row r="390">
          <cell r="A390">
            <v>2750925161066</v>
          </cell>
          <cell r="B390" t="str">
            <v>ANG. PE PERIOADA DET. - CANDIDAT CU NOTA DIN 2015</v>
          </cell>
          <cell r="C390">
            <v>1977</v>
          </cell>
          <cell r="D390" t="str">
            <v>13.05.2015</v>
          </cell>
          <cell r="E390" t="str">
            <v>ISCRULEASA</v>
          </cell>
          <cell r="F390" t="str">
            <v>G</v>
          </cell>
          <cell r="G390" t="str">
            <v>LILIANA CLAUDIA</v>
          </cell>
          <cell r="H390">
            <v>1993</v>
          </cell>
          <cell r="I390" t="str">
            <v>DOBREŞTI</v>
          </cell>
          <cell r="J390">
            <v>72105</v>
          </cell>
          <cell r="K390" t="str">
            <v>RURAL</v>
          </cell>
          <cell r="L390" t="str">
            <v>DOBREŞTI</v>
          </cell>
          <cell r="M390" t="str">
            <v>SCOALA GIMNAZIALA DOBRESTI</v>
          </cell>
          <cell r="N390" t="str">
            <v/>
          </cell>
          <cell r="O390" t="str">
            <v/>
          </cell>
          <cell r="P390" t="str">
            <v>PRESCOLAR</v>
          </cell>
          <cell r="Q390" t="str">
            <v>EDUCATOARE/INSTITUTOR PENTRU INVATAMANTUL PRESCOLAR/PROFESOR PENTRU INVATAMANTUL PRESCOLAR (IN LIMBA ROMANA)</v>
          </cell>
          <cell r="R390" t="str">
            <v/>
          </cell>
          <cell r="S390">
            <v>24</v>
          </cell>
          <cell r="T390">
            <v>0</v>
          </cell>
          <cell r="U390" t="str">
            <v/>
          </cell>
          <cell r="V390" t="str">
            <v>VACANT</v>
          </cell>
          <cell r="W390">
            <v>1</v>
          </cell>
          <cell r="X390" t="str">
            <v>Da</v>
          </cell>
          <cell r="Y390" t="str">
            <v>Nu</v>
          </cell>
          <cell r="Z390" t="str">
            <v>ANG. PERD. DETERMINATA</v>
          </cell>
          <cell r="AA390" t="str">
            <v>Nu</v>
          </cell>
          <cell r="AB390" t="str">
            <v>Nu</v>
          </cell>
          <cell r="AC390" t="str">
            <v>Nu</v>
          </cell>
          <cell r="AD390" t="str">
            <v>Nu</v>
          </cell>
          <cell r="AE390" t="str">
            <v>Da</v>
          </cell>
          <cell r="AF390" t="str">
            <v>Nu</v>
          </cell>
          <cell r="AG390" t="str">
            <v>Nu</v>
          </cell>
          <cell r="AH390" t="str">
            <v>Nu</v>
          </cell>
          <cell r="AI390" t="str">
            <v>INSPECTIE LA CLASA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>Nu</v>
          </cell>
          <cell r="AN390" t="str">
            <v>Nu</v>
          </cell>
          <cell r="AO390" t="str">
            <v>Nu</v>
          </cell>
          <cell r="AP390" t="str">
            <v>Nu</v>
          </cell>
          <cell r="AQ390" t="str">
            <v>Nu</v>
          </cell>
          <cell r="AR390" t="str">
            <v>Nu</v>
          </cell>
          <cell r="AS390" t="str">
            <v>Nu</v>
          </cell>
          <cell r="AT390" t="str">
            <v>Nu</v>
          </cell>
          <cell r="AU390" t="str">
            <v>Nu</v>
          </cell>
          <cell r="AV390" t="str">
            <v>Repartizat</v>
          </cell>
          <cell r="AW390" t="str">
            <v>F</v>
          </cell>
          <cell r="AX390" t="str">
            <v>25.09.1975</v>
          </cell>
          <cell r="AY390" t="str">
            <v/>
          </cell>
          <cell r="AZ390" t="str">
            <v>0762596073</v>
          </cell>
          <cell r="BA390" t="str">
            <v>Română</v>
          </cell>
          <cell r="BB390" t="str">
            <v>VALEA STANCIULUI</v>
          </cell>
          <cell r="BC390" t="str">
            <v>CONCURS</v>
          </cell>
          <cell r="BD390" t="str">
            <v>Angajat pe perioada determinata</v>
          </cell>
          <cell r="BE390" t="str">
            <v/>
          </cell>
          <cell r="BF390" t="str">
            <v>Gradul II</v>
          </cell>
          <cell r="BG390">
            <v>8.9499999999999993</v>
          </cell>
          <cell r="BH390">
            <v>13</v>
          </cell>
          <cell r="BI390" t="str">
            <v>Nu</v>
          </cell>
          <cell r="BJ390" t="str">
            <v>Nu</v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str">
            <v/>
          </cell>
          <cell r="BQ390" t="str">
            <v/>
          </cell>
          <cell r="BR390" t="str">
            <v/>
          </cell>
          <cell r="BS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>Da</v>
          </cell>
        </row>
        <row r="391">
          <cell r="A391">
            <v>2910517160019</v>
          </cell>
          <cell r="B391" t="str">
            <v>ANG. PE PERIOADA DET. - CANDIDAT CU NOTA DIN 2015</v>
          </cell>
          <cell r="C391">
            <v>2133</v>
          </cell>
          <cell r="D391" t="str">
            <v>14.05.2015</v>
          </cell>
          <cell r="E391" t="str">
            <v>TOTÎRLICI</v>
          </cell>
          <cell r="F391" t="str">
            <v>P</v>
          </cell>
          <cell r="G391" t="str">
            <v>FLORINA- ALINA</v>
          </cell>
          <cell r="H391">
            <v>1994</v>
          </cell>
          <cell r="I391" t="str">
            <v>BÂRCA</v>
          </cell>
          <cell r="J391">
            <v>70959</v>
          </cell>
          <cell r="K391" t="str">
            <v>RURAL</v>
          </cell>
          <cell r="L391" t="str">
            <v>BÂRCA</v>
          </cell>
          <cell r="M391" t="str">
            <v>LICEUL TEORETIC "ADRIAN PAUNESCU" BARCA</v>
          </cell>
          <cell r="N391" t="str">
            <v/>
          </cell>
          <cell r="O391" t="str">
            <v/>
          </cell>
          <cell r="P391" t="str">
            <v>PRESCOLAR</v>
          </cell>
          <cell r="Q391" t="str">
            <v>EDUCATOARE/INSTITUTOR PENTRU INVATAMANTUL PRESCOLAR/PROFESOR PENTRU INVATAMANTUL PRESCOLAR (IN LIMBA ROMANA)</v>
          </cell>
          <cell r="R391" t="str">
            <v/>
          </cell>
          <cell r="S391">
            <v>24</v>
          </cell>
          <cell r="T391">
            <v>0</v>
          </cell>
          <cell r="U391" t="str">
            <v/>
          </cell>
          <cell r="V391" t="str">
            <v>VACANT</v>
          </cell>
          <cell r="W391">
            <v>1</v>
          </cell>
          <cell r="X391" t="str">
            <v>Da</v>
          </cell>
          <cell r="Y391" t="str">
            <v>Nu</v>
          </cell>
          <cell r="Z391" t="str">
            <v>ANG. PERD. DETERMINATA</v>
          </cell>
          <cell r="AA391" t="str">
            <v>Nu</v>
          </cell>
          <cell r="AB391" t="str">
            <v>Nu</v>
          </cell>
          <cell r="AC391" t="str">
            <v>Nu</v>
          </cell>
          <cell r="AD391" t="str">
            <v>Nu</v>
          </cell>
          <cell r="AE391" t="str">
            <v>Da</v>
          </cell>
          <cell r="AF391" t="str">
            <v>Nu</v>
          </cell>
          <cell r="AG391" t="str">
            <v>Nu</v>
          </cell>
          <cell r="AH391" t="str">
            <v>Nu</v>
          </cell>
          <cell r="AI391" t="str">
            <v>INSPECTIE LA CLASA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>Nu</v>
          </cell>
          <cell r="AN391" t="str">
            <v>Nu</v>
          </cell>
          <cell r="AO391" t="str">
            <v>Nu</v>
          </cell>
          <cell r="AP391" t="str">
            <v>Nu</v>
          </cell>
          <cell r="AQ391" t="str">
            <v>Nu</v>
          </cell>
          <cell r="AR391" t="str">
            <v>Nu</v>
          </cell>
          <cell r="AS391" t="str">
            <v>Nu</v>
          </cell>
          <cell r="AT391" t="str">
            <v>Nu</v>
          </cell>
          <cell r="AU391" t="str">
            <v>Nu</v>
          </cell>
          <cell r="AV391" t="str">
            <v>Repartizat</v>
          </cell>
          <cell r="AW391" t="str">
            <v>F</v>
          </cell>
          <cell r="AX391" t="str">
            <v>17.05.1991</v>
          </cell>
          <cell r="AY391" t="str">
            <v/>
          </cell>
          <cell r="AZ391" t="str">
            <v>0769427141</v>
          </cell>
          <cell r="BA391" t="str">
            <v>Română</v>
          </cell>
          <cell r="BB391" t="str">
            <v>CRAIOVA</v>
          </cell>
          <cell r="BC391" t="str">
            <v>CONCURS</v>
          </cell>
          <cell r="BD391" t="str">
            <v>Angajat pe perioada determinata</v>
          </cell>
          <cell r="BE391" t="str">
            <v/>
          </cell>
          <cell r="BF391" t="str">
            <v>Fară grad</v>
          </cell>
          <cell r="BG391" t="str">
            <v/>
          </cell>
          <cell r="BH391">
            <v>1</v>
          </cell>
          <cell r="BI391" t="str">
            <v>Nu</v>
          </cell>
          <cell r="BJ391" t="str">
            <v>Nu</v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str">
            <v/>
          </cell>
          <cell r="BQ391" t="str">
            <v/>
          </cell>
          <cell r="BR391" t="str">
            <v/>
          </cell>
          <cell r="BS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>Da</v>
          </cell>
        </row>
        <row r="392">
          <cell r="A392">
            <v>2870427160013</v>
          </cell>
          <cell r="B392" t="str">
            <v>ANG. PE PERIOADA DET. - CANDIDAT CU NOTA DIN 2015</v>
          </cell>
          <cell r="C392">
            <v>2169</v>
          </cell>
          <cell r="D392" t="str">
            <v>14.05.2015</v>
          </cell>
          <cell r="E392" t="str">
            <v>BUSE</v>
          </cell>
          <cell r="F392" t="str">
            <v>S</v>
          </cell>
          <cell r="G392" t="str">
            <v>LILIANA SILVIA</v>
          </cell>
          <cell r="H392">
            <v>1995</v>
          </cell>
          <cell r="I392" t="str">
            <v>GOGOŞU</v>
          </cell>
          <cell r="J392">
            <v>72613</v>
          </cell>
          <cell r="K392" t="str">
            <v>RURAL</v>
          </cell>
          <cell r="L392" t="str">
            <v>GOGOŞU</v>
          </cell>
          <cell r="M392" t="str">
            <v>SCOALA GIMNAZIALA GOGOSU</v>
          </cell>
          <cell r="N392" t="str">
            <v/>
          </cell>
          <cell r="O392" t="str">
            <v/>
          </cell>
          <cell r="P392" t="str">
            <v>PRESCOLAR</v>
          </cell>
          <cell r="Q392" t="str">
            <v>EDUCATOARE/INSTITUTOR PENTRU INVATAMANTUL PRESCOLAR/PROFESOR PENTRU INVATAMANTUL PRESCOLAR (IN LIMBA ROMANA)</v>
          </cell>
          <cell r="R392" t="str">
            <v/>
          </cell>
          <cell r="S392">
            <v>24</v>
          </cell>
          <cell r="T392">
            <v>0</v>
          </cell>
          <cell r="U392" t="str">
            <v/>
          </cell>
          <cell r="V392" t="str">
            <v>VACANT</v>
          </cell>
          <cell r="W392">
            <v>1</v>
          </cell>
          <cell r="X392" t="str">
            <v>Da</v>
          </cell>
          <cell r="Y392" t="str">
            <v>Nu</v>
          </cell>
          <cell r="Z392" t="str">
            <v>ANG. PERD. DETERMINATA</v>
          </cell>
          <cell r="AA392" t="str">
            <v>Nu</v>
          </cell>
          <cell r="AB392" t="str">
            <v>Nu</v>
          </cell>
          <cell r="AC392" t="str">
            <v>Nu</v>
          </cell>
          <cell r="AD392" t="str">
            <v>Nu</v>
          </cell>
          <cell r="AE392" t="str">
            <v>Da</v>
          </cell>
          <cell r="AF392" t="str">
            <v>Nu</v>
          </cell>
          <cell r="AG392" t="str">
            <v>Nu</v>
          </cell>
          <cell r="AH392" t="str">
            <v>Nu</v>
          </cell>
          <cell r="AI392" t="str">
            <v>INSPECTIE LA CLASA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>Nu</v>
          </cell>
          <cell r="AN392" t="str">
            <v>Nu</v>
          </cell>
          <cell r="AO392" t="str">
            <v>Nu</v>
          </cell>
          <cell r="AP392" t="str">
            <v>Nu</v>
          </cell>
          <cell r="AQ392" t="str">
            <v>Nu</v>
          </cell>
          <cell r="AR392" t="str">
            <v>Nu</v>
          </cell>
          <cell r="AS392" t="str">
            <v>Nu</v>
          </cell>
          <cell r="AT392" t="str">
            <v>Nu</v>
          </cell>
          <cell r="AU392" t="str">
            <v>Nu</v>
          </cell>
          <cell r="AV392" t="str">
            <v>Repartizat</v>
          </cell>
          <cell r="AW392" t="str">
            <v>F</v>
          </cell>
          <cell r="AX392" t="str">
            <v>27.04.1987</v>
          </cell>
          <cell r="AY392" t="str">
            <v/>
          </cell>
          <cell r="AZ392" t="str">
            <v/>
          </cell>
          <cell r="BA392" t="str">
            <v>Română</v>
          </cell>
          <cell r="BB392" t="str">
            <v>SEACA DE PĂDURE</v>
          </cell>
          <cell r="BC392" t="str">
            <v>CONCURS</v>
          </cell>
          <cell r="BD392" t="str">
            <v>Angajat pe perioada determinata</v>
          </cell>
          <cell r="BE392" t="str">
            <v/>
          </cell>
          <cell r="BF392" t="str">
            <v>Definitivat</v>
          </cell>
          <cell r="BG392">
            <v>8</v>
          </cell>
          <cell r="BH392">
            <v>5</v>
          </cell>
          <cell r="BI392" t="str">
            <v>Nu</v>
          </cell>
          <cell r="BJ392" t="str">
            <v>Nu</v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str">
            <v/>
          </cell>
          <cell r="BQ392" t="str">
            <v/>
          </cell>
          <cell r="BR392" t="str">
            <v/>
          </cell>
          <cell r="BS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>Da</v>
          </cell>
        </row>
        <row r="393">
          <cell r="A393">
            <v>1731014161721</v>
          </cell>
          <cell r="B393" t="str">
            <v>PRELUNGIREA DURATEI CONTRACTULUI INDIVIDUAL DE MUNCA PE PERIOADA DETERMINATA, CANDIDAT FARA DEF. CU NOTA/MEDIA CEL PUTIN 7</v>
          </cell>
          <cell r="C393">
            <v>1376</v>
          </cell>
          <cell r="D393" t="str">
            <v>04.05.2015</v>
          </cell>
          <cell r="E393" t="str">
            <v>COLĂ</v>
          </cell>
          <cell r="F393" t="str">
            <v>C</v>
          </cell>
          <cell r="G393" t="str">
            <v>ADRIAN</v>
          </cell>
          <cell r="H393">
            <v>1997</v>
          </cell>
          <cell r="I393" t="str">
            <v>BOTOŞEŞTI-PAIA</v>
          </cell>
          <cell r="J393">
            <v>70977</v>
          </cell>
          <cell r="K393" t="str">
            <v>RURAL</v>
          </cell>
          <cell r="L393" t="str">
            <v>BOTOŞEŞTI-PAIA</v>
          </cell>
          <cell r="M393" t="str">
            <v>SCOALA GIMNAZIALA "EUFROSINA POPESCU" BOTOSESTI-PAIA</v>
          </cell>
          <cell r="N393" t="str">
            <v/>
          </cell>
          <cell r="O393" t="str">
            <v/>
          </cell>
          <cell r="P393" t="str">
            <v>PRESCOLAR</v>
          </cell>
          <cell r="Q393" t="str">
            <v>EDUCATOARE/INSTITUTOR PENTRU INVATAMANTUL PRESCOLAR/PROFESOR PENTRU INVATAMANTUL PRESCOLAR (IN LIMBA ROMANA)</v>
          </cell>
          <cell r="R393" t="str">
            <v/>
          </cell>
          <cell r="S393">
            <v>24</v>
          </cell>
          <cell r="T393">
            <v>0</v>
          </cell>
          <cell r="U393" t="str">
            <v/>
          </cell>
          <cell r="V393" t="str">
            <v>VACANT</v>
          </cell>
          <cell r="W393">
            <v>4</v>
          </cell>
          <cell r="X393" t="str">
            <v>Da</v>
          </cell>
          <cell r="Y393" t="str">
            <v>Nu</v>
          </cell>
          <cell r="Z393" t="str">
            <v>ANG. PERD. NEDETERMINATA</v>
          </cell>
          <cell r="AA393" t="str">
            <v>Nu</v>
          </cell>
          <cell r="AB393" t="str">
            <v>Nu</v>
          </cell>
          <cell r="AC393" t="str">
            <v>Nu</v>
          </cell>
          <cell r="AD393" t="str">
            <v>Nu</v>
          </cell>
          <cell r="AE393" t="str">
            <v>Da</v>
          </cell>
          <cell r="AF393" t="str">
            <v>Nu</v>
          </cell>
          <cell r="AG393" t="str">
            <v>Nu</v>
          </cell>
          <cell r="AH393" t="str">
            <v>Nu</v>
          </cell>
          <cell r="AI393" t="str">
            <v>INSPECTIE LA CLASA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>Nu</v>
          </cell>
          <cell r="AN393" t="str">
            <v>Nu</v>
          </cell>
          <cell r="AO393" t="str">
            <v>Nu</v>
          </cell>
          <cell r="AP393" t="str">
            <v>Nu</v>
          </cell>
          <cell r="AQ393" t="str">
            <v>Nu</v>
          </cell>
          <cell r="AR393" t="str">
            <v>Nu</v>
          </cell>
          <cell r="AS393" t="str">
            <v>Nu</v>
          </cell>
          <cell r="AT393" t="str">
            <v>Nu</v>
          </cell>
          <cell r="AU393" t="str">
            <v>Nu</v>
          </cell>
          <cell r="AV393" t="str">
            <v>Ocupat</v>
          </cell>
          <cell r="AW393" t="str">
            <v>M</v>
          </cell>
          <cell r="AX393" t="str">
            <v>14.10.1973</v>
          </cell>
          <cell r="AY393" t="str">
            <v/>
          </cell>
          <cell r="AZ393" t="str">
            <v/>
          </cell>
          <cell r="BA393" t="str">
            <v>Română</v>
          </cell>
          <cell r="BB393" t="str">
            <v>BOTOŞEŞTI-PAIA</v>
          </cell>
          <cell r="BC393" t="str">
            <v>REPARTIZARE IN BAZA ART. 253</v>
          </cell>
          <cell r="BD393" t="str">
            <v>Angajat pe perioada determinata</v>
          </cell>
          <cell r="BE393" t="str">
            <v>EDU 1997</v>
          </cell>
          <cell r="BF393" t="str">
            <v>Fară grad</v>
          </cell>
          <cell r="BG393" t="str">
            <v/>
          </cell>
          <cell r="BH393">
            <v>4</v>
          </cell>
          <cell r="BI393" t="str">
            <v>Nu</v>
          </cell>
          <cell r="BJ393" t="str">
            <v>Nu</v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>Nu</v>
          </cell>
        </row>
        <row r="394">
          <cell r="A394">
            <v>2871018162029</v>
          </cell>
          <cell r="B394" t="str">
            <v>ANG. PE PERIOADA DET. - CANDIDAT CU NOTA DIN 2015</v>
          </cell>
          <cell r="C394">
            <v>2010</v>
          </cell>
          <cell r="D394" t="str">
            <v>13.05.2015</v>
          </cell>
          <cell r="E394" t="str">
            <v>TRUSCA</v>
          </cell>
          <cell r="F394" t="str">
            <v>D</v>
          </cell>
          <cell r="G394" t="str">
            <v>MIRELA</v>
          </cell>
          <cell r="H394">
            <v>2000</v>
          </cell>
          <cell r="I394" t="str">
            <v>BRALOŞTIŢA</v>
          </cell>
          <cell r="J394">
            <v>71135</v>
          </cell>
          <cell r="K394" t="str">
            <v>RURAL</v>
          </cell>
          <cell r="L394" t="str">
            <v>BRALOŞTIŢA</v>
          </cell>
          <cell r="M394" t="str">
            <v>SCOALA GIMNAZIALA BRALOSTITA</v>
          </cell>
          <cell r="N394" t="str">
            <v/>
          </cell>
          <cell r="O394" t="str">
            <v/>
          </cell>
          <cell r="P394" t="str">
            <v>PRESCOLAR</v>
          </cell>
          <cell r="Q394" t="str">
            <v>EDUCATOARE/INSTITUTOR PENTRU INVATAMANTUL PRESCOLAR/PROFESOR PENTRU INVATAMANTUL PRESCOLAR (IN LIMBA ROMANA)</v>
          </cell>
          <cell r="R394" t="str">
            <v/>
          </cell>
          <cell r="S394">
            <v>24</v>
          </cell>
          <cell r="T394">
            <v>0</v>
          </cell>
          <cell r="U394" t="str">
            <v/>
          </cell>
          <cell r="V394" t="str">
            <v>VACANT</v>
          </cell>
          <cell r="W394">
            <v>1</v>
          </cell>
          <cell r="X394" t="str">
            <v>Da</v>
          </cell>
          <cell r="Y394" t="str">
            <v>Nu</v>
          </cell>
          <cell r="Z394" t="str">
            <v>ANG. PERD. DETERMINATA</v>
          </cell>
          <cell r="AA394" t="str">
            <v>Nu</v>
          </cell>
          <cell r="AB394" t="str">
            <v>Nu</v>
          </cell>
          <cell r="AC394" t="str">
            <v>Nu</v>
          </cell>
          <cell r="AD394" t="str">
            <v>Nu</v>
          </cell>
          <cell r="AE394" t="str">
            <v>Da</v>
          </cell>
          <cell r="AF394" t="str">
            <v>Nu</v>
          </cell>
          <cell r="AG394" t="str">
            <v>Nu</v>
          </cell>
          <cell r="AH394" t="str">
            <v>Nu</v>
          </cell>
          <cell r="AI394" t="str">
            <v>INSPECTIE LA CLASA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Nu</v>
          </cell>
          <cell r="AN394" t="str">
            <v>Nu</v>
          </cell>
          <cell r="AO394" t="str">
            <v>Nu</v>
          </cell>
          <cell r="AP394" t="str">
            <v>Nu</v>
          </cell>
          <cell r="AQ394" t="str">
            <v>Nu</v>
          </cell>
          <cell r="AR394" t="str">
            <v>Nu</v>
          </cell>
          <cell r="AS394" t="str">
            <v>Nu</v>
          </cell>
          <cell r="AT394" t="str">
            <v>Nu</v>
          </cell>
          <cell r="AU394" t="str">
            <v>Nu</v>
          </cell>
          <cell r="AV394" t="str">
            <v>Repartizat</v>
          </cell>
          <cell r="AW394" t="str">
            <v>F</v>
          </cell>
          <cell r="AX394" t="str">
            <v>18.10.1987</v>
          </cell>
          <cell r="AY394" t="str">
            <v/>
          </cell>
          <cell r="AZ394" t="str">
            <v>0741296471</v>
          </cell>
          <cell r="BA394" t="str">
            <v>Română</v>
          </cell>
          <cell r="BB394" t="str">
            <v>ŢÂNŢĂRENI</v>
          </cell>
          <cell r="BC394" t="str">
            <v>CONCURS</v>
          </cell>
          <cell r="BD394" t="str">
            <v>Angajat pe perioada determinata</v>
          </cell>
          <cell r="BE394" t="str">
            <v/>
          </cell>
          <cell r="BF394" t="str">
            <v>Definitivat</v>
          </cell>
          <cell r="BG394">
            <v>8.5</v>
          </cell>
          <cell r="BH394">
            <v>4</v>
          </cell>
          <cell r="BI394" t="str">
            <v>Nu</v>
          </cell>
          <cell r="BJ394" t="str">
            <v>Nu</v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str">
            <v/>
          </cell>
          <cell r="BQ394" t="str">
            <v/>
          </cell>
          <cell r="BR394" t="str">
            <v/>
          </cell>
          <cell r="BS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>Da</v>
          </cell>
        </row>
        <row r="395">
          <cell r="A395">
            <v>2891024280850</v>
          </cell>
          <cell r="B395" t="str">
            <v>ANG. PE PERIOADA DET. - CANDIDAT CU NOTA DIN 2015</v>
          </cell>
          <cell r="C395">
            <v>2160</v>
          </cell>
          <cell r="D395" t="str">
            <v>14.05.2015</v>
          </cell>
          <cell r="E395" t="str">
            <v>FOLEA</v>
          </cell>
          <cell r="F395" t="str">
            <v>N</v>
          </cell>
          <cell r="G395" t="str">
            <v>LAURA CRISTINA</v>
          </cell>
          <cell r="H395">
            <v>2001</v>
          </cell>
          <cell r="I395" t="str">
            <v>VELA</v>
          </cell>
          <cell r="J395">
            <v>74625</v>
          </cell>
          <cell r="K395" t="str">
            <v>RURAL</v>
          </cell>
          <cell r="L395" t="str">
            <v>VELA</v>
          </cell>
          <cell r="M395" t="str">
            <v>SCOALA GIMNAZIALA "ILIE MURGULESCU" VELA</v>
          </cell>
          <cell r="N395" t="str">
            <v/>
          </cell>
          <cell r="O395" t="str">
            <v/>
          </cell>
          <cell r="P395" t="str">
            <v>PRESCOLAR</v>
          </cell>
          <cell r="Q395" t="str">
            <v>EDUCATOARE/INSTITUTOR PENTRU INVATAMANTUL PRESCOLAR/PROFESOR PENTRU INVATAMANTUL PRESCOLAR (IN LIMBA ROMANA)</v>
          </cell>
          <cell r="R395" t="str">
            <v/>
          </cell>
          <cell r="S395">
            <v>24</v>
          </cell>
          <cell r="T395">
            <v>0</v>
          </cell>
          <cell r="U395" t="str">
            <v/>
          </cell>
          <cell r="V395" t="str">
            <v>VACANT</v>
          </cell>
          <cell r="W395">
            <v>1</v>
          </cell>
          <cell r="X395" t="str">
            <v>Da</v>
          </cell>
          <cell r="Y395" t="str">
            <v>Nu</v>
          </cell>
          <cell r="Z395" t="str">
            <v>ANG. PERD. DETERMINATA</v>
          </cell>
          <cell r="AA395" t="str">
            <v>Nu</v>
          </cell>
          <cell r="AB395" t="str">
            <v>Nu</v>
          </cell>
          <cell r="AC395" t="str">
            <v>Nu</v>
          </cell>
          <cell r="AD395" t="str">
            <v>Nu</v>
          </cell>
          <cell r="AE395" t="str">
            <v>Da</v>
          </cell>
          <cell r="AF395" t="str">
            <v>Nu</v>
          </cell>
          <cell r="AG395" t="str">
            <v>Nu</v>
          </cell>
          <cell r="AH395" t="str">
            <v>Nu</v>
          </cell>
          <cell r="AI395" t="str">
            <v>INSPECTIE LA CLASA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>Nu</v>
          </cell>
          <cell r="AN395" t="str">
            <v>Nu</v>
          </cell>
          <cell r="AO395" t="str">
            <v>Nu</v>
          </cell>
          <cell r="AP395" t="str">
            <v>Nu</v>
          </cell>
          <cell r="AQ395" t="str">
            <v>Nu</v>
          </cell>
          <cell r="AR395" t="str">
            <v>Nu</v>
          </cell>
          <cell r="AS395" t="str">
            <v>Nu</v>
          </cell>
          <cell r="AT395" t="str">
            <v>Nu</v>
          </cell>
          <cell r="AU395" t="str">
            <v>Nu</v>
          </cell>
          <cell r="AV395" t="str">
            <v>Repartizat</v>
          </cell>
          <cell r="AW395" t="str">
            <v>F</v>
          </cell>
          <cell r="AX395" t="str">
            <v>24.10.1989</v>
          </cell>
          <cell r="AY395" t="str">
            <v/>
          </cell>
          <cell r="AZ395" t="str">
            <v>0760378510</v>
          </cell>
          <cell r="BA395" t="str">
            <v>Română</v>
          </cell>
          <cell r="BB395" t="str">
            <v>CRAIOVA</v>
          </cell>
          <cell r="BC395" t="str">
            <v>CONCURS</v>
          </cell>
          <cell r="BD395" t="str">
            <v>Angajat pe perioada determinata</v>
          </cell>
          <cell r="BE395" t="str">
            <v/>
          </cell>
          <cell r="BF395" t="str">
            <v>Fară grad</v>
          </cell>
          <cell r="BG395" t="str">
            <v/>
          </cell>
          <cell r="BH395">
            <v>2</v>
          </cell>
          <cell r="BI395" t="str">
            <v>Nu</v>
          </cell>
          <cell r="BJ395" t="str">
            <v>Nu</v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str">
            <v/>
          </cell>
          <cell r="BQ395" t="str">
            <v/>
          </cell>
          <cell r="BR395" t="str">
            <v/>
          </cell>
          <cell r="BS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>Da</v>
          </cell>
        </row>
        <row r="396">
          <cell r="A396">
            <v>2930506161879</v>
          </cell>
          <cell r="B396" t="str">
            <v>ANG. PE PERIOADA DET. - CANDIDAT CU NOTA DIN 2015</v>
          </cell>
          <cell r="C396">
            <v>1833</v>
          </cell>
          <cell r="D396" t="str">
            <v>12.05.2015</v>
          </cell>
          <cell r="E396" t="str">
            <v>COLICI</v>
          </cell>
          <cell r="F396" t="str">
            <v>M</v>
          </cell>
          <cell r="G396" t="str">
            <v>IONELA ALINA</v>
          </cell>
          <cell r="H396">
            <v>2002</v>
          </cell>
          <cell r="I396" t="str">
            <v>PERIŞOR</v>
          </cell>
          <cell r="J396">
            <v>73601</v>
          </cell>
          <cell r="K396" t="str">
            <v>RURAL</v>
          </cell>
          <cell r="L396" t="str">
            <v>PERIŞOR</v>
          </cell>
          <cell r="M396" t="str">
            <v>SCOALA GIMNAZIALA "HENRI COANDA" PERISOR</v>
          </cell>
          <cell r="N396" t="str">
            <v/>
          </cell>
          <cell r="O396" t="str">
            <v/>
          </cell>
          <cell r="P396" t="str">
            <v>PRESCOLAR</v>
          </cell>
          <cell r="Q396" t="str">
            <v>EDUCATOARE/INSTITUTOR PENTRU INVATAMANTUL PRESCOLAR/PROFESOR PENTRU INVATAMANTUL PRESCOLAR (IN LIMBA ROMANA)</v>
          </cell>
          <cell r="R396" t="str">
            <v/>
          </cell>
          <cell r="S396">
            <v>24</v>
          </cell>
          <cell r="T396">
            <v>0</v>
          </cell>
          <cell r="U396" t="str">
            <v/>
          </cell>
          <cell r="V396" t="str">
            <v>VACANT</v>
          </cell>
          <cell r="W396">
            <v>1</v>
          </cell>
          <cell r="X396" t="str">
            <v>Da</v>
          </cell>
          <cell r="Y396" t="str">
            <v>Nu</v>
          </cell>
          <cell r="Z396" t="str">
            <v>ANG. PERD. DETERMINATA</v>
          </cell>
          <cell r="AA396" t="str">
            <v>Nu</v>
          </cell>
          <cell r="AB396" t="str">
            <v>Nu</v>
          </cell>
          <cell r="AC396" t="str">
            <v>Nu</v>
          </cell>
          <cell r="AD396" t="str">
            <v>Nu</v>
          </cell>
          <cell r="AE396" t="str">
            <v>Da</v>
          </cell>
          <cell r="AF396" t="str">
            <v>Nu</v>
          </cell>
          <cell r="AG396" t="str">
            <v>Nu</v>
          </cell>
          <cell r="AH396" t="str">
            <v>Nu</v>
          </cell>
          <cell r="AI396" t="str">
            <v>INSPECTIE LA CLASA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Nu</v>
          </cell>
          <cell r="AN396" t="str">
            <v>Nu</v>
          </cell>
          <cell r="AO396" t="str">
            <v>Nu</v>
          </cell>
          <cell r="AP396" t="str">
            <v>Nu</v>
          </cell>
          <cell r="AQ396" t="str">
            <v>Nu</v>
          </cell>
          <cell r="AR396" t="str">
            <v>Nu</v>
          </cell>
          <cell r="AS396" t="str">
            <v>Nu</v>
          </cell>
          <cell r="AT396" t="str">
            <v>Nu</v>
          </cell>
          <cell r="AU396" t="str">
            <v>Nu</v>
          </cell>
          <cell r="AV396" t="str">
            <v>Repartizat</v>
          </cell>
          <cell r="AW396" t="str">
            <v>F</v>
          </cell>
          <cell r="AX396" t="str">
            <v>06.05.1993</v>
          </cell>
          <cell r="AY396" t="str">
            <v/>
          </cell>
          <cell r="AZ396" t="str">
            <v>0765470726</v>
          </cell>
          <cell r="BA396" t="str">
            <v>Română</v>
          </cell>
          <cell r="BB396" t="str">
            <v>CETATE</v>
          </cell>
          <cell r="BC396" t="str">
            <v>CONCURS</v>
          </cell>
          <cell r="BD396" t="str">
            <v>Fară statut anterior</v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J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str">
            <v/>
          </cell>
          <cell r="BQ396" t="str">
            <v/>
          </cell>
          <cell r="BR396" t="str">
            <v/>
          </cell>
          <cell r="BS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>Da</v>
          </cell>
        </row>
        <row r="397">
          <cell r="A397">
            <v>2840405161727</v>
          </cell>
          <cell r="B397" t="str">
            <v>ANG. PE PERIOADA DET. - CANDIDAT CU NOTA DIN 2015</v>
          </cell>
          <cell r="C397">
            <v>1814</v>
          </cell>
          <cell r="D397" t="str">
            <v>12.05.2015</v>
          </cell>
          <cell r="E397" t="str">
            <v>MUSTATA</v>
          </cell>
          <cell r="F397" t="str">
            <v>L</v>
          </cell>
          <cell r="G397" t="str">
            <v>GHEOGHITA DOINA</v>
          </cell>
          <cell r="H397">
            <v>2004</v>
          </cell>
          <cell r="I397" t="str">
            <v>URZICUŢA</v>
          </cell>
          <cell r="J397">
            <v>74563</v>
          </cell>
          <cell r="K397" t="str">
            <v>RURAL</v>
          </cell>
          <cell r="L397" t="str">
            <v>URZICUŢA</v>
          </cell>
          <cell r="M397" t="str">
            <v>SCOALA GIMNAZIALA "BARBU IONESCU" URZICUTA</v>
          </cell>
          <cell r="N397" t="str">
            <v/>
          </cell>
          <cell r="O397" t="str">
            <v/>
          </cell>
          <cell r="P397" t="str">
            <v>PRESCOLAR</v>
          </cell>
          <cell r="Q397" t="str">
            <v>EDUCATOARE/INSTITUTOR PENTRU INVATAMANTUL PRESCOLAR/PROFESOR PENTRU INVATAMANTUL PRESCOLAR (IN LIMBA ROMANA)</v>
          </cell>
          <cell r="R397" t="str">
            <v/>
          </cell>
          <cell r="S397">
            <v>24</v>
          </cell>
          <cell r="T397">
            <v>0</v>
          </cell>
          <cell r="U397" t="str">
            <v/>
          </cell>
          <cell r="V397" t="str">
            <v>VACANT</v>
          </cell>
          <cell r="W397">
            <v>1</v>
          </cell>
          <cell r="X397" t="str">
            <v>Da</v>
          </cell>
          <cell r="Y397" t="str">
            <v>Nu</v>
          </cell>
          <cell r="Z397" t="str">
            <v>ANG. PERD. DETERMINATA</v>
          </cell>
          <cell r="AA397" t="str">
            <v>Nu</v>
          </cell>
          <cell r="AB397" t="str">
            <v>Nu</v>
          </cell>
          <cell r="AC397" t="str">
            <v>Nu</v>
          </cell>
          <cell r="AD397" t="str">
            <v>Nu</v>
          </cell>
          <cell r="AE397" t="str">
            <v>Da</v>
          </cell>
          <cell r="AF397" t="str">
            <v>Nu</v>
          </cell>
          <cell r="AG397" t="str">
            <v>Nu</v>
          </cell>
          <cell r="AH397" t="str">
            <v>Nu</v>
          </cell>
          <cell r="AI397" t="str">
            <v>INSPECTIE LA CLASA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Nu</v>
          </cell>
          <cell r="AN397" t="str">
            <v>Nu</v>
          </cell>
          <cell r="AO397" t="str">
            <v>Nu</v>
          </cell>
          <cell r="AP397" t="str">
            <v>Nu</v>
          </cell>
          <cell r="AQ397" t="str">
            <v>Nu</v>
          </cell>
          <cell r="AR397" t="str">
            <v>Nu</v>
          </cell>
          <cell r="AS397" t="str">
            <v>Nu</v>
          </cell>
          <cell r="AT397" t="str">
            <v>Nu</v>
          </cell>
          <cell r="AU397" t="str">
            <v>Nu</v>
          </cell>
          <cell r="AV397" t="str">
            <v>Repartizat</v>
          </cell>
          <cell r="AW397" t="str">
            <v>F</v>
          </cell>
          <cell r="AX397" t="str">
            <v>05.04.1984</v>
          </cell>
          <cell r="AY397" t="str">
            <v/>
          </cell>
          <cell r="AZ397" t="str">
            <v>0784627129</v>
          </cell>
          <cell r="BA397" t="str">
            <v>Română</v>
          </cell>
          <cell r="BB397" t="str">
            <v>BĂILEŞTI</v>
          </cell>
          <cell r="BC397" t="str">
            <v>CONCURS</v>
          </cell>
          <cell r="BD397" t="str">
            <v>Angajat pe perioada determinata</v>
          </cell>
          <cell r="BE397" t="str">
            <v/>
          </cell>
          <cell r="BF397" t="str">
            <v>Definitivat</v>
          </cell>
          <cell r="BG397">
            <v>8.77</v>
          </cell>
          <cell r="BH397">
            <v>7</v>
          </cell>
          <cell r="BI397" t="str">
            <v>Nu</v>
          </cell>
          <cell r="BJ397" t="str">
            <v>Nu</v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str">
            <v/>
          </cell>
          <cell r="BQ397" t="str">
            <v/>
          </cell>
          <cell r="BR397" t="str">
            <v/>
          </cell>
          <cell r="BS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>Da</v>
          </cell>
        </row>
        <row r="398">
          <cell r="A398">
            <v>1791002162156</v>
          </cell>
          <cell r="B398" t="str">
            <v>ANGAJARE PE PERIOADA DETERMINATA - DETASARE-CANDIDAT CU PUNCTAJ</v>
          </cell>
          <cell r="C398">
            <v>3113</v>
          </cell>
          <cell r="D398" t="str">
            <v>21.08.2015</v>
          </cell>
          <cell r="E398" t="str">
            <v>MOCIOFLEACA</v>
          </cell>
          <cell r="F398" t="str">
            <v>I</v>
          </cell>
          <cell r="G398" t="str">
            <v>DANIEL</v>
          </cell>
          <cell r="H398">
            <v>2005</v>
          </cell>
          <cell r="I398" t="str">
            <v>ORODEL</v>
          </cell>
          <cell r="J398">
            <v>73512</v>
          </cell>
          <cell r="K398" t="str">
            <v>RURAL</v>
          </cell>
          <cell r="L398" t="str">
            <v>ORODEL</v>
          </cell>
          <cell r="M398" t="str">
            <v>SCOALA GIMNAZIALA ORODEL</v>
          </cell>
          <cell r="N398" t="str">
            <v/>
          </cell>
          <cell r="O398" t="str">
            <v/>
          </cell>
          <cell r="P398" t="str">
            <v>PRIMAR</v>
          </cell>
          <cell r="Q398" t="str">
            <v>INVATATOR/INSTITUTOR PENTRU INVATAMANTUL PRIMAR/PROFESOR PENTRU INVATAMANTUL PRIMAR (IN LIMBA ROMANA)</v>
          </cell>
          <cell r="R398" t="str">
            <v/>
          </cell>
          <cell r="S398">
            <v>20</v>
          </cell>
          <cell r="T398">
            <v>0</v>
          </cell>
          <cell r="U398" t="str">
            <v/>
          </cell>
          <cell r="V398" t="str">
            <v>VACANT</v>
          </cell>
          <cell r="W398">
            <v>1</v>
          </cell>
          <cell r="X398" t="str">
            <v>Da</v>
          </cell>
          <cell r="Y398" t="str">
            <v>Nu</v>
          </cell>
          <cell r="Z398" t="str">
            <v>ANG. PERD. DETERMINATA</v>
          </cell>
          <cell r="AA398" t="str">
            <v>Nu</v>
          </cell>
          <cell r="AB398" t="str">
            <v>Nu</v>
          </cell>
          <cell r="AC398" t="str">
            <v>Nu</v>
          </cell>
          <cell r="AD398" t="str">
            <v>Nu</v>
          </cell>
          <cell r="AE398" t="str">
            <v>Da</v>
          </cell>
          <cell r="AF398" t="str">
            <v>Nu</v>
          </cell>
          <cell r="AG398" t="str">
            <v>Nu</v>
          </cell>
          <cell r="AH398" t="str">
            <v>Nu</v>
          </cell>
          <cell r="AI398" t="str">
            <v>INSPECTIE LA CLASA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Nu</v>
          </cell>
          <cell r="AN398" t="str">
            <v>Nu</v>
          </cell>
          <cell r="AO398" t="str">
            <v>Nu</v>
          </cell>
          <cell r="AP398" t="str">
            <v>Nu</v>
          </cell>
          <cell r="AQ398" t="str">
            <v>Nu</v>
          </cell>
          <cell r="AR398" t="str">
            <v>Nu</v>
          </cell>
          <cell r="AS398" t="str">
            <v>Nu</v>
          </cell>
          <cell r="AT398" t="str">
            <v>Nu</v>
          </cell>
          <cell r="AU398" t="str">
            <v>Nu</v>
          </cell>
          <cell r="AV398" t="str">
            <v>Repartizat</v>
          </cell>
          <cell r="AW398" t="str">
            <v>M</v>
          </cell>
          <cell r="AX398" t="str">
            <v>02.10.1979</v>
          </cell>
          <cell r="AY398" t="str">
            <v/>
          </cell>
          <cell r="AZ398" t="str">
            <v>0744531281</v>
          </cell>
          <cell r="BA398" t="str">
            <v>Română</v>
          </cell>
          <cell r="BB398" t="str">
            <v>CETATE</v>
          </cell>
          <cell r="BC398" t="str">
            <v>DETASARE</v>
          </cell>
          <cell r="BD398" t="str">
            <v>Titular</v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J398" t="str">
            <v/>
          </cell>
          <cell r="BK398">
            <v>40.200000000000003</v>
          </cell>
          <cell r="BL398" t="str">
            <v>LICEUL TEORETIC "GH. VASILICHI" CETATE</v>
          </cell>
          <cell r="BM398" t="str">
            <v>PRIMAR</v>
          </cell>
          <cell r="BN398" t="str">
            <v>INVATATOR/INSTITUTOR PENTRU INVATAMANTUL PRIMAR/PROFESOR PENTRU INVATAMANTUL PRIMAR (IN LIMBA ROMANA)</v>
          </cell>
          <cell r="BO398" t="str">
            <v/>
          </cell>
          <cell r="BP398" t="str">
            <v/>
          </cell>
          <cell r="BQ398" t="str">
            <v/>
          </cell>
          <cell r="BR398" t="str">
            <v/>
          </cell>
          <cell r="BS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>Nu</v>
          </cell>
        </row>
        <row r="399">
          <cell r="A399">
            <v>1800512161870</v>
          </cell>
          <cell r="B399" t="str">
            <v>PRELUNGIREA DURATEI CONTRACTULUI INDIVIDUAL DE MUNCA PE PERIOADA DETERMINATA, CANDIDAT CU DEF. CU NOTA/MEDIA CEL PUTIN 7</v>
          </cell>
          <cell r="C399">
            <v>1373</v>
          </cell>
          <cell r="D399" t="str">
            <v>04.05.2015</v>
          </cell>
          <cell r="E399" t="str">
            <v>COȘEREANU</v>
          </cell>
          <cell r="F399" t="str">
            <v>D</v>
          </cell>
          <cell r="G399" t="str">
            <v>MARIAN-VLAD</v>
          </cell>
          <cell r="H399">
            <v>2006</v>
          </cell>
          <cell r="I399" t="str">
            <v>BĂILEŞTI</v>
          </cell>
          <cell r="J399">
            <v>70325</v>
          </cell>
          <cell r="K399" t="str">
            <v>URBAN</v>
          </cell>
          <cell r="L399" t="str">
            <v>MUNICIPIUL BĂILEŞTI</v>
          </cell>
          <cell r="M399" t="str">
            <v>SCOALA GIMNAZIALA NR. 3 BAILESTI</v>
          </cell>
          <cell r="N399" t="str">
            <v/>
          </cell>
          <cell r="O399" t="str">
            <v>Structura BALASAN</v>
          </cell>
          <cell r="P399" t="str">
            <v>PRESCOLAR</v>
          </cell>
          <cell r="Q399" t="str">
            <v>EDUCATOARE/INSTITUTOR PENTRU INVATAMANTUL PRESCOLAR/PROFESOR PENTRU INVATAMANTUL PRESCOLAR (IN LIMBA ROMANA)</v>
          </cell>
          <cell r="R399" t="str">
            <v/>
          </cell>
          <cell r="S399">
            <v>24</v>
          </cell>
          <cell r="T399">
            <v>0</v>
          </cell>
          <cell r="U399" t="str">
            <v/>
          </cell>
          <cell r="V399" t="str">
            <v>VACANT</v>
          </cell>
          <cell r="W399">
            <v>1</v>
          </cell>
          <cell r="X399" t="str">
            <v>Da</v>
          </cell>
          <cell r="Y399" t="str">
            <v>Nu</v>
          </cell>
          <cell r="Z399" t="str">
            <v>ANG. PERD. DETERMINATA</v>
          </cell>
          <cell r="AA399" t="str">
            <v>Da, candidat cu definitivat cu nota/media cel putin 7</v>
          </cell>
          <cell r="AB399" t="str">
            <v>Nu</v>
          </cell>
          <cell r="AC399" t="str">
            <v>Nu</v>
          </cell>
          <cell r="AD399" t="str">
            <v>Nu</v>
          </cell>
          <cell r="AE399" t="str">
            <v>Da</v>
          </cell>
          <cell r="AF399" t="str">
            <v>Nu</v>
          </cell>
          <cell r="AG399" t="str">
            <v>Nu</v>
          </cell>
          <cell r="AH399" t="str">
            <v>Nu</v>
          </cell>
          <cell r="AI399" t="str">
            <v>INSPECTIE LA CLASA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Nu</v>
          </cell>
          <cell r="AN399" t="str">
            <v>Nu</v>
          </cell>
          <cell r="AO399" t="str">
            <v>Nu</v>
          </cell>
          <cell r="AP399" t="str">
            <v>Nu</v>
          </cell>
          <cell r="AQ399" t="str">
            <v>Nu</v>
          </cell>
          <cell r="AR399" t="str">
            <v>Nu</v>
          </cell>
          <cell r="AS399" t="str">
            <v>Nu</v>
          </cell>
          <cell r="AT399" t="str">
            <v>Nu</v>
          </cell>
          <cell r="AU399" t="str">
            <v>Nu</v>
          </cell>
          <cell r="AV399" t="str">
            <v>Ocupat</v>
          </cell>
          <cell r="AW399" t="str">
            <v>M</v>
          </cell>
          <cell r="AX399" t="str">
            <v>12.05.1980</v>
          </cell>
          <cell r="AY399" t="str">
            <v>cosereanumarianvlad@yahoo.com</v>
          </cell>
          <cell r="AZ399" t="str">
            <v>0762 717 917</v>
          </cell>
          <cell r="BA399" t="str">
            <v>Română</v>
          </cell>
          <cell r="BB399" t="str">
            <v>BĂILEŞTI</v>
          </cell>
          <cell r="BC399" t="str">
            <v>PRELUNGIREA DURATEI CONTRACTULUI INDIVIDUAL DE MUNCA PE PERIOADA DETERMINATA</v>
          </cell>
          <cell r="BD399" t="str">
            <v>Angajat pe perioada determinata</v>
          </cell>
          <cell r="BE399" t="str">
            <v>EDU 2006</v>
          </cell>
          <cell r="BF399" t="str">
            <v>Definitivat</v>
          </cell>
          <cell r="BG399">
            <v>6.47</v>
          </cell>
          <cell r="BH399">
            <v>11</v>
          </cell>
          <cell r="BI399" t="str">
            <v>Nu</v>
          </cell>
          <cell r="BJ399" t="str">
            <v>Nu</v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str">
            <v/>
          </cell>
          <cell r="BQ399" t="str">
            <v/>
          </cell>
          <cell r="BR399" t="str">
            <v/>
          </cell>
          <cell r="BS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>Nu</v>
          </cell>
        </row>
        <row r="400">
          <cell r="A400">
            <v>2790529163253</v>
          </cell>
          <cell r="B400" t="str">
            <v>ANG. PE PERIOADA DET. - CANDIDAT CU NOTA DIN 2015</v>
          </cell>
          <cell r="C400">
            <v>2570</v>
          </cell>
          <cell r="D400" t="str">
            <v>18.05.2015</v>
          </cell>
          <cell r="E400" t="str">
            <v>TIBREANU</v>
          </cell>
          <cell r="F400" t="str">
            <v>F</v>
          </cell>
          <cell r="G400" t="str">
            <v>MARTA IULIANA</v>
          </cell>
          <cell r="H400">
            <v>2015</v>
          </cell>
          <cell r="I400" t="str">
            <v>LIPOVU</v>
          </cell>
          <cell r="J400">
            <v>72962</v>
          </cell>
          <cell r="K400" t="str">
            <v>RURAL</v>
          </cell>
          <cell r="L400" t="str">
            <v>LIPOVU</v>
          </cell>
          <cell r="M400" t="str">
            <v>SCOALA GIMNAZIALA "PETRE MANARCESCU" LIPOVU</v>
          </cell>
          <cell r="N400" t="str">
            <v/>
          </cell>
          <cell r="O400" t="str">
            <v/>
          </cell>
          <cell r="P400" t="str">
            <v>PRESCOLAR</v>
          </cell>
          <cell r="Q400" t="str">
            <v>EDUCATOARE/INSTITUTOR PENTRU INVATAMANTUL PRESCOLAR/PROFESOR PENTRU INVATAMANTUL PRESCOLAR (IN LIMBA ROMANA)</v>
          </cell>
          <cell r="R400" t="str">
            <v/>
          </cell>
          <cell r="S400">
            <v>24</v>
          </cell>
          <cell r="T400">
            <v>0</v>
          </cell>
          <cell r="U400" t="str">
            <v/>
          </cell>
          <cell r="V400" t="str">
            <v>VACANT</v>
          </cell>
          <cell r="W400">
            <v>1</v>
          </cell>
          <cell r="X400" t="str">
            <v>Da</v>
          </cell>
          <cell r="Y400" t="str">
            <v>Nu</v>
          </cell>
          <cell r="Z400" t="str">
            <v>ANG. PERD. DETERMINATA</v>
          </cell>
          <cell r="AA400" t="str">
            <v>Nu</v>
          </cell>
          <cell r="AB400" t="str">
            <v>Nu</v>
          </cell>
          <cell r="AC400" t="str">
            <v>Nu</v>
          </cell>
          <cell r="AD400" t="str">
            <v>Nu</v>
          </cell>
          <cell r="AE400" t="str">
            <v>Da</v>
          </cell>
          <cell r="AF400" t="str">
            <v>Nu</v>
          </cell>
          <cell r="AG400" t="str">
            <v>Nu</v>
          </cell>
          <cell r="AH400" t="str">
            <v>Nu</v>
          </cell>
          <cell r="AI400" t="str">
            <v>INSPECTIE LA CLASA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>Nu</v>
          </cell>
          <cell r="AN400" t="str">
            <v>Nu</v>
          </cell>
          <cell r="AO400" t="str">
            <v>Nu</v>
          </cell>
          <cell r="AP400" t="str">
            <v>Nu</v>
          </cell>
          <cell r="AQ400" t="str">
            <v>Nu</v>
          </cell>
          <cell r="AR400" t="str">
            <v>Nu</v>
          </cell>
          <cell r="AS400" t="str">
            <v>Nu</v>
          </cell>
          <cell r="AT400" t="str">
            <v>Nu</v>
          </cell>
          <cell r="AU400" t="str">
            <v>Nu</v>
          </cell>
          <cell r="AV400" t="str">
            <v>Repartizat</v>
          </cell>
          <cell r="AW400" t="str">
            <v>F</v>
          </cell>
          <cell r="AX400" t="str">
            <v>29.05.1979</v>
          </cell>
          <cell r="AY400" t="str">
            <v/>
          </cell>
          <cell r="AZ400" t="str">
            <v/>
          </cell>
          <cell r="BA400" t="str">
            <v>Română</v>
          </cell>
          <cell r="BB400" t="str">
            <v>CRAIOVA</v>
          </cell>
          <cell r="BC400" t="str">
            <v>CONCURS</v>
          </cell>
          <cell r="BD400" t="str">
            <v>Angajat pe perioada determinata</v>
          </cell>
          <cell r="BE400" t="str">
            <v/>
          </cell>
          <cell r="BF400" t="str">
            <v>Fară grad</v>
          </cell>
          <cell r="BG400" t="str">
            <v/>
          </cell>
          <cell r="BH400">
            <v>1</v>
          </cell>
          <cell r="BI400" t="str">
            <v>Nu</v>
          </cell>
          <cell r="BJ400" t="str">
            <v>Nu</v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str">
            <v/>
          </cell>
          <cell r="BQ400" t="str">
            <v/>
          </cell>
          <cell r="BR400" t="str">
            <v/>
          </cell>
          <cell r="BS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>Da</v>
          </cell>
        </row>
        <row r="401">
          <cell r="A401">
            <v>2911223160013</v>
          </cell>
          <cell r="B401" t="str">
            <v>ANG. PE PERIOADA DET. - CANDIDAT CU NOTA DIN 2015</v>
          </cell>
          <cell r="C401">
            <v>2170</v>
          </cell>
          <cell r="D401" t="str">
            <v>14.05.2015</v>
          </cell>
          <cell r="E401" t="str">
            <v>DOCHIA</v>
          </cell>
          <cell r="F401" t="str">
            <v>G</v>
          </cell>
          <cell r="G401" t="str">
            <v>OANA-MĂDĂLINA</v>
          </cell>
          <cell r="H401">
            <v>2017</v>
          </cell>
          <cell r="I401" t="str">
            <v>GOICEA</v>
          </cell>
          <cell r="J401">
            <v>72659</v>
          </cell>
          <cell r="K401" t="str">
            <v>RURAL</v>
          </cell>
          <cell r="L401" t="str">
            <v>GOICEA</v>
          </cell>
          <cell r="M401" t="str">
            <v>SCOALA GIMNAZIALA "TUDOR SEGARCEANU" GOICEA</v>
          </cell>
          <cell r="N401" t="str">
            <v/>
          </cell>
          <cell r="O401" t="str">
            <v/>
          </cell>
          <cell r="P401" t="str">
            <v>PRIMAR</v>
          </cell>
          <cell r="Q401" t="str">
            <v>INVATATOR/INSTITUTOR PENTRU INVATAMANTUL PRIMAR/PROFESOR PENTRU INVATAMANTUL PRIMAR (IN LIMBA ROMANA)</v>
          </cell>
          <cell r="R401" t="str">
            <v/>
          </cell>
          <cell r="S401">
            <v>20</v>
          </cell>
          <cell r="T401">
            <v>0</v>
          </cell>
          <cell r="U401" t="str">
            <v/>
          </cell>
          <cell r="V401" t="str">
            <v>VACANT</v>
          </cell>
          <cell r="W401">
            <v>1</v>
          </cell>
          <cell r="X401" t="str">
            <v>Da</v>
          </cell>
          <cell r="Y401" t="str">
            <v>Nu</v>
          </cell>
          <cell r="Z401" t="str">
            <v>ANG. PERD. DETERMINATA</v>
          </cell>
          <cell r="AA401" t="str">
            <v>Nu</v>
          </cell>
          <cell r="AB401" t="str">
            <v>Nu</v>
          </cell>
          <cell r="AC401" t="str">
            <v>Nu</v>
          </cell>
          <cell r="AD401" t="str">
            <v>Nu</v>
          </cell>
          <cell r="AE401" t="str">
            <v>Da</v>
          </cell>
          <cell r="AF401" t="str">
            <v>Nu</v>
          </cell>
          <cell r="AG401" t="str">
            <v>Nu</v>
          </cell>
          <cell r="AH401" t="str">
            <v>Nu</v>
          </cell>
          <cell r="AI401" t="str">
            <v>INSPECTIE LA CLASA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>Nu</v>
          </cell>
          <cell r="AN401" t="str">
            <v>Nu</v>
          </cell>
          <cell r="AO401" t="str">
            <v>Nu</v>
          </cell>
          <cell r="AP401" t="str">
            <v>Nu</v>
          </cell>
          <cell r="AQ401" t="str">
            <v>Nu</v>
          </cell>
          <cell r="AR401" t="str">
            <v>Nu</v>
          </cell>
          <cell r="AS401" t="str">
            <v>Nu</v>
          </cell>
          <cell r="AT401" t="str">
            <v>Nu</v>
          </cell>
          <cell r="AU401" t="str">
            <v>Nu</v>
          </cell>
          <cell r="AV401" t="str">
            <v>Repartizat</v>
          </cell>
          <cell r="AW401" t="str">
            <v>F</v>
          </cell>
          <cell r="AX401" t="str">
            <v>23.12.1991</v>
          </cell>
          <cell r="AY401" t="str">
            <v/>
          </cell>
          <cell r="AZ401" t="str">
            <v>0768776182</v>
          </cell>
          <cell r="BA401" t="str">
            <v>Română</v>
          </cell>
          <cell r="BB401" t="str">
            <v>CRAIOVA</v>
          </cell>
          <cell r="BC401" t="str">
            <v>CONCURS</v>
          </cell>
          <cell r="BD401" t="str">
            <v>Angajat pe perioada determinata</v>
          </cell>
          <cell r="BE401" t="str">
            <v/>
          </cell>
          <cell r="BF401" t="str">
            <v>Definitivat</v>
          </cell>
          <cell r="BG401">
            <v>8.0500000000000007</v>
          </cell>
          <cell r="BH401">
            <v>1</v>
          </cell>
          <cell r="BI401" t="str">
            <v>Nu</v>
          </cell>
          <cell r="BJ401" t="str">
            <v>Nu</v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str">
            <v/>
          </cell>
          <cell r="BQ401" t="str">
            <v/>
          </cell>
          <cell r="BR401" t="str">
            <v/>
          </cell>
          <cell r="BS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>Da</v>
          </cell>
        </row>
        <row r="402">
          <cell r="A402">
            <v>2711021163275</v>
          </cell>
          <cell r="B402" t="str">
            <v>PRELUNGIREA DURATEI CONTRACTULUI INDIVIDUAL DE MUNCA PE PERIOADA DETERMINATA, CANDIDAT CU DEF. CU NOTA/MEDIA CEL PUTIN 7</v>
          </cell>
          <cell r="C402">
            <v>1235</v>
          </cell>
          <cell r="D402" t="str">
            <v>29.03.2015</v>
          </cell>
          <cell r="E402" t="str">
            <v>COSTEA</v>
          </cell>
          <cell r="F402" t="str">
            <v>D</v>
          </cell>
          <cell r="G402" t="str">
            <v>DANIELA</v>
          </cell>
          <cell r="H402">
            <v>2018</v>
          </cell>
          <cell r="I402" t="str">
            <v>MURGAŞI</v>
          </cell>
          <cell r="J402">
            <v>73424</v>
          </cell>
          <cell r="K402" t="str">
            <v>RURAL</v>
          </cell>
          <cell r="L402" t="str">
            <v>MURGAŞI</v>
          </cell>
          <cell r="M402" t="str">
            <v>SCOALA GIMNAZIALA MURGASI</v>
          </cell>
          <cell r="N402" t="str">
            <v/>
          </cell>
          <cell r="O402" t="str">
            <v/>
          </cell>
          <cell r="P402" t="str">
            <v>PRIMAR</v>
          </cell>
          <cell r="Q402" t="str">
            <v>INVATATOR/INSTITUTOR PENTRU INVATAMANTUL PRIMAR/PROFESOR PENTRU INVATAMANTUL PRIMAR (IN LIMBA ROMANA)</v>
          </cell>
          <cell r="R402" t="str">
            <v/>
          </cell>
          <cell r="S402">
            <v>20</v>
          </cell>
          <cell r="T402">
            <v>0</v>
          </cell>
          <cell r="U402" t="str">
            <v/>
          </cell>
          <cell r="V402" t="str">
            <v>VACANT</v>
          </cell>
          <cell r="W402">
            <v>1</v>
          </cell>
          <cell r="X402" t="str">
            <v>Da</v>
          </cell>
          <cell r="Y402" t="str">
            <v>Nu</v>
          </cell>
          <cell r="Z402" t="str">
            <v>ANG. PERD. DETERMINATA</v>
          </cell>
          <cell r="AA402" t="str">
            <v>Da, candidat cu definitivat cu nota/media cel putin 7</v>
          </cell>
          <cell r="AB402" t="str">
            <v>Nu</v>
          </cell>
          <cell r="AC402" t="str">
            <v>Nu</v>
          </cell>
          <cell r="AD402" t="str">
            <v>Nu</v>
          </cell>
          <cell r="AE402" t="str">
            <v>Da</v>
          </cell>
          <cell r="AF402" t="str">
            <v>Nu</v>
          </cell>
          <cell r="AG402" t="str">
            <v>Nu</v>
          </cell>
          <cell r="AH402" t="str">
            <v>Nu</v>
          </cell>
          <cell r="AI402" t="str">
            <v>INSPECTIE LA CLASA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>Nu</v>
          </cell>
          <cell r="AN402" t="str">
            <v>Nu</v>
          </cell>
          <cell r="AO402" t="str">
            <v>Nu</v>
          </cell>
          <cell r="AP402" t="str">
            <v>Nu</v>
          </cell>
          <cell r="AQ402" t="str">
            <v>Nu</v>
          </cell>
          <cell r="AR402" t="str">
            <v>Nu</v>
          </cell>
          <cell r="AS402" t="str">
            <v>Nu</v>
          </cell>
          <cell r="AT402" t="str">
            <v>Nu</v>
          </cell>
          <cell r="AU402" t="str">
            <v>Nu</v>
          </cell>
          <cell r="AV402" t="str">
            <v>Ocupat</v>
          </cell>
          <cell r="AW402" t="str">
            <v>F</v>
          </cell>
          <cell r="AX402" t="str">
            <v>21.10.1971</v>
          </cell>
          <cell r="AY402" t="str">
            <v/>
          </cell>
          <cell r="AZ402" t="str">
            <v/>
          </cell>
          <cell r="BA402" t="str">
            <v>Română</v>
          </cell>
          <cell r="BB402" t="str">
            <v>BALOTA DE SUS</v>
          </cell>
          <cell r="BC402" t="str">
            <v>PRELUNGIREA DURATEI CONTRACTULUI INDIVIDUAL DE MUNCA PE PERIOADA DETERMINATA</v>
          </cell>
          <cell r="BD402" t="str">
            <v>Titular</v>
          </cell>
          <cell r="BE402" t="str">
            <v>INV</v>
          </cell>
          <cell r="BF402" t="str">
            <v>Gradul II</v>
          </cell>
          <cell r="BG402">
            <v>9.4600000000000009</v>
          </cell>
          <cell r="BH402">
            <v>10</v>
          </cell>
          <cell r="BI402" t="str">
            <v>Nu</v>
          </cell>
          <cell r="BJ402" t="str">
            <v>Nu</v>
          </cell>
          <cell r="BK402">
            <v>72.819999999999993</v>
          </cell>
          <cell r="BL402" t="str">
            <v>SCOALA GIMNAZIALA SEGARCEA</v>
          </cell>
          <cell r="BM402" t="str">
            <v>PRIMAR</v>
          </cell>
          <cell r="BN402" t="str">
            <v>INVATATOR/INSTITUTOR PENTRU INVATAMANTUL PRIMAR/PROFESOR PENTRU INVATAMANTUL PRIMAR (IN LIMBA ROMANA)</v>
          </cell>
          <cell r="BO402" t="str">
            <v/>
          </cell>
          <cell r="BP402" t="str">
            <v/>
          </cell>
          <cell r="BQ402" t="str">
            <v/>
          </cell>
          <cell r="BR402" t="str">
            <v/>
          </cell>
          <cell r="BS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>Nu</v>
          </cell>
        </row>
        <row r="403">
          <cell r="A403">
            <v>2800618160096</v>
          </cell>
          <cell r="B403" t="str">
            <v>PRELUNGIREA DURATEI CONTRACTULUI INDIVIDUAL DE MUNCA PE PERIOADA DETERMINATA, CANDIDAT CU DEF. CU NOTA/MEDIA CEL PUTIN 7</v>
          </cell>
          <cell r="C403">
            <v>1368</v>
          </cell>
          <cell r="D403" t="str">
            <v>04.05.2015</v>
          </cell>
          <cell r="E403" t="str">
            <v>OZUNU</v>
          </cell>
          <cell r="F403" t="str">
            <v>T</v>
          </cell>
          <cell r="G403" t="str">
            <v>MIHAELA-CAMELIA</v>
          </cell>
          <cell r="H403">
            <v>2022</v>
          </cell>
          <cell r="I403" t="str">
            <v>GIGHERA</v>
          </cell>
          <cell r="J403">
            <v>72472</v>
          </cell>
          <cell r="K403" t="str">
            <v>RURAL</v>
          </cell>
          <cell r="L403" t="str">
            <v>GIGHERA</v>
          </cell>
          <cell r="M403" t="str">
            <v>SCOALA GIMNAZIALA GIGHERA</v>
          </cell>
          <cell r="N403" t="str">
            <v/>
          </cell>
          <cell r="O403" t="str">
            <v>Liceul Calarasi 3Liceul Bechet 6</v>
          </cell>
          <cell r="P403" t="str">
            <v>GIMNAZIAL</v>
          </cell>
          <cell r="Q403" t="str">
            <v>RELIGIE ORTODOXA</v>
          </cell>
          <cell r="R403" t="str">
            <v/>
          </cell>
          <cell r="S403">
            <v>18</v>
          </cell>
          <cell r="T403">
            <v>0</v>
          </cell>
          <cell r="U403" t="str">
            <v/>
          </cell>
          <cell r="V403" t="str">
            <v>VACANT</v>
          </cell>
          <cell r="W403">
            <v>1</v>
          </cell>
          <cell r="X403" t="str">
            <v>Da</v>
          </cell>
          <cell r="Y403" t="str">
            <v>Nu</v>
          </cell>
          <cell r="Z403" t="str">
            <v>ANG. PERD. DETERMINATA</v>
          </cell>
          <cell r="AA403" t="str">
            <v>Da, candidat cu definitivat cu nota/media cel putin 7</v>
          </cell>
          <cell r="AB403" t="str">
            <v>Nu</v>
          </cell>
          <cell r="AC403" t="str">
            <v>Nu</v>
          </cell>
          <cell r="AD403" t="str">
            <v>Nu</v>
          </cell>
          <cell r="AE403" t="str">
            <v>Da</v>
          </cell>
          <cell r="AF403" t="str">
            <v>Nu</v>
          </cell>
          <cell r="AG403" t="str">
            <v>Nu</v>
          </cell>
          <cell r="AH403" t="str">
            <v>Nu</v>
          </cell>
          <cell r="AI403" t="str">
            <v>INSPECTIE LA CLASA</v>
          </cell>
          <cell r="AJ403" t="str">
            <v/>
          </cell>
          <cell r="AK403" t="str">
            <v>Limba română</v>
          </cell>
          <cell r="AL403" t="str">
            <v/>
          </cell>
          <cell r="AM403" t="str">
            <v>ORTODOX</v>
          </cell>
          <cell r="AN403" t="str">
            <v>Nu</v>
          </cell>
          <cell r="AO403" t="str">
            <v>Nu</v>
          </cell>
          <cell r="AP403" t="str">
            <v>Nu</v>
          </cell>
          <cell r="AQ403" t="str">
            <v>Nu</v>
          </cell>
          <cell r="AR403" t="str">
            <v>Nu</v>
          </cell>
          <cell r="AS403" t="str">
            <v>Nu</v>
          </cell>
          <cell r="AT403" t="str">
            <v>Nu</v>
          </cell>
          <cell r="AU403" t="str">
            <v>Nu</v>
          </cell>
          <cell r="AV403" t="str">
            <v>Ocupat</v>
          </cell>
          <cell r="AW403" t="str">
            <v>F</v>
          </cell>
          <cell r="AX403" t="str">
            <v>18.06.1980</v>
          </cell>
          <cell r="AY403" t="str">
            <v/>
          </cell>
          <cell r="AZ403" t="str">
            <v>0765957150</v>
          </cell>
          <cell r="BA403" t="str">
            <v>Română</v>
          </cell>
          <cell r="BB403" t="str">
            <v>TOCENI</v>
          </cell>
          <cell r="BC403" t="str">
            <v>PRELUNGIREA DURATEI CONTRACTULUI INDIVIDUAL DE MUNCA PE PERIOADA DETERMINATA</v>
          </cell>
          <cell r="BD403" t="str">
            <v>Angajat pe perioada determinata</v>
          </cell>
          <cell r="BE403" t="str">
            <v>REL 2022</v>
          </cell>
          <cell r="BF403" t="str">
            <v>Definitivat</v>
          </cell>
          <cell r="BG403">
            <v>8.85</v>
          </cell>
          <cell r="BH403">
            <v>4</v>
          </cell>
          <cell r="BI403" t="str">
            <v>Nu</v>
          </cell>
          <cell r="BJ403" t="str">
            <v>Nu</v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str">
            <v>ORTODOX</v>
          </cell>
          <cell r="BQ403" t="str">
            <v/>
          </cell>
          <cell r="BR403" t="str">
            <v>Nu</v>
          </cell>
          <cell r="BS403" t="str">
            <v>Nu</v>
          </cell>
          <cell r="BT403" t="str">
            <v>Nu</v>
          </cell>
          <cell r="BU403" t="str">
            <v>Nu</v>
          </cell>
          <cell r="BV403" t="str">
            <v>Nu</v>
          </cell>
          <cell r="BW403" t="str">
            <v/>
          </cell>
          <cell r="BX403" t="str">
            <v>Nu</v>
          </cell>
        </row>
        <row r="404">
          <cell r="A404">
            <v>2841113160047</v>
          </cell>
          <cell r="B404" t="str">
            <v>ANG. PE PERIOADA DET. - CANDIDAT CU NOTA DIN 2015</v>
          </cell>
          <cell r="C404">
            <v>1778</v>
          </cell>
          <cell r="D404" t="str">
            <v>12.05.2015</v>
          </cell>
          <cell r="E404" t="str">
            <v>PAUN</v>
          </cell>
          <cell r="F404" t="str">
            <v>O</v>
          </cell>
          <cell r="G404" t="str">
            <v>MARIANA MIHAELA</v>
          </cell>
          <cell r="H404">
            <v>2023</v>
          </cell>
          <cell r="I404" t="str">
            <v>GALICIUICA</v>
          </cell>
          <cell r="J404">
            <v>72524</v>
          </cell>
          <cell r="K404" t="str">
            <v>RURAL</v>
          </cell>
          <cell r="L404" t="str">
            <v>GALICIUICA</v>
          </cell>
          <cell r="M404" t="str">
            <v>SCOALA GIMNAZIALA GALICIUICA</v>
          </cell>
          <cell r="N404" t="str">
            <v/>
          </cell>
          <cell r="O404" t="str">
            <v/>
          </cell>
          <cell r="P404" t="str">
            <v>PRIMAR</v>
          </cell>
          <cell r="Q404" t="str">
            <v>INVATATOR/INSTITUTOR PENTRU INVATAMANTUL PRIMAR/PROFESOR PENTRU INVATAMANTUL PRIMAR (IN LIMBA ROMANA)</v>
          </cell>
          <cell r="R404" t="str">
            <v/>
          </cell>
          <cell r="S404">
            <v>20</v>
          </cell>
          <cell r="T404">
            <v>0</v>
          </cell>
          <cell r="U404" t="str">
            <v/>
          </cell>
          <cell r="V404" t="str">
            <v>VACANT</v>
          </cell>
          <cell r="W404">
            <v>1</v>
          </cell>
          <cell r="X404" t="str">
            <v>Da</v>
          </cell>
          <cell r="Y404" t="str">
            <v>Nu</v>
          </cell>
          <cell r="Z404" t="str">
            <v>ANG. PERD. DETERMINATA</v>
          </cell>
          <cell r="AA404" t="str">
            <v>Nu</v>
          </cell>
          <cell r="AB404" t="str">
            <v>Nu</v>
          </cell>
          <cell r="AC404" t="str">
            <v>Nu</v>
          </cell>
          <cell r="AD404" t="str">
            <v>Nu</v>
          </cell>
          <cell r="AE404" t="str">
            <v>Da</v>
          </cell>
          <cell r="AF404" t="str">
            <v>Nu</v>
          </cell>
          <cell r="AG404" t="str">
            <v>Nu</v>
          </cell>
          <cell r="AH404" t="str">
            <v>Nu</v>
          </cell>
          <cell r="AI404" t="str">
            <v>INSPECTIE LA CLASA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>Nu</v>
          </cell>
          <cell r="AN404" t="str">
            <v>Nu</v>
          </cell>
          <cell r="AO404" t="str">
            <v>Nu</v>
          </cell>
          <cell r="AP404" t="str">
            <v>Nu</v>
          </cell>
          <cell r="AQ404" t="str">
            <v>Nu</v>
          </cell>
          <cell r="AR404" t="str">
            <v>Nu</v>
          </cell>
          <cell r="AS404" t="str">
            <v>Nu</v>
          </cell>
          <cell r="AT404" t="str">
            <v>Nu</v>
          </cell>
          <cell r="AU404" t="str">
            <v>Nu</v>
          </cell>
          <cell r="AV404" t="str">
            <v>Repartizat</v>
          </cell>
          <cell r="AW404" t="str">
            <v>F</v>
          </cell>
          <cell r="AX404" t="str">
            <v>13.11.1984</v>
          </cell>
          <cell r="AY404" t="str">
            <v/>
          </cell>
          <cell r="AZ404" t="str">
            <v>0729071660</v>
          </cell>
          <cell r="BA404" t="str">
            <v>Română</v>
          </cell>
          <cell r="BB404" t="str">
            <v>CRAIOVA</v>
          </cell>
          <cell r="BC404" t="str">
            <v>CONCURS</v>
          </cell>
          <cell r="BD404" t="str">
            <v>Angajat pe perioada determinata</v>
          </cell>
          <cell r="BE404" t="str">
            <v/>
          </cell>
          <cell r="BF404" t="str">
            <v>Definitivat</v>
          </cell>
          <cell r="BG404">
            <v>8.4499999999999993</v>
          </cell>
          <cell r="BH404">
            <v>7</v>
          </cell>
          <cell r="BI404" t="str">
            <v>Nu</v>
          </cell>
          <cell r="BJ404" t="str">
            <v>Nu</v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str">
            <v/>
          </cell>
          <cell r="BQ404" t="str">
            <v/>
          </cell>
          <cell r="BR404" t="str">
            <v/>
          </cell>
          <cell r="BS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>Da</v>
          </cell>
        </row>
        <row r="405">
          <cell r="A405">
            <v>2880709160051</v>
          </cell>
          <cell r="B405" t="str">
            <v>ANG. PE PERIOADA DET. - CANDIDAT CU NOTA DIN 2015</v>
          </cell>
          <cell r="C405">
            <v>1918</v>
          </cell>
          <cell r="D405" t="str">
            <v>13.05.2015</v>
          </cell>
          <cell r="E405" t="str">
            <v>TOANĂ</v>
          </cell>
          <cell r="F405" t="str">
            <v>F</v>
          </cell>
          <cell r="G405" t="str">
            <v>REBECA-DENISA</v>
          </cell>
          <cell r="H405">
            <v>2028</v>
          </cell>
          <cell r="I405" t="str">
            <v>AFUMAŢI</v>
          </cell>
          <cell r="J405">
            <v>70539</v>
          </cell>
          <cell r="K405" t="str">
            <v>RURAL</v>
          </cell>
          <cell r="L405" t="str">
            <v>AFUMAŢI</v>
          </cell>
          <cell r="M405" t="str">
            <v>SCOALA GIMNAZIALA AFUMATI</v>
          </cell>
          <cell r="N405" t="str">
            <v/>
          </cell>
          <cell r="O405" t="str">
            <v/>
          </cell>
          <cell r="P405" t="str">
            <v>GIMNAZIAL</v>
          </cell>
          <cell r="Q405" t="str">
            <v>LIMBA ENGLEZA</v>
          </cell>
          <cell r="R405" t="str">
            <v/>
          </cell>
          <cell r="S405">
            <v>7</v>
          </cell>
          <cell r="T405">
            <v>0</v>
          </cell>
          <cell r="U405" t="str">
            <v/>
          </cell>
          <cell r="V405" t="str">
            <v>VACANT</v>
          </cell>
          <cell r="W405">
            <v>1</v>
          </cell>
          <cell r="X405" t="str">
            <v>Nu</v>
          </cell>
          <cell r="Y405" t="str">
            <v>Nu</v>
          </cell>
          <cell r="Z405" t="str">
            <v>ANG. PERD. DETERMINATA</v>
          </cell>
          <cell r="AA405" t="str">
            <v>Nu</v>
          </cell>
          <cell r="AB405" t="str">
            <v>Nu</v>
          </cell>
          <cell r="AC405" t="str">
            <v>Nu</v>
          </cell>
          <cell r="AD405" t="str">
            <v>Nu</v>
          </cell>
          <cell r="AE405" t="str">
            <v>Da</v>
          </cell>
          <cell r="AF405" t="str">
            <v>Nu</v>
          </cell>
          <cell r="AG405" t="str">
            <v>Nu</v>
          </cell>
          <cell r="AH405" t="str">
            <v>Nu</v>
          </cell>
          <cell r="AI405" t="str">
            <v>INSPECTIE LA CLASA</v>
          </cell>
          <cell r="AJ405" t="str">
            <v/>
          </cell>
          <cell r="AK405" t="str">
            <v>Limba română</v>
          </cell>
          <cell r="AL405" t="str">
            <v/>
          </cell>
          <cell r="AM405" t="str">
            <v>Nu</v>
          </cell>
          <cell r="AN405" t="str">
            <v>Nu</v>
          </cell>
          <cell r="AO405" t="str">
            <v>Nu</v>
          </cell>
          <cell r="AP405" t="str">
            <v>Nu</v>
          </cell>
          <cell r="AQ405" t="str">
            <v>Nu</v>
          </cell>
          <cell r="AR405" t="str">
            <v>Nu</v>
          </cell>
          <cell r="AS405" t="str">
            <v>Nu</v>
          </cell>
          <cell r="AT405" t="str">
            <v>Nu</v>
          </cell>
          <cell r="AU405" t="str">
            <v>Nu</v>
          </cell>
          <cell r="AV405" t="str">
            <v>Repartizat</v>
          </cell>
          <cell r="AW405" t="str">
            <v>F</v>
          </cell>
          <cell r="AX405" t="str">
            <v>09.07.1988</v>
          </cell>
          <cell r="AY405" t="str">
            <v/>
          </cell>
          <cell r="AZ405" t="str">
            <v/>
          </cell>
          <cell r="BA405" t="str">
            <v>Română</v>
          </cell>
          <cell r="BB405" t="str">
            <v>CRAIOVA</v>
          </cell>
          <cell r="BC405" t="str">
            <v>CONCURS</v>
          </cell>
          <cell r="BD405" t="str">
            <v>Fară statut anterior</v>
          </cell>
          <cell r="BE405" t="str">
            <v/>
          </cell>
          <cell r="BF405" t="str">
            <v>Fară grad</v>
          </cell>
          <cell r="BG405" t="str">
            <v/>
          </cell>
          <cell r="BH405" t="str">
            <v/>
          </cell>
          <cell r="BI405" t="str">
            <v>Nu</v>
          </cell>
          <cell r="BJ405" t="str">
            <v>Nu</v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str">
            <v/>
          </cell>
          <cell r="BQ405" t="str">
            <v/>
          </cell>
          <cell r="BR405" t="str">
            <v/>
          </cell>
          <cell r="BS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>Da</v>
          </cell>
        </row>
        <row r="406">
          <cell r="A406">
            <v>2661101344244</v>
          </cell>
          <cell r="B406" t="str">
            <v>PRELUNGIREA DURATEI CONTRACTULUI INDIVIDUAL DE MUNCA PE PERIOADA DETERMINATA, CANDIDAT CU DEF. CU NOTA/MEDIA CEL PUTIN 7</v>
          </cell>
          <cell r="C406">
            <v>1462</v>
          </cell>
          <cell r="D406" t="str">
            <v>06.05.2015</v>
          </cell>
          <cell r="E406" t="str">
            <v>ROAMBA</v>
          </cell>
          <cell r="F406" t="str">
            <v>I</v>
          </cell>
          <cell r="G406" t="str">
            <v>FLORINA</v>
          </cell>
          <cell r="H406">
            <v>2031</v>
          </cell>
          <cell r="I406" t="str">
            <v>BECHET</v>
          </cell>
          <cell r="J406">
            <v>70888</v>
          </cell>
          <cell r="K406" t="str">
            <v>URBAN</v>
          </cell>
          <cell r="L406" t="str">
            <v>ORAŞ BECHET</v>
          </cell>
          <cell r="M406" t="str">
            <v>LICEUL TEORETIC BECHET</v>
          </cell>
          <cell r="N406" t="str">
            <v/>
          </cell>
          <cell r="O406" t="str">
            <v/>
          </cell>
          <cell r="P406" t="str">
            <v>GIMNAZIAL</v>
          </cell>
          <cell r="Q406" t="str">
            <v>LIMBA FRANCEZA</v>
          </cell>
          <cell r="R406" t="str">
            <v/>
          </cell>
          <cell r="S406">
            <v>10</v>
          </cell>
          <cell r="T406">
            <v>0</v>
          </cell>
          <cell r="U406" t="str">
            <v/>
          </cell>
          <cell r="V406" t="str">
            <v>VACANT</v>
          </cell>
          <cell r="W406">
            <v>1</v>
          </cell>
          <cell r="X406" t="str">
            <v>Nu</v>
          </cell>
          <cell r="Y406" t="str">
            <v>Nu</v>
          </cell>
          <cell r="Z406" t="str">
            <v>ANG. PERD. DETERMINATA</v>
          </cell>
          <cell r="AA406" t="str">
            <v>Da, candidat cu definitivat cu nota/media cel putin 7</v>
          </cell>
          <cell r="AB406" t="str">
            <v>Nu</v>
          </cell>
          <cell r="AC406" t="str">
            <v>Nu</v>
          </cell>
          <cell r="AD406" t="str">
            <v>Nu</v>
          </cell>
          <cell r="AE406" t="str">
            <v>Da</v>
          </cell>
          <cell r="AF406" t="str">
            <v>Nu</v>
          </cell>
          <cell r="AG406" t="str">
            <v>Nu</v>
          </cell>
          <cell r="AH406" t="str">
            <v>Nu</v>
          </cell>
          <cell r="AI406" t="str">
            <v>INSPECTIE LA CLASA</v>
          </cell>
          <cell r="AJ406" t="str">
            <v/>
          </cell>
          <cell r="AK406" t="str">
            <v>Limba română</v>
          </cell>
          <cell r="AL406" t="str">
            <v/>
          </cell>
          <cell r="AM406" t="str">
            <v>Nu</v>
          </cell>
          <cell r="AN406" t="str">
            <v>Nu</v>
          </cell>
          <cell r="AO406" t="str">
            <v>Nu</v>
          </cell>
          <cell r="AP406" t="str">
            <v>Nu</v>
          </cell>
          <cell r="AQ406" t="str">
            <v>Nu</v>
          </cell>
          <cell r="AR406" t="str">
            <v>Nu</v>
          </cell>
          <cell r="AS406" t="str">
            <v>Nu</v>
          </cell>
          <cell r="AT406" t="str">
            <v>Nu</v>
          </cell>
          <cell r="AU406" t="str">
            <v>Nu</v>
          </cell>
          <cell r="AV406" t="str">
            <v>Ocupat</v>
          </cell>
          <cell r="AW406" t="str">
            <v>F</v>
          </cell>
          <cell r="AX406" t="str">
            <v>01.11.1966</v>
          </cell>
          <cell r="AY406" t="str">
            <v/>
          </cell>
          <cell r="AZ406" t="str">
            <v/>
          </cell>
          <cell r="BA406" t="str">
            <v>Română</v>
          </cell>
          <cell r="BB406" t="str">
            <v>DĂBULENI</v>
          </cell>
          <cell r="BC406" t="str">
            <v>PRELUNGIREA DURATEI CONTRACTULUI INDIVIDUAL DE MUNCA PE PERIOADA DETERMINATA</v>
          </cell>
          <cell r="BD406" t="str">
            <v>Angajat pe perioada determinata</v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J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str">
            <v/>
          </cell>
          <cell r="BQ406" t="str">
            <v/>
          </cell>
          <cell r="BR406" t="str">
            <v/>
          </cell>
          <cell r="BS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>Nu</v>
          </cell>
        </row>
        <row r="407">
          <cell r="A407">
            <v>2810519166406</v>
          </cell>
          <cell r="B407" t="str">
            <v>PRELUNGIREA DURATEI CONTRACTULUI INDIVIDUAL DE MUNCA PE PERIOADA DETERMINATA, CANDIDAT CU DEF. CU NOTA/MEDIA CEL PUTIN 7</v>
          </cell>
          <cell r="C407">
            <v>1487</v>
          </cell>
          <cell r="D407" t="str">
            <v>06.05.2015</v>
          </cell>
          <cell r="E407" t="str">
            <v>BARBU</v>
          </cell>
          <cell r="F407" t="str">
            <v>G</v>
          </cell>
          <cell r="G407" t="str">
            <v>LUCICA</v>
          </cell>
          <cell r="H407">
            <v>2032</v>
          </cell>
          <cell r="I407" t="str">
            <v>CERNĂTEŞTI</v>
          </cell>
          <cell r="J407">
            <v>71732</v>
          </cell>
          <cell r="K407" t="str">
            <v>RURAL</v>
          </cell>
          <cell r="L407" t="str">
            <v>CERNĂTEŞTI</v>
          </cell>
          <cell r="M407" t="str">
            <v>SCOALA GIMNAZIALA "PETRACHE CERNATESCU" CERNATESTI</v>
          </cell>
          <cell r="N407" t="str">
            <v/>
          </cell>
          <cell r="O407" t="str">
            <v/>
          </cell>
          <cell r="P407" t="str">
            <v>GIMNAZIAL</v>
          </cell>
          <cell r="Q407" t="str">
            <v>LIMBA FRANCEZA</v>
          </cell>
          <cell r="R407" t="str">
            <v/>
          </cell>
          <cell r="S407">
            <v>8</v>
          </cell>
          <cell r="T407">
            <v>0</v>
          </cell>
          <cell r="U407" t="str">
            <v/>
          </cell>
          <cell r="V407" t="str">
            <v>VACANT</v>
          </cell>
          <cell r="W407">
            <v>1</v>
          </cell>
          <cell r="X407" t="str">
            <v>Nu</v>
          </cell>
          <cell r="Y407" t="str">
            <v>Nu</v>
          </cell>
          <cell r="Z407" t="str">
            <v>ANG. PERD. DETERMINATA</v>
          </cell>
          <cell r="AA407" t="str">
            <v>Da, candidat cu definitivat cu nota/media cel putin 7</v>
          </cell>
          <cell r="AB407" t="str">
            <v>Nu</v>
          </cell>
          <cell r="AC407" t="str">
            <v>Nu</v>
          </cell>
          <cell r="AD407" t="str">
            <v>Nu</v>
          </cell>
          <cell r="AE407" t="str">
            <v>Da</v>
          </cell>
          <cell r="AF407" t="str">
            <v>Nu</v>
          </cell>
          <cell r="AG407" t="str">
            <v>Nu</v>
          </cell>
          <cell r="AH407" t="str">
            <v>Nu</v>
          </cell>
          <cell r="AI407" t="str">
            <v>INSPECTIE LA CLASA</v>
          </cell>
          <cell r="AJ407" t="str">
            <v/>
          </cell>
          <cell r="AK407" t="str">
            <v>Limba română</v>
          </cell>
          <cell r="AL407" t="str">
            <v/>
          </cell>
          <cell r="AM407" t="str">
            <v>Nu</v>
          </cell>
          <cell r="AN407" t="str">
            <v>Nu</v>
          </cell>
          <cell r="AO407" t="str">
            <v>Nu</v>
          </cell>
          <cell r="AP407" t="str">
            <v>Nu</v>
          </cell>
          <cell r="AQ407" t="str">
            <v>Nu</v>
          </cell>
          <cell r="AR407" t="str">
            <v>Nu</v>
          </cell>
          <cell r="AS407" t="str">
            <v>Nu</v>
          </cell>
          <cell r="AT407" t="str">
            <v>Nu</v>
          </cell>
          <cell r="AU407" t="str">
            <v>Nu</v>
          </cell>
          <cell r="AV407" t="str">
            <v>Ocupat</v>
          </cell>
          <cell r="AW407" t="str">
            <v>F</v>
          </cell>
          <cell r="AX407" t="str">
            <v>19.05.1981</v>
          </cell>
          <cell r="AY407" t="str">
            <v/>
          </cell>
          <cell r="AZ407" t="str">
            <v>0742837448</v>
          </cell>
          <cell r="BA407" t="str">
            <v>Română</v>
          </cell>
          <cell r="BB407" t="str">
            <v>CRAIOVA</v>
          </cell>
          <cell r="BC407" t="str">
            <v>PRELUNGIREA DURATEI CONTRACTULUI INDIVIDUAL DE MUNCA PE PERIOADA DETERMINATA</v>
          </cell>
          <cell r="BD407" t="str">
            <v>Angajat pe perioada determinata</v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J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str">
            <v/>
          </cell>
          <cell r="BQ407" t="str">
            <v/>
          </cell>
          <cell r="BR407" t="str">
            <v/>
          </cell>
          <cell r="BS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>Nu</v>
          </cell>
        </row>
        <row r="408">
          <cell r="A408">
            <v>2890501340029</v>
          </cell>
          <cell r="B408" t="str">
            <v>ANG. PE PERIOADA DET. - CANDIDAT CU NOTA DIN 2015</v>
          </cell>
          <cell r="C408">
            <v>2555</v>
          </cell>
          <cell r="D408" t="str">
            <v>18.05.2015</v>
          </cell>
          <cell r="E408" t="str">
            <v>ALEXE</v>
          </cell>
          <cell r="F408" t="str">
            <v>P</v>
          </cell>
          <cell r="G408" t="str">
            <v>IONELA-LUIZA</v>
          </cell>
          <cell r="H408">
            <v>2033</v>
          </cell>
          <cell r="I408" t="str">
            <v>SILIŞTEA CRUCII</v>
          </cell>
          <cell r="J408">
            <v>74233</v>
          </cell>
          <cell r="K408" t="str">
            <v>RURAL</v>
          </cell>
          <cell r="L408" t="str">
            <v>SILIŞTEA CRUCII</v>
          </cell>
          <cell r="M408" t="str">
            <v>SCOALA GIMNAZIALA SILISTEA CRUCII</v>
          </cell>
          <cell r="N408" t="str">
            <v/>
          </cell>
          <cell r="O408" t="str">
            <v/>
          </cell>
          <cell r="P408" t="str">
            <v>GIMNAZIAL</v>
          </cell>
          <cell r="Q408" t="str">
            <v>LIMBA FRANCEZA</v>
          </cell>
          <cell r="R408" t="str">
            <v/>
          </cell>
          <cell r="S408">
            <v>6</v>
          </cell>
          <cell r="T408">
            <v>0</v>
          </cell>
          <cell r="U408" t="str">
            <v/>
          </cell>
          <cell r="V408" t="str">
            <v>VACANT</v>
          </cell>
          <cell r="W408">
            <v>1</v>
          </cell>
          <cell r="X408" t="str">
            <v>Nu</v>
          </cell>
          <cell r="Y408" t="str">
            <v>Nu</v>
          </cell>
          <cell r="Z408" t="str">
            <v>ANG. PERD. DETERMINATA</v>
          </cell>
          <cell r="AA408" t="str">
            <v>Nu</v>
          </cell>
          <cell r="AB408" t="str">
            <v>Nu</v>
          </cell>
          <cell r="AC408" t="str">
            <v>Nu</v>
          </cell>
          <cell r="AD408" t="str">
            <v>Nu</v>
          </cell>
          <cell r="AE408" t="str">
            <v>Da</v>
          </cell>
          <cell r="AF408" t="str">
            <v>Nu</v>
          </cell>
          <cell r="AG408" t="str">
            <v>Nu</v>
          </cell>
          <cell r="AH408" t="str">
            <v>Nu</v>
          </cell>
          <cell r="AI408" t="str">
            <v>INSPECTIE LA CLASA</v>
          </cell>
          <cell r="AJ408" t="str">
            <v/>
          </cell>
          <cell r="AK408" t="str">
            <v>Limba română</v>
          </cell>
          <cell r="AL408" t="str">
            <v/>
          </cell>
          <cell r="AM408" t="str">
            <v>Nu</v>
          </cell>
          <cell r="AN408" t="str">
            <v>Nu</v>
          </cell>
          <cell r="AO408" t="str">
            <v>Nu</v>
          </cell>
          <cell r="AP408" t="str">
            <v>Nu</v>
          </cell>
          <cell r="AQ408" t="str">
            <v>Nu</v>
          </cell>
          <cell r="AR408" t="str">
            <v>Nu</v>
          </cell>
          <cell r="AS408" t="str">
            <v>Nu</v>
          </cell>
          <cell r="AT408" t="str">
            <v>Nu</v>
          </cell>
          <cell r="AU408" t="str">
            <v>Nu</v>
          </cell>
          <cell r="AV408" t="str">
            <v>Repartizat</v>
          </cell>
          <cell r="AW408" t="str">
            <v>F</v>
          </cell>
          <cell r="AX408" t="str">
            <v>01.05.1989</v>
          </cell>
          <cell r="AY408" t="str">
            <v/>
          </cell>
          <cell r="AZ408" t="str">
            <v>0763455450</v>
          </cell>
          <cell r="BA408" t="str">
            <v>Română</v>
          </cell>
          <cell r="BB408" t="str">
            <v>BALŞ</v>
          </cell>
          <cell r="BC408" t="str">
            <v>CONCURS</v>
          </cell>
          <cell r="BD408" t="str">
            <v>Angajat pe perioada determinata</v>
          </cell>
          <cell r="BE408" t="str">
            <v/>
          </cell>
          <cell r="BF408" t="str">
            <v>Definitivat</v>
          </cell>
          <cell r="BG408">
            <v>8.1</v>
          </cell>
          <cell r="BH408">
            <v>1</v>
          </cell>
          <cell r="BI408" t="str">
            <v>Nu</v>
          </cell>
          <cell r="BJ408" t="str">
            <v>Nu</v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str">
            <v/>
          </cell>
          <cell r="BQ408" t="str">
            <v/>
          </cell>
          <cell r="BR408" t="str">
            <v/>
          </cell>
          <cell r="BS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>Da</v>
          </cell>
        </row>
        <row r="409">
          <cell r="A409">
            <v>2651103163191</v>
          </cell>
          <cell r="B409" t="str">
            <v>PRELUNGIREA DURATEI CONTRACTULUI INDIVIDUAL DE MUNCA PE PERIOADA DETERMINATA, CANDIDAT CU DEF. CU NOTA/MEDIA CEL PUTIN 7</v>
          </cell>
          <cell r="C409">
            <v>1334</v>
          </cell>
          <cell r="D409" t="str">
            <v>30.03.2015</v>
          </cell>
          <cell r="E409" t="str">
            <v>BRAICULEANU</v>
          </cell>
          <cell r="F409" t="str">
            <v>I</v>
          </cell>
          <cell r="G409" t="str">
            <v>MARIA</v>
          </cell>
          <cell r="H409">
            <v>2038</v>
          </cell>
          <cell r="I409" t="str">
            <v>SEGARCEA</v>
          </cell>
          <cell r="J409">
            <v>70511</v>
          </cell>
          <cell r="K409" t="str">
            <v>URBAN</v>
          </cell>
          <cell r="L409" t="str">
            <v>ORAŞ SEGARCEA</v>
          </cell>
          <cell r="M409" t="str">
            <v>SCOALA GIMNAZIALA SEGARCEA</v>
          </cell>
          <cell r="N409" t="str">
            <v/>
          </cell>
          <cell r="O409" t="str">
            <v/>
          </cell>
          <cell r="P409" t="str">
            <v>PRIMAR</v>
          </cell>
          <cell r="Q409" t="str">
            <v>INVATATOR/INSTITUTOR PENTRU INVATAMANTUL PRIMAR/PROFESOR PENTRU INVATAMANTUL PRIMAR (IN LIMBA ROMANA)</v>
          </cell>
          <cell r="R409" t="str">
            <v/>
          </cell>
          <cell r="S409">
            <v>20</v>
          </cell>
          <cell r="T409">
            <v>0</v>
          </cell>
          <cell r="U409" t="str">
            <v/>
          </cell>
          <cell r="V409" t="str">
            <v>VACANT</v>
          </cell>
          <cell r="W409">
            <v>1</v>
          </cell>
          <cell r="X409" t="str">
            <v>Da</v>
          </cell>
          <cell r="Y409" t="str">
            <v>Nu</v>
          </cell>
          <cell r="Z409" t="str">
            <v>ANG. PERD. DETERMINATA</v>
          </cell>
          <cell r="AA409" t="str">
            <v>Da, candidat cu definitivat cu nota/media cel putin 7</v>
          </cell>
          <cell r="AB409" t="str">
            <v>Nu</v>
          </cell>
          <cell r="AC409" t="str">
            <v>Nu</v>
          </cell>
          <cell r="AD409" t="str">
            <v>Nu</v>
          </cell>
          <cell r="AE409" t="str">
            <v>Da</v>
          </cell>
          <cell r="AF409" t="str">
            <v>Nu</v>
          </cell>
          <cell r="AG409" t="str">
            <v>Nu</v>
          </cell>
          <cell r="AH409" t="str">
            <v>Nu</v>
          </cell>
          <cell r="AI409" t="str">
            <v>INSPECTIE LA CLASA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>Nu</v>
          </cell>
          <cell r="AN409" t="str">
            <v>Nu</v>
          </cell>
          <cell r="AO409" t="str">
            <v>Nu</v>
          </cell>
          <cell r="AP409" t="str">
            <v>Nu</v>
          </cell>
          <cell r="AQ409" t="str">
            <v>Nu</v>
          </cell>
          <cell r="AR409" t="str">
            <v>Nu</v>
          </cell>
          <cell r="AS409" t="str">
            <v>Nu</v>
          </cell>
          <cell r="AT409" t="str">
            <v>Nu</v>
          </cell>
          <cell r="AU409" t="str">
            <v>Nu</v>
          </cell>
          <cell r="AV409" t="str">
            <v>Ocupat</v>
          </cell>
          <cell r="AW409" t="str">
            <v>F</v>
          </cell>
          <cell r="AX409" t="str">
            <v>03.11.1965</v>
          </cell>
          <cell r="AY409" t="str">
            <v/>
          </cell>
          <cell r="AZ409" t="str">
            <v>0754428880</v>
          </cell>
          <cell r="BA409" t="str">
            <v>Română</v>
          </cell>
          <cell r="BB409" t="str">
            <v>CRAIOVA</v>
          </cell>
          <cell r="BC409" t="str">
            <v>PRELUNGIREA DURATEI CONTRACTULUI INDIVIDUAL DE MUNCA PE PERIOADA DETERMINATA</v>
          </cell>
          <cell r="BD409" t="str">
            <v>Titular</v>
          </cell>
          <cell r="BE409" t="str">
            <v>PROFESOR INVAMANT PRIMAR</v>
          </cell>
          <cell r="BF409" t="str">
            <v>Definitivat</v>
          </cell>
          <cell r="BG409">
            <v>8.6</v>
          </cell>
          <cell r="BH409">
            <v>2</v>
          </cell>
          <cell r="BI409" t="str">
            <v>Nu</v>
          </cell>
          <cell r="BJ409" t="str">
            <v>Nu</v>
          </cell>
          <cell r="BK409">
            <v>66.7</v>
          </cell>
          <cell r="BL409" t="str">
            <v>SCOALA GIMNAZIALA GRECESTI</v>
          </cell>
          <cell r="BM409" t="str">
            <v>PRIMAR</v>
          </cell>
          <cell r="BN409" t="str">
            <v>INVATATOR/INSTITUTOR PENTRU INVATAMANTUL PRIMAR/PROFESOR PENTRU INVATAMANTUL PRIMAR (IN LIMBA ROMANA)</v>
          </cell>
          <cell r="BO409" t="str">
            <v/>
          </cell>
          <cell r="BP409" t="str">
            <v/>
          </cell>
          <cell r="BQ409" t="str">
            <v/>
          </cell>
          <cell r="BR409" t="str">
            <v/>
          </cell>
          <cell r="BS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>Nu</v>
          </cell>
        </row>
        <row r="410">
          <cell r="A410">
            <v>2791005163289</v>
          </cell>
          <cell r="B410" t="str">
            <v>DETASARE IN INTERESUL INVATAMANTULUI</v>
          </cell>
          <cell r="C410">
            <v>2955</v>
          </cell>
          <cell r="D410" t="str">
            <v>20.08.2015</v>
          </cell>
          <cell r="E410" t="str">
            <v>ASAVEI</v>
          </cell>
          <cell r="F410" t="str">
            <v>C</v>
          </cell>
          <cell r="G410" t="str">
            <v>NICOLETA</v>
          </cell>
          <cell r="H410">
            <v>2041</v>
          </cell>
          <cell r="I410" t="str">
            <v>CRAIOVA</v>
          </cell>
          <cell r="J410">
            <v>69919</v>
          </cell>
          <cell r="K410" t="str">
            <v>URBAN</v>
          </cell>
          <cell r="L410" t="str">
            <v>MUNICIPIUL CRAIOVA</v>
          </cell>
          <cell r="M410" t="str">
            <v>SCOALA GIMNAZIALA SPECIALA "SF. VASILE" CRAIOVA</v>
          </cell>
          <cell r="N410" t="str">
            <v/>
          </cell>
          <cell r="O410" t="str">
            <v/>
          </cell>
          <cell r="P410" t="str">
            <v>SPECIAL (DEFICIENTE GRAVE, SEVERE, PROFUNDE SAU ASOCIATE)</v>
          </cell>
          <cell r="Q410" t="str">
            <v>PROFESOR PSIHOPEDAGOGIE SPECIALA PENTRU O CATEDRA DE EDUCATIE SPECIALA</v>
          </cell>
          <cell r="R410" t="str">
            <v/>
          </cell>
          <cell r="S410">
            <v>16</v>
          </cell>
          <cell r="T410">
            <v>0</v>
          </cell>
          <cell r="U410" t="str">
            <v/>
          </cell>
          <cell r="V410" t="str">
            <v>VACANT</v>
          </cell>
          <cell r="W410">
            <v>1</v>
          </cell>
          <cell r="X410" t="str">
            <v>Da</v>
          </cell>
          <cell r="Y410" t="str">
            <v>Nu</v>
          </cell>
          <cell r="Z410" t="str">
            <v>ANG. PERD. DETERMINATA</v>
          </cell>
          <cell r="AA410" t="str">
            <v>Nu</v>
          </cell>
          <cell r="AB410" t="str">
            <v>Nu</v>
          </cell>
          <cell r="AC410" t="str">
            <v>Nu</v>
          </cell>
          <cell r="AD410" t="str">
            <v>Nu</v>
          </cell>
          <cell r="AE410" t="str">
            <v>Da</v>
          </cell>
          <cell r="AF410" t="str">
            <v>Nu</v>
          </cell>
          <cell r="AG410" t="str">
            <v>Nu</v>
          </cell>
          <cell r="AH410" t="str">
            <v>Nu</v>
          </cell>
          <cell r="AI410" t="str">
            <v>INSPECTIE LA CLASA</v>
          </cell>
          <cell r="AJ410" t="str">
            <v/>
          </cell>
          <cell r="AK410" t="str">
            <v>Limba română</v>
          </cell>
          <cell r="AL410" t="str">
            <v/>
          </cell>
          <cell r="AM410" t="str">
            <v>Nu</v>
          </cell>
          <cell r="AN410" t="str">
            <v>Nu</v>
          </cell>
          <cell r="AO410" t="str">
            <v>Nu</v>
          </cell>
          <cell r="AP410" t="str">
            <v>Nu</v>
          </cell>
          <cell r="AQ410" t="str">
            <v>Nu</v>
          </cell>
          <cell r="AR410" t="str">
            <v>Da</v>
          </cell>
          <cell r="AS410" t="str">
            <v>Nu</v>
          </cell>
          <cell r="AT410" t="str">
            <v>Nu</v>
          </cell>
          <cell r="AU410" t="str">
            <v>Nu</v>
          </cell>
          <cell r="AV410" t="str">
            <v>Ocupat</v>
          </cell>
          <cell r="AW410" t="str">
            <v>F</v>
          </cell>
          <cell r="AX410" t="str">
            <v>05.10.1979</v>
          </cell>
          <cell r="AY410" t="str">
            <v/>
          </cell>
          <cell r="AZ410" t="str">
            <v>0761348415</v>
          </cell>
          <cell r="BA410" t="str">
            <v>Română</v>
          </cell>
          <cell r="BB410" t="str">
            <v>CRAIOVA</v>
          </cell>
          <cell r="BC410" t="str">
            <v>DETASARE</v>
          </cell>
          <cell r="BD410" t="str">
            <v>Titular</v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J410" t="str">
            <v/>
          </cell>
          <cell r="BK410" t="str">
            <v/>
          </cell>
          <cell r="BL410" t="str">
            <v>SCOALA GIMNAZIALA SPECIALA "SF. VASILE" CRAIOVA</v>
          </cell>
          <cell r="BM410" t="str">
            <v>SPECIAL GIMNAZIAL</v>
          </cell>
          <cell r="BN410" t="str">
            <v>PROFESOR - EDUCATOR</v>
          </cell>
          <cell r="BO410" t="str">
            <v/>
          </cell>
          <cell r="BP410" t="str">
            <v/>
          </cell>
          <cell r="BQ410" t="str">
            <v/>
          </cell>
          <cell r="BR410" t="str">
            <v>Nu</v>
          </cell>
          <cell r="BS410" t="str">
            <v>Nu</v>
          </cell>
          <cell r="BT410" t="str">
            <v>Nu</v>
          </cell>
          <cell r="BU410" t="str">
            <v>Da</v>
          </cell>
          <cell r="BV410" t="str">
            <v>Nu</v>
          </cell>
          <cell r="BW410" t="str">
            <v/>
          </cell>
          <cell r="BX410" t="str">
            <v>Nu</v>
          </cell>
        </row>
        <row r="411">
          <cell r="A411">
            <v>2860314162695</v>
          </cell>
          <cell r="B411" t="str">
            <v>PRELUNGIREA DURATEI CONTRACTULUI INDIVIDUAL DE MUNCA PE PERIOADA DETERMINATA, CANDIDAT CU DEF. CU NOTA/MEDIA CEL PUTIN 7</v>
          </cell>
          <cell r="C411">
            <v>1458</v>
          </cell>
          <cell r="D411" t="str">
            <v>06.05.2015</v>
          </cell>
          <cell r="E411" t="str">
            <v>CARASEL</v>
          </cell>
          <cell r="F411" t="str">
            <v>A</v>
          </cell>
          <cell r="G411" t="str">
            <v>LUMINITA</v>
          </cell>
          <cell r="H411">
            <v>2044</v>
          </cell>
          <cell r="I411" t="str">
            <v>DANEŢI</v>
          </cell>
          <cell r="J411">
            <v>71965</v>
          </cell>
          <cell r="K411" t="str">
            <v>RURAL</v>
          </cell>
          <cell r="L411" t="str">
            <v>DANEŢI</v>
          </cell>
          <cell r="M411" t="str">
            <v>SCOALA PROFESIONALA DANETI</v>
          </cell>
          <cell r="N411" t="str">
            <v/>
          </cell>
          <cell r="O411" t="str">
            <v/>
          </cell>
          <cell r="P411" t="str">
            <v>PROFESIONAL</v>
          </cell>
          <cell r="Q411" t="str">
            <v>TEHNOLOGIA INFORMATIEI SI A COMUNICATIILOR</v>
          </cell>
          <cell r="R411" t="str">
            <v/>
          </cell>
          <cell r="S411">
            <v>0</v>
          </cell>
          <cell r="T411">
            <v>11</v>
          </cell>
          <cell r="U411" t="str">
            <v/>
          </cell>
          <cell r="V411" t="str">
            <v>VACANT</v>
          </cell>
          <cell r="W411">
            <v>1</v>
          </cell>
          <cell r="X411" t="str">
            <v>Nu</v>
          </cell>
          <cell r="Y411" t="str">
            <v>Nu</v>
          </cell>
          <cell r="Z411" t="str">
            <v>ANG. PERD. DETERMINATA</v>
          </cell>
          <cell r="AA411" t="str">
            <v>Da, candidat cu definitivat cu nota/media cel putin 7</v>
          </cell>
          <cell r="AB411" t="str">
            <v>Nu</v>
          </cell>
          <cell r="AC411" t="str">
            <v>Nu</v>
          </cell>
          <cell r="AD411" t="str">
            <v>Nu</v>
          </cell>
          <cell r="AE411" t="str">
            <v>Da</v>
          </cell>
          <cell r="AF411" t="str">
            <v>Nu</v>
          </cell>
          <cell r="AG411" t="str">
            <v>Nu</v>
          </cell>
          <cell r="AH411" t="str">
            <v>Nu</v>
          </cell>
          <cell r="AI411" t="str">
            <v>INFORMATICA</v>
          </cell>
          <cell r="AJ411" t="str">
            <v/>
          </cell>
          <cell r="AK411" t="str">
            <v>Limba română</v>
          </cell>
          <cell r="AL411" t="str">
            <v/>
          </cell>
          <cell r="AM411" t="str">
            <v>Nu</v>
          </cell>
          <cell r="AN411" t="str">
            <v>Nu</v>
          </cell>
          <cell r="AO411" t="str">
            <v>Nu</v>
          </cell>
          <cell r="AP411" t="str">
            <v>Nu</v>
          </cell>
          <cell r="AQ411" t="str">
            <v>Nu</v>
          </cell>
          <cell r="AR411" t="str">
            <v>Nu</v>
          </cell>
          <cell r="AS411" t="str">
            <v>Nu</v>
          </cell>
          <cell r="AT411" t="str">
            <v>Nu</v>
          </cell>
          <cell r="AU411" t="str">
            <v>Nu</v>
          </cell>
          <cell r="AV411" t="str">
            <v>Ocupat</v>
          </cell>
          <cell r="AW411" t="str">
            <v>F</v>
          </cell>
          <cell r="AX411" t="str">
            <v>14.03.1986</v>
          </cell>
          <cell r="AY411" t="str">
            <v/>
          </cell>
          <cell r="AZ411" t="str">
            <v>0765547873</v>
          </cell>
          <cell r="BA411" t="str">
            <v>Română</v>
          </cell>
          <cell r="BB411" t="str">
            <v>AMĂRĂŞTII DE JOS</v>
          </cell>
          <cell r="BC411" t="str">
            <v>PRELUNGIREA DURATEI CONTRACTULUI INDIVIDUAL DE MUNCA PE PERIOADA DETERMINATA</v>
          </cell>
          <cell r="BD411" t="str">
            <v>Angajat pe perioada determinata</v>
          </cell>
          <cell r="BE411" t="str">
            <v/>
          </cell>
          <cell r="BF411" t="str">
            <v>Definitivat</v>
          </cell>
          <cell r="BG411">
            <v>8.68</v>
          </cell>
          <cell r="BH411">
            <v>6</v>
          </cell>
          <cell r="BI411" t="str">
            <v>Nu</v>
          </cell>
          <cell r="BJ411" t="str">
            <v>Nu</v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str">
            <v/>
          </cell>
          <cell r="BQ411" t="str">
            <v/>
          </cell>
          <cell r="BR411" t="str">
            <v/>
          </cell>
          <cell r="BS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>Nu</v>
          </cell>
        </row>
        <row r="412">
          <cell r="A412">
            <v>2710622163252</v>
          </cell>
          <cell r="B412" t="str">
            <v>ANGAJARE PE PERIOADA DETERMINATA - DETASARE-CANDIDAT CU PUNCTAJ</v>
          </cell>
          <cell r="C412">
            <v>1295</v>
          </cell>
          <cell r="D412" t="str">
            <v>30.03.2015</v>
          </cell>
          <cell r="E412" t="str">
            <v>VLĂDUȚOIU</v>
          </cell>
          <cell r="F412" t="str">
            <v>SS</v>
          </cell>
          <cell r="G412" t="str">
            <v>EDVINA-FLEUR-VIORICA</v>
          </cell>
          <cell r="H412">
            <v>2051</v>
          </cell>
          <cell r="I412" t="str">
            <v>CRAIOVA</v>
          </cell>
          <cell r="J412">
            <v>69919</v>
          </cell>
          <cell r="K412" t="str">
            <v>URBAN</v>
          </cell>
          <cell r="L412" t="str">
            <v>MUNICIPIUL CRAIOVA</v>
          </cell>
          <cell r="M412" t="str">
            <v>SCOALA GIMNAZIALA "SF. DUMITRU" CRAIOVA</v>
          </cell>
          <cell r="N412" t="str">
            <v/>
          </cell>
          <cell r="O412" t="str">
            <v/>
          </cell>
          <cell r="P412" t="str">
            <v>GIMNAZIAL</v>
          </cell>
          <cell r="Q412" t="str">
            <v>FIZICA</v>
          </cell>
          <cell r="R412" t="str">
            <v/>
          </cell>
          <cell r="S412">
            <v>4</v>
          </cell>
          <cell r="T412">
            <v>0</v>
          </cell>
          <cell r="U412" t="str">
            <v/>
          </cell>
          <cell r="V412" t="str">
            <v>VACANT</v>
          </cell>
          <cell r="W412">
            <v>1</v>
          </cell>
          <cell r="X412" t="str">
            <v>Nu</v>
          </cell>
          <cell r="Y412" t="str">
            <v>Nu</v>
          </cell>
          <cell r="Z412" t="str">
            <v>ANG. PERD. DETERMINATA</v>
          </cell>
          <cell r="AA412" t="str">
            <v>Nu</v>
          </cell>
          <cell r="AB412" t="str">
            <v>Nu</v>
          </cell>
          <cell r="AC412" t="str">
            <v>Nu</v>
          </cell>
          <cell r="AD412" t="str">
            <v>Nu</v>
          </cell>
          <cell r="AE412" t="str">
            <v>Da</v>
          </cell>
          <cell r="AF412" t="str">
            <v>Nu</v>
          </cell>
          <cell r="AG412" t="str">
            <v>Nu</v>
          </cell>
          <cell r="AH412" t="str">
            <v>Nu</v>
          </cell>
          <cell r="AI412" t="str">
            <v>INSPECTIE LA CLASA</v>
          </cell>
          <cell r="AJ412" t="str">
            <v/>
          </cell>
          <cell r="AK412" t="str">
            <v>Limba română</v>
          </cell>
          <cell r="AL412" t="str">
            <v/>
          </cell>
          <cell r="AM412" t="str">
            <v>Nu</v>
          </cell>
          <cell r="AN412" t="str">
            <v>Nu</v>
          </cell>
          <cell r="AO412" t="str">
            <v>Nu</v>
          </cell>
          <cell r="AP412" t="str">
            <v>Nu</v>
          </cell>
          <cell r="AQ412" t="str">
            <v>Nu</v>
          </cell>
          <cell r="AR412" t="str">
            <v>Nu</v>
          </cell>
          <cell r="AS412" t="str">
            <v>Nu</v>
          </cell>
          <cell r="AT412" t="str">
            <v>Nu</v>
          </cell>
          <cell r="AU412" t="str">
            <v>Nu</v>
          </cell>
          <cell r="AV412" t="str">
            <v>Repartizat</v>
          </cell>
          <cell r="AW412" t="str">
            <v>F</v>
          </cell>
          <cell r="AX412" t="str">
            <v>22.06.1971</v>
          </cell>
          <cell r="AY412" t="str">
            <v/>
          </cell>
          <cell r="AZ412" t="str">
            <v>0742233971</v>
          </cell>
          <cell r="BA412" t="str">
            <v>Română</v>
          </cell>
          <cell r="BB412" t="str">
            <v>CRAIOVA</v>
          </cell>
          <cell r="BC412" t="str">
            <v>DETASARE</v>
          </cell>
          <cell r="BD412" t="str">
            <v>Titular</v>
          </cell>
          <cell r="BE412" t="str">
            <v>FIZ</v>
          </cell>
          <cell r="BF412" t="str">
            <v>Gradul I (sau doctorat)</v>
          </cell>
          <cell r="BG412">
            <v>10</v>
          </cell>
          <cell r="BH412">
            <v>15</v>
          </cell>
          <cell r="BI412" t="str">
            <v>Nu</v>
          </cell>
          <cell r="BJ412" t="str">
            <v>Nu</v>
          </cell>
          <cell r="BK412">
            <v>69.98</v>
          </cell>
          <cell r="BL412" t="str">
            <v>SCOALA GIMNAZIALA UNIREA; LICEUL TEORETIC "CONSTANTIN BRANCOVEANU" DABULENI</v>
          </cell>
          <cell r="BM412" t="str">
            <v>GIMNAZIAL; LICEAL</v>
          </cell>
          <cell r="BN412" t="str">
            <v>FIZICA; FIZICA</v>
          </cell>
          <cell r="BO412" t="str">
            <v/>
          </cell>
          <cell r="BP412" t="str">
            <v/>
          </cell>
          <cell r="BQ412" t="str">
            <v/>
          </cell>
          <cell r="BR412" t="str">
            <v/>
          </cell>
          <cell r="BS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>Nu</v>
          </cell>
        </row>
        <row r="413">
          <cell r="A413">
            <v>2710622163252</v>
          </cell>
          <cell r="B413" t="str">
            <v>ANGAJARE PE PERIOADA DETERMINATA - DETASARE-CANDIDAT CU PUNCTAJ</v>
          </cell>
          <cell r="C413">
            <v>1295</v>
          </cell>
          <cell r="D413" t="str">
            <v>30.03.2015</v>
          </cell>
          <cell r="E413" t="str">
            <v>VLĂDUȚOIU</v>
          </cell>
          <cell r="F413" t="str">
            <v>SS</v>
          </cell>
          <cell r="G413" t="str">
            <v>EDVINA-FLEUR-VIORICA</v>
          </cell>
          <cell r="H413">
            <v>2052</v>
          </cell>
          <cell r="I413" t="str">
            <v>PREDEŞTI</v>
          </cell>
          <cell r="J413">
            <v>73781</v>
          </cell>
          <cell r="K413" t="str">
            <v>RURAL</v>
          </cell>
          <cell r="L413" t="str">
            <v>PREDEŞTI</v>
          </cell>
          <cell r="M413" t="str">
            <v>SCOALA GIMNAZIALA PREDESTI</v>
          </cell>
          <cell r="N413" t="str">
            <v/>
          </cell>
          <cell r="O413" t="str">
            <v/>
          </cell>
          <cell r="P413" t="str">
            <v>GIMNAZIAL</v>
          </cell>
          <cell r="Q413" t="str">
            <v>FIZICA</v>
          </cell>
          <cell r="R413" t="str">
            <v/>
          </cell>
          <cell r="S413">
            <v>6</v>
          </cell>
          <cell r="T413">
            <v>0</v>
          </cell>
          <cell r="U413" t="str">
            <v>CN CAROL 2 ORE</v>
          </cell>
          <cell r="V413" t="str">
            <v>REZERVAT</v>
          </cell>
          <cell r="W413">
            <v>1</v>
          </cell>
          <cell r="X413" t="str">
            <v>Nu</v>
          </cell>
          <cell r="Y413" t="str">
            <v>Nu</v>
          </cell>
          <cell r="Z413" t="str">
            <v>ANG. PERD. DETERMINATA</v>
          </cell>
          <cell r="AA413" t="str">
            <v>Nu</v>
          </cell>
          <cell r="AB413" t="str">
            <v>Nu</v>
          </cell>
          <cell r="AC413" t="str">
            <v>Nu</v>
          </cell>
          <cell r="AD413" t="str">
            <v>Nu</v>
          </cell>
          <cell r="AE413" t="str">
            <v>Da</v>
          </cell>
          <cell r="AF413" t="str">
            <v>Nu</v>
          </cell>
          <cell r="AG413" t="str">
            <v>Nu</v>
          </cell>
          <cell r="AH413" t="str">
            <v>Nu</v>
          </cell>
          <cell r="AI413" t="str">
            <v>INSPECTIE LA CLASA</v>
          </cell>
          <cell r="AJ413" t="str">
            <v/>
          </cell>
          <cell r="AK413" t="str">
            <v>Limba română</v>
          </cell>
          <cell r="AL413" t="str">
            <v/>
          </cell>
          <cell r="AM413" t="str">
            <v>Nu</v>
          </cell>
          <cell r="AN413" t="str">
            <v>Nu</v>
          </cell>
          <cell r="AO413" t="str">
            <v>Nu</v>
          </cell>
          <cell r="AP413" t="str">
            <v>Nu</v>
          </cell>
          <cell r="AQ413" t="str">
            <v>Nu</v>
          </cell>
          <cell r="AR413" t="str">
            <v>Nu</v>
          </cell>
          <cell r="AS413" t="str">
            <v>Nu</v>
          </cell>
          <cell r="AT413" t="str">
            <v>Nu</v>
          </cell>
          <cell r="AU413" t="str">
            <v>Nu</v>
          </cell>
          <cell r="AV413" t="str">
            <v>Repartizat</v>
          </cell>
          <cell r="AW413" t="str">
            <v>F</v>
          </cell>
          <cell r="AX413" t="str">
            <v>22.06.1971</v>
          </cell>
          <cell r="AY413" t="str">
            <v/>
          </cell>
          <cell r="AZ413" t="str">
            <v>0742233971</v>
          </cell>
          <cell r="BA413" t="str">
            <v>Română</v>
          </cell>
          <cell r="BB413" t="str">
            <v>CRAIOVA</v>
          </cell>
          <cell r="BC413" t="str">
            <v>DETASARE</v>
          </cell>
          <cell r="BD413" t="str">
            <v>Titular</v>
          </cell>
          <cell r="BE413" t="str">
            <v>FIZ</v>
          </cell>
          <cell r="BF413" t="str">
            <v>Gradul I (sau doctorat)</v>
          </cell>
          <cell r="BG413">
            <v>10</v>
          </cell>
          <cell r="BH413">
            <v>15</v>
          </cell>
          <cell r="BI413" t="str">
            <v>Nu</v>
          </cell>
          <cell r="BJ413" t="str">
            <v>Nu</v>
          </cell>
          <cell r="BK413">
            <v>69.98</v>
          </cell>
          <cell r="BL413" t="str">
            <v>SCOALA GIMNAZIALA UNIREA; LICEUL TEORETIC "CONSTANTIN BRANCOVEANU" DABULENI</v>
          </cell>
          <cell r="BM413" t="str">
            <v>GIMNAZIAL; LICEAL</v>
          </cell>
          <cell r="BN413" t="str">
            <v>FIZICA; FIZICA</v>
          </cell>
          <cell r="BO413" t="str">
            <v/>
          </cell>
          <cell r="BP413" t="str">
            <v/>
          </cell>
          <cell r="BQ413" t="str">
            <v/>
          </cell>
          <cell r="BR413" t="str">
            <v/>
          </cell>
          <cell r="BS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>Nu</v>
          </cell>
        </row>
        <row r="414">
          <cell r="A414">
            <v>1791228163275</v>
          </cell>
          <cell r="B414" t="str">
            <v>ANG. PE PERIOADA DET. - CANDIDAT CU NOTA DIN 2015</v>
          </cell>
          <cell r="C414">
            <v>1932</v>
          </cell>
          <cell r="D414" t="str">
            <v>13.05.2015</v>
          </cell>
          <cell r="E414" t="str">
            <v>MAZILU</v>
          </cell>
          <cell r="F414" t="str">
            <v>I</v>
          </cell>
          <cell r="G414" t="str">
            <v>DANIEL STEFAN</v>
          </cell>
          <cell r="H414">
            <v>2054</v>
          </cell>
          <cell r="I414" t="str">
            <v>CRAIOVA</v>
          </cell>
          <cell r="J414">
            <v>69919</v>
          </cell>
          <cell r="K414" t="str">
            <v>URBAN</v>
          </cell>
          <cell r="L414" t="str">
            <v>MUNICIPIUL CRAIOVA</v>
          </cell>
          <cell r="M414" t="str">
            <v>COLEGIUL "STEFAN ODOBLEJA" CRAIOVA</v>
          </cell>
          <cell r="N414" t="str">
            <v/>
          </cell>
          <cell r="O414" t="str">
            <v/>
          </cell>
          <cell r="P414" t="str">
            <v>LICEAL</v>
          </cell>
          <cell r="Q414" t="str">
            <v>CHIMIE</v>
          </cell>
          <cell r="R414" t="str">
            <v/>
          </cell>
          <cell r="S414">
            <v>4</v>
          </cell>
          <cell r="T414">
            <v>0</v>
          </cell>
          <cell r="U414" t="str">
            <v/>
          </cell>
          <cell r="V414" t="str">
            <v>VACANT</v>
          </cell>
          <cell r="W414">
            <v>1</v>
          </cell>
          <cell r="X414" t="str">
            <v>Nu</v>
          </cell>
          <cell r="Y414" t="str">
            <v>Nu</v>
          </cell>
          <cell r="Z414" t="str">
            <v>ANG. PERD. DETERMINATA</v>
          </cell>
          <cell r="AA414" t="str">
            <v>Nu</v>
          </cell>
          <cell r="AB414" t="str">
            <v>Nu</v>
          </cell>
          <cell r="AC414" t="str">
            <v>Nu</v>
          </cell>
          <cell r="AD414" t="str">
            <v>Nu</v>
          </cell>
          <cell r="AE414" t="str">
            <v>Da</v>
          </cell>
          <cell r="AF414" t="str">
            <v>Nu</v>
          </cell>
          <cell r="AG414" t="str">
            <v>Nu</v>
          </cell>
          <cell r="AH414" t="str">
            <v>Nu</v>
          </cell>
          <cell r="AI414" t="str">
            <v>INSPECTIE LA CLASA</v>
          </cell>
          <cell r="AJ414" t="str">
            <v/>
          </cell>
          <cell r="AK414" t="str">
            <v>Limba română</v>
          </cell>
          <cell r="AL414" t="str">
            <v/>
          </cell>
          <cell r="AM414" t="str">
            <v>Nu</v>
          </cell>
          <cell r="AN414" t="str">
            <v>Nu</v>
          </cell>
          <cell r="AO414" t="str">
            <v>Nu</v>
          </cell>
          <cell r="AP414" t="str">
            <v>Nu</v>
          </cell>
          <cell r="AQ414" t="str">
            <v>Nu</v>
          </cell>
          <cell r="AR414" t="str">
            <v>Nu</v>
          </cell>
          <cell r="AS414" t="str">
            <v>Nu</v>
          </cell>
          <cell r="AT414" t="str">
            <v>Nu</v>
          </cell>
          <cell r="AU414" t="str">
            <v>Nu</v>
          </cell>
          <cell r="AV414" t="str">
            <v>Repartizat</v>
          </cell>
          <cell r="AW414" t="str">
            <v>M</v>
          </cell>
          <cell r="AX414" t="str">
            <v>28.12.1979</v>
          </cell>
          <cell r="AY414" t="str">
            <v>danielsmazilu@yahoo.com</v>
          </cell>
          <cell r="AZ414" t="str">
            <v>0728114208</v>
          </cell>
          <cell r="BA414" t="str">
            <v>Română</v>
          </cell>
          <cell r="BB414" t="str">
            <v>CRAIOVA</v>
          </cell>
          <cell r="BC414" t="str">
            <v>CONCURS</v>
          </cell>
          <cell r="BD414" t="str">
            <v>Angajat pe perioada determinata</v>
          </cell>
          <cell r="BE414" t="str">
            <v/>
          </cell>
          <cell r="BF414" t="str">
            <v>Gradul II</v>
          </cell>
          <cell r="BG414">
            <v>9.3699999999999992</v>
          </cell>
          <cell r="BH414">
            <v>9</v>
          </cell>
          <cell r="BI414" t="str">
            <v>Nu</v>
          </cell>
          <cell r="BJ414" t="str">
            <v>Nu</v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str">
            <v/>
          </cell>
          <cell r="BQ414" t="str">
            <v/>
          </cell>
          <cell r="BR414" t="str">
            <v/>
          </cell>
          <cell r="BS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>Da</v>
          </cell>
        </row>
        <row r="415">
          <cell r="A415">
            <v>2690118165979</v>
          </cell>
          <cell r="B415" t="str">
            <v>PRELUNGIREA DURATEI CONTRACTULUI INDIVIDUAL DE MUNCA PE PERIOADA DETERMINATA, CANDIDAT CU DEF. CU NOTA/MEDIA CEL PUTIN 7</v>
          </cell>
          <cell r="C415">
            <v>1396</v>
          </cell>
          <cell r="D415" t="str">
            <v>04.05.2015</v>
          </cell>
          <cell r="E415" t="str">
            <v>POPESCU</v>
          </cell>
          <cell r="F415" t="str">
            <v>I</v>
          </cell>
          <cell r="G415" t="str">
            <v>LIVIA</v>
          </cell>
          <cell r="H415">
            <v>2056</v>
          </cell>
          <cell r="I415" t="str">
            <v>PLEŞOI</v>
          </cell>
          <cell r="J415">
            <v>73834</v>
          </cell>
          <cell r="K415" t="str">
            <v>RURAL</v>
          </cell>
          <cell r="L415" t="str">
            <v>PLEŞOI</v>
          </cell>
          <cell r="M415" t="str">
            <v>SCOALA GIMNAZIALA PLESOI</v>
          </cell>
          <cell r="N415" t="str">
            <v/>
          </cell>
          <cell r="O415" t="str">
            <v/>
          </cell>
          <cell r="P415" t="str">
            <v>GIMNAZIAL</v>
          </cell>
          <cell r="Q415" t="str">
            <v>FIZICA - CHIMIE</v>
          </cell>
          <cell r="R415" t="str">
            <v/>
          </cell>
          <cell r="S415">
            <v>10</v>
          </cell>
          <cell r="T415">
            <v>0</v>
          </cell>
          <cell r="U415" t="str">
            <v/>
          </cell>
          <cell r="V415" t="str">
            <v>VACANT</v>
          </cell>
          <cell r="W415">
            <v>4</v>
          </cell>
          <cell r="X415" t="str">
            <v>Nu</v>
          </cell>
          <cell r="Y415" t="str">
            <v>Nu</v>
          </cell>
          <cell r="Z415" t="str">
            <v>ANG. PERD. DETERMINATA</v>
          </cell>
          <cell r="AA415" t="str">
            <v>Da, candidat cu definitivat cu nota/media cel putin 7</v>
          </cell>
          <cell r="AB415" t="str">
            <v>Nu</v>
          </cell>
          <cell r="AC415" t="str">
            <v>Nu</v>
          </cell>
          <cell r="AD415" t="str">
            <v>Nu</v>
          </cell>
          <cell r="AE415" t="str">
            <v>Da</v>
          </cell>
          <cell r="AF415" t="str">
            <v>Nu</v>
          </cell>
          <cell r="AG415" t="str">
            <v>Nu</v>
          </cell>
          <cell r="AH415" t="str">
            <v>Nu</v>
          </cell>
          <cell r="AI415" t="str">
            <v>INSPECTIE LA CLASA</v>
          </cell>
          <cell r="AJ415" t="str">
            <v/>
          </cell>
          <cell r="AK415" t="str">
            <v>Limba română</v>
          </cell>
          <cell r="AL415" t="str">
            <v/>
          </cell>
          <cell r="AM415" t="str">
            <v>Nu</v>
          </cell>
          <cell r="AN415" t="str">
            <v>Nu</v>
          </cell>
          <cell r="AO415" t="str">
            <v>Nu</v>
          </cell>
          <cell r="AP415" t="str">
            <v>Nu</v>
          </cell>
          <cell r="AQ415" t="str">
            <v>Nu</v>
          </cell>
          <cell r="AR415" t="str">
            <v>Nu</v>
          </cell>
          <cell r="AS415" t="str">
            <v>Nu</v>
          </cell>
          <cell r="AT415" t="str">
            <v>Nu</v>
          </cell>
          <cell r="AU415" t="str">
            <v>Nu</v>
          </cell>
          <cell r="AV415" t="str">
            <v>Ocupat</v>
          </cell>
          <cell r="AW415" t="str">
            <v>F</v>
          </cell>
          <cell r="AX415" t="str">
            <v>18.01.1969</v>
          </cell>
          <cell r="AY415" t="str">
            <v/>
          </cell>
          <cell r="AZ415" t="str">
            <v>0742003001</v>
          </cell>
          <cell r="BA415" t="str">
            <v>Română</v>
          </cell>
          <cell r="BB415" t="str">
            <v>PLEŞOI</v>
          </cell>
          <cell r="BC415" t="str">
            <v>PRELUNGIREA DURATEI CONTRACTULUI INDIVIDUAL DE MUNCA PE PERIOADA DETERMINATA</v>
          </cell>
          <cell r="BD415" t="str">
            <v>Angajat pe perioada determinata</v>
          </cell>
          <cell r="BE415" t="str">
            <v>FIZ 2056</v>
          </cell>
          <cell r="BF415" t="str">
            <v>Gradul I (sau doctorat)</v>
          </cell>
          <cell r="BG415">
            <v>10</v>
          </cell>
          <cell r="BH415">
            <v>20</v>
          </cell>
          <cell r="BI415" t="str">
            <v>Nu</v>
          </cell>
          <cell r="BJ415" t="str">
            <v>Nu</v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str">
            <v/>
          </cell>
          <cell r="BQ415" t="str">
            <v/>
          </cell>
          <cell r="BR415" t="str">
            <v/>
          </cell>
          <cell r="BS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>Nu</v>
          </cell>
        </row>
        <row r="416">
          <cell r="A416">
            <v>2730210182766</v>
          </cell>
          <cell r="B416" t="str">
            <v>ANG. PE PERIOADA DET. - CANDIDAT CU NOTA DIN 2015</v>
          </cell>
          <cell r="C416">
            <v>2124</v>
          </cell>
          <cell r="D416" t="str">
            <v>14.05.2015</v>
          </cell>
          <cell r="E416" t="str">
            <v>GRECIOIU-FARFARA</v>
          </cell>
          <cell r="F416" t="str">
            <v>C</v>
          </cell>
          <cell r="G416" t="str">
            <v>MARIA</v>
          </cell>
          <cell r="H416">
            <v>2058</v>
          </cell>
          <cell r="I416" t="str">
            <v>CRAIOVA</v>
          </cell>
          <cell r="J416">
            <v>69919</v>
          </cell>
          <cell r="K416" t="str">
            <v>URBAN</v>
          </cell>
          <cell r="L416" t="str">
            <v>MUNICIPIUL CRAIOVA</v>
          </cell>
          <cell r="M416" t="str">
            <v>LICEUL TEORETIC "TUDOR ARGHEZI" CRAIOVA</v>
          </cell>
          <cell r="N416" t="str">
            <v/>
          </cell>
          <cell r="O416" t="str">
            <v/>
          </cell>
          <cell r="P416" t="str">
            <v>LICEAL</v>
          </cell>
          <cell r="Q416" t="str">
            <v>CHIMIE</v>
          </cell>
          <cell r="R416" t="str">
            <v/>
          </cell>
          <cell r="S416">
            <v>12</v>
          </cell>
          <cell r="T416">
            <v>0</v>
          </cell>
          <cell r="U416" t="str">
            <v/>
          </cell>
          <cell r="V416" t="str">
            <v>VACANT</v>
          </cell>
          <cell r="W416">
            <v>1</v>
          </cell>
          <cell r="X416" t="str">
            <v>Nu</v>
          </cell>
          <cell r="Y416" t="str">
            <v>Nu</v>
          </cell>
          <cell r="Z416" t="str">
            <v>ANG. PERD. DETERMINATA</v>
          </cell>
          <cell r="AA416" t="str">
            <v>Nu</v>
          </cell>
          <cell r="AB416" t="str">
            <v>Nu</v>
          </cell>
          <cell r="AC416" t="str">
            <v>Nu</v>
          </cell>
          <cell r="AD416" t="str">
            <v>Nu</v>
          </cell>
          <cell r="AE416" t="str">
            <v>Da</v>
          </cell>
          <cell r="AF416" t="str">
            <v>Nu</v>
          </cell>
          <cell r="AG416" t="str">
            <v>Nu</v>
          </cell>
          <cell r="AH416" t="str">
            <v>Nu</v>
          </cell>
          <cell r="AI416" t="str">
            <v>INSPECTIE LA CLASA</v>
          </cell>
          <cell r="AJ416" t="str">
            <v/>
          </cell>
          <cell r="AK416" t="str">
            <v>Limba română</v>
          </cell>
          <cell r="AL416" t="str">
            <v/>
          </cell>
          <cell r="AM416" t="str">
            <v>Nu</v>
          </cell>
          <cell r="AN416" t="str">
            <v>Nu</v>
          </cell>
          <cell r="AO416" t="str">
            <v>Nu</v>
          </cell>
          <cell r="AP416" t="str">
            <v>Nu</v>
          </cell>
          <cell r="AQ416" t="str">
            <v>Nu</v>
          </cell>
          <cell r="AR416" t="str">
            <v>Nu</v>
          </cell>
          <cell r="AS416" t="str">
            <v>Nu</v>
          </cell>
          <cell r="AT416" t="str">
            <v>Nu</v>
          </cell>
          <cell r="AU416" t="str">
            <v>Nu</v>
          </cell>
          <cell r="AV416" t="str">
            <v>Repartizat</v>
          </cell>
          <cell r="AW416" t="str">
            <v>F</v>
          </cell>
          <cell r="AX416" t="str">
            <v>10.02.1973</v>
          </cell>
          <cell r="AY416" t="str">
            <v/>
          </cell>
          <cell r="AZ416" t="str">
            <v>0744813710</v>
          </cell>
          <cell r="BA416" t="str">
            <v>Română</v>
          </cell>
          <cell r="BB416" t="str">
            <v>CRAIOVA</v>
          </cell>
          <cell r="BC416" t="str">
            <v>CONCURS</v>
          </cell>
          <cell r="BD416" t="str">
            <v>Angajat pe perioada determinata</v>
          </cell>
          <cell r="BE416" t="str">
            <v/>
          </cell>
          <cell r="BF416" t="str">
            <v>Gradul II</v>
          </cell>
          <cell r="BG416">
            <v>9.75</v>
          </cell>
          <cell r="BH416">
            <v>12</v>
          </cell>
          <cell r="BI416" t="str">
            <v>Nu</v>
          </cell>
          <cell r="BJ416" t="str">
            <v>Nu</v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str">
            <v/>
          </cell>
          <cell r="BQ416" t="str">
            <v/>
          </cell>
          <cell r="BR416" t="str">
            <v/>
          </cell>
          <cell r="BS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>Da</v>
          </cell>
        </row>
        <row r="417">
          <cell r="A417">
            <v>2690407162159</v>
          </cell>
          <cell r="B417" t="str">
            <v>ANG. PE PERIOADA DET. - CANDIDAT CU NOTA DIN 2015</v>
          </cell>
          <cell r="C417">
            <v>2143</v>
          </cell>
          <cell r="D417" t="str">
            <v>14.05.2015</v>
          </cell>
          <cell r="E417" t="str">
            <v>SIRBU</v>
          </cell>
          <cell r="F417" t="str">
            <v>I</v>
          </cell>
          <cell r="G417" t="str">
            <v>GICA</v>
          </cell>
          <cell r="H417">
            <v>2060</v>
          </cell>
          <cell r="I417" t="str">
            <v>CALAFAT</v>
          </cell>
          <cell r="J417">
            <v>70361</v>
          </cell>
          <cell r="K417" t="str">
            <v>URBAN</v>
          </cell>
          <cell r="L417" t="str">
            <v>MUNICIPIUL CALAFAT</v>
          </cell>
          <cell r="M417" t="str">
            <v>SCOALA GIMNAZIALA "GHEORGHE BRAESCU" CALAFAT</v>
          </cell>
          <cell r="N417" t="str">
            <v/>
          </cell>
          <cell r="O417" t="str">
            <v/>
          </cell>
          <cell r="P417" t="str">
            <v>GIMNAZIAL</v>
          </cell>
          <cell r="Q417" t="str">
            <v>EDUCATIE TEHNOLOGICA</v>
          </cell>
          <cell r="R417" t="str">
            <v/>
          </cell>
          <cell r="S417">
            <v>8</v>
          </cell>
          <cell r="T417">
            <v>0</v>
          </cell>
          <cell r="U417" t="str">
            <v/>
          </cell>
          <cell r="V417" t="str">
            <v>VACANT</v>
          </cell>
          <cell r="W417">
            <v>1</v>
          </cell>
          <cell r="X417" t="str">
            <v>Nu</v>
          </cell>
          <cell r="Y417" t="str">
            <v>Nu</v>
          </cell>
          <cell r="Z417" t="str">
            <v>ANG. PERD. DETERMINATA</v>
          </cell>
          <cell r="AA417" t="str">
            <v>Nu</v>
          </cell>
          <cell r="AB417" t="str">
            <v>Nu</v>
          </cell>
          <cell r="AC417" t="str">
            <v>Nu</v>
          </cell>
          <cell r="AD417" t="str">
            <v>Nu</v>
          </cell>
          <cell r="AE417" t="str">
            <v>Da</v>
          </cell>
          <cell r="AF417" t="str">
            <v>Nu</v>
          </cell>
          <cell r="AG417" t="str">
            <v>Nu</v>
          </cell>
          <cell r="AH417" t="str">
            <v>Nu</v>
          </cell>
          <cell r="AI417" t="str">
            <v>INSPECTIE LA CLASA</v>
          </cell>
          <cell r="AJ417" t="str">
            <v/>
          </cell>
          <cell r="AK417" t="str">
            <v>Limba română</v>
          </cell>
          <cell r="AL417" t="str">
            <v/>
          </cell>
          <cell r="AM417" t="str">
            <v>Nu</v>
          </cell>
          <cell r="AN417" t="str">
            <v>Nu</v>
          </cell>
          <cell r="AO417" t="str">
            <v>Nu</v>
          </cell>
          <cell r="AP417" t="str">
            <v>Nu</v>
          </cell>
          <cell r="AQ417" t="str">
            <v>Nu</v>
          </cell>
          <cell r="AR417" t="str">
            <v>Nu</v>
          </cell>
          <cell r="AS417" t="str">
            <v>Nu</v>
          </cell>
          <cell r="AT417" t="str">
            <v>Nu</v>
          </cell>
          <cell r="AU417" t="str">
            <v>Nu</v>
          </cell>
          <cell r="AV417" t="str">
            <v>Repartizat</v>
          </cell>
          <cell r="AW417" t="str">
            <v>F</v>
          </cell>
          <cell r="AX417" t="str">
            <v>07.04.1969</v>
          </cell>
          <cell r="AY417" t="str">
            <v/>
          </cell>
          <cell r="AZ417" t="str">
            <v>0749117034</v>
          </cell>
          <cell r="BA417" t="str">
            <v>Română</v>
          </cell>
          <cell r="BB417" t="str">
            <v>CETATE</v>
          </cell>
          <cell r="BC417" t="str">
            <v>CONCURS</v>
          </cell>
          <cell r="BD417" t="str">
            <v>Angajat pe perioada determinata</v>
          </cell>
          <cell r="BE417" t="str">
            <v/>
          </cell>
          <cell r="BF417" t="str">
            <v>Gradul I (sau doctorat)</v>
          </cell>
          <cell r="BG417">
            <v>10</v>
          </cell>
          <cell r="BH417">
            <v>15</v>
          </cell>
          <cell r="BI417" t="str">
            <v>Nu</v>
          </cell>
          <cell r="BJ417" t="str">
            <v>Nu</v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str">
            <v/>
          </cell>
          <cell r="BQ417" t="str">
            <v/>
          </cell>
          <cell r="BR417" t="str">
            <v/>
          </cell>
          <cell r="BS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>Da</v>
          </cell>
        </row>
        <row r="418">
          <cell r="A418">
            <v>1791228163275</v>
          </cell>
          <cell r="B418" t="str">
            <v>ANG. PE PERIOADA DET. - CANDIDAT CU NOTA DIN 2015</v>
          </cell>
          <cell r="C418">
            <v>1932</v>
          </cell>
          <cell r="D418" t="str">
            <v>13.05.2015</v>
          </cell>
          <cell r="E418" t="str">
            <v>MAZILU</v>
          </cell>
          <cell r="F418" t="str">
            <v>I</v>
          </cell>
          <cell r="G418" t="str">
            <v>DANIEL STEFAN</v>
          </cell>
          <cell r="H418">
            <v>2062</v>
          </cell>
          <cell r="I418" t="str">
            <v>CRAIOVA</v>
          </cell>
          <cell r="J418">
            <v>69919</v>
          </cell>
          <cell r="K418" t="str">
            <v>URBAN</v>
          </cell>
          <cell r="L418" t="str">
            <v>MUNICIPIUL CRAIOVA</v>
          </cell>
          <cell r="M418" t="str">
            <v>LICEUL TEHNOLOGIC TRANSPORTURI CAI FERATE CRAIOVA</v>
          </cell>
          <cell r="N418" t="str">
            <v/>
          </cell>
          <cell r="O418" t="str">
            <v/>
          </cell>
          <cell r="P418" t="str">
            <v>LICEAL</v>
          </cell>
          <cell r="Q418" t="str">
            <v>CHIMIE</v>
          </cell>
          <cell r="R418" t="str">
            <v/>
          </cell>
          <cell r="S418">
            <v>5</v>
          </cell>
          <cell r="T418">
            <v>0</v>
          </cell>
          <cell r="U418" t="str">
            <v/>
          </cell>
          <cell r="V418" t="str">
            <v>VACANT</v>
          </cell>
          <cell r="W418">
            <v>1</v>
          </cell>
          <cell r="X418" t="str">
            <v>Nu</v>
          </cell>
          <cell r="Y418" t="str">
            <v>Nu</v>
          </cell>
          <cell r="Z418" t="str">
            <v>ANG. PERD. DETERMINATA</v>
          </cell>
          <cell r="AA418" t="str">
            <v>Nu</v>
          </cell>
          <cell r="AB418" t="str">
            <v>Nu</v>
          </cell>
          <cell r="AC418" t="str">
            <v>Nu</v>
          </cell>
          <cell r="AD418" t="str">
            <v>Nu</v>
          </cell>
          <cell r="AE418" t="str">
            <v>Da</v>
          </cell>
          <cell r="AF418" t="str">
            <v>Nu</v>
          </cell>
          <cell r="AG418" t="str">
            <v>Nu</v>
          </cell>
          <cell r="AH418" t="str">
            <v>Nu</v>
          </cell>
          <cell r="AI418" t="str">
            <v>INSPECTIE LA CLASA</v>
          </cell>
          <cell r="AJ418" t="str">
            <v/>
          </cell>
          <cell r="AK418" t="str">
            <v>Limba română</v>
          </cell>
          <cell r="AL418" t="str">
            <v/>
          </cell>
          <cell r="AM418" t="str">
            <v>Nu</v>
          </cell>
          <cell r="AN418" t="str">
            <v>Nu</v>
          </cell>
          <cell r="AO418" t="str">
            <v>Nu</v>
          </cell>
          <cell r="AP418" t="str">
            <v>Nu</v>
          </cell>
          <cell r="AQ418" t="str">
            <v>Nu</v>
          </cell>
          <cell r="AR418" t="str">
            <v>Nu</v>
          </cell>
          <cell r="AS418" t="str">
            <v>Nu</v>
          </cell>
          <cell r="AT418" t="str">
            <v>Nu</v>
          </cell>
          <cell r="AU418" t="str">
            <v>Nu</v>
          </cell>
          <cell r="AV418" t="str">
            <v>Repartizat</v>
          </cell>
          <cell r="AW418" t="str">
            <v>M</v>
          </cell>
          <cell r="AX418" t="str">
            <v>28.12.1979</v>
          </cell>
          <cell r="AY418" t="str">
            <v>danielsmazilu@yahoo.com</v>
          </cell>
          <cell r="AZ418" t="str">
            <v>0728114208</v>
          </cell>
          <cell r="BA418" t="str">
            <v>Română</v>
          </cell>
          <cell r="BB418" t="str">
            <v>CRAIOVA</v>
          </cell>
          <cell r="BC418" t="str">
            <v>CONCURS</v>
          </cell>
          <cell r="BD418" t="str">
            <v>Angajat pe perioada determinata</v>
          </cell>
          <cell r="BE418" t="str">
            <v/>
          </cell>
          <cell r="BF418" t="str">
            <v>Gradul II</v>
          </cell>
          <cell r="BG418">
            <v>9.3699999999999992</v>
          </cell>
          <cell r="BH418">
            <v>9</v>
          </cell>
          <cell r="BI418" t="str">
            <v>Nu</v>
          </cell>
          <cell r="BJ418" t="str">
            <v>Nu</v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str">
            <v/>
          </cell>
          <cell r="BQ418" t="str">
            <v/>
          </cell>
          <cell r="BR418" t="str">
            <v/>
          </cell>
          <cell r="BS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>Da</v>
          </cell>
        </row>
        <row r="419">
          <cell r="A419">
            <v>2651013163281</v>
          </cell>
          <cell r="B419" t="str">
            <v>ANG. PE PERIOADA DET. - CANDIDAT CU NOTA DIN 2015</v>
          </cell>
          <cell r="C419">
            <v>2108</v>
          </cell>
          <cell r="D419" t="str">
            <v>14.05.2015</v>
          </cell>
          <cell r="E419" t="str">
            <v>MALAESCU</v>
          </cell>
          <cell r="F419" t="str">
            <v>G</v>
          </cell>
          <cell r="G419" t="str">
            <v>MARIANA</v>
          </cell>
          <cell r="H419">
            <v>2063</v>
          </cell>
          <cell r="I419" t="str">
            <v>MURGAŞI</v>
          </cell>
          <cell r="J419">
            <v>73424</v>
          </cell>
          <cell r="K419" t="str">
            <v>RURAL</v>
          </cell>
          <cell r="L419" t="str">
            <v>MURGAŞI</v>
          </cell>
          <cell r="M419" t="str">
            <v>SCOALA GIMNAZIALA MURGASI</v>
          </cell>
          <cell r="N419" t="str">
            <v/>
          </cell>
          <cell r="O419" t="str">
            <v/>
          </cell>
          <cell r="P419" t="str">
            <v>GIMNAZIAL</v>
          </cell>
          <cell r="Q419" t="str">
            <v>EDUCATIE TEHNOLOGICA</v>
          </cell>
          <cell r="R419" t="str">
            <v/>
          </cell>
          <cell r="S419">
            <v>8</v>
          </cell>
          <cell r="T419">
            <v>0</v>
          </cell>
          <cell r="U419" t="str">
            <v/>
          </cell>
          <cell r="V419" t="str">
            <v>VACANT</v>
          </cell>
          <cell r="W419">
            <v>1</v>
          </cell>
          <cell r="X419" t="str">
            <v>Nu</v>
          </cell>
          <cell r="Y419" t="str">
            <v>Nu</v>
          </cell>
          <cell r="Z419" t="str">
            <v>ANG. PERD. DETERMINATA</v>
          </cell>
          <cell r="AA419" t="str">
            <v>Nu</v>
          </cell>
          <cell r="AB419" t="str">
            <v>Nu</v>
          </cell>
          <cell r="AC419" t="str">
            <v>Nu</v>
          </cell>
          <cell r="AD419" t="str">
            <v>Nu</v>
          </cell>
          <cell r="AE419" t="str">
            <v>Da</v>
          </cell>
          <cell r="AF419" t="str">
            <v>Nu</v>
          </cell>
          <cell r="AG419" t="str">
            <v>Nu</v>
          </cell>
          <cell r="AH419" t="str">
            <v>Nu</v>
          </cell>
          <cell r="AI419" t="str">
            <v>INSPECTIE LA CLASA</v>
          </cell>
          <cell r="AJ419" t="str">
            <v/>
          </cell>
          <cell r="AK419" t="str">
            <v>Limba română</v>
          </cell>
          <cell r="AL419" t="str">
            <v/>
          </cell>
          <cell r="AM419" t="str">
            <v>Nu</v>
          </cell>
          <cell r="AN419" t="str">
            <v>Nu</v>
          </cell>
          <cell r="AO419" t="str">
            <v>Nu</v>
          </cell>
          <cell r="AP419" t="str">
            <v>Nu</v>
          </cell>
          <cell r="AQ419" t="str">
            <v>Nu</v>
          </cell>
          <cell r="AR419" t="str">
            <v>Nu</v>
          </cell>
          <cell r="AS419" t="str">
            <v>Nu</v>
          </cell>
          <cell r="AT419" t="str">
            <v>Nu</v>
          </cell>
          <cell r="AU419" t="str">
            <v>Nu</v>
          </cell>
          <cell r="AV419" t="str">
            <v>Repartizat</v>
          </cell>
          <cell r="AW419" t="str">
            <v>F</v>
          </cell>
          <cell r="AX419" t="str">
            <v>13.10.1965</v>
          </cell>
          <cell r="AY419" t="str">
            <v/>
          </cell>
          <cell r="AZ419" t="str">
            <v/>
          </cell>
          <cell r="BA419" t="str">
            <v>Română</v>
          </cell>
          <cell r="BB419" t="str">
            <v>IŞALNIŢA</v>
          </cell>
          <cell r="BC419" t="str">
            <v>CONCURS</v>
          </cell>
          <cell r="BD419" t="str">
            <v>Angajat pe perioada determinata</v>
          </cell>
          <cell r="BE419" t="str">
            <v/>
          </cell>
          <cell r="BF419" t="str">
            <v>Gradul I (sau doctorat)</v>
          </cell>
          <cell r="BG419">
            <v>10</v>
          </cell>
          <cell r="BH419">
            <v>24</v>
          </cell>
          <cell r="BI419" t="str">
            <v>Nu</v>
          </cell>
          <cell r="BJ419" t="str">
            <v>Nu</v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str">
            <v/>
          </cell>
          <cell r="BQ419" t="str">
            <v/>
          </cell>
          <cell r="BR419" t="str">
            <v/>
          </cell>
          <cell r="BS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>Da</v>
          </cell>
        </row>
        <row r="420">
          <cell r="A420">
            <v>2770728163219</v>
          </cell>
          <cell r="B420" t="str">
            <v>ANGAJARE PE PERIOADA DETERMINATA - DETASARE-CANDIDAT CU PUNCTAJ</v>
          </cell>
          <cell r="C420">
            <v>3102</v>
          </cell>
          <cell r="D420" t="str">
            <v>21.08.2015</v>
          </cell>
          <cell r="E420" t="str">
            <v>STROE</v>
          </cell>
          <cell r="F420" t="str">
            <v>S</v>
          </cell>
          <cell r="G420" t="str">
            <v>CĂTĂLINA-DANIELA</v>
          </cell>
          <cell r="H420">
            <v>2064</v>
          </cell>
          <cell r="I420" t="str">
            <v>CRAIOVA</v>
          </cell>
          <cell r="J420">
            <v>69919</v>
          </cell>
          <cell r="K420" t="str">
            <v>URBAN</v>
          </cell>
          <cell r="L420" t="str">
            <v>MUNICIPIUL CRAIOVA</v>
          </cell>
          <cell r="M420" t="str">
            <v>SCOALA GIMNAZIALA "ION CREANGA" CRAIOVA</v>
          </cell>
          <cell r="N420" t="str">
            <v/>
          </cell>
          <cell r="O420" t="str">
            <v/>
          </cell>
          <cell r="P420" t="str">
            <v>GIMNAZIAL</v>
          </cell>
          <cell r="Q420" t="str">
            <v>BIOLOGIE</v>
          </cell>
          <cell r="R420" t="str">
            <v/>
          </cell>
          <cell r="S420">
            <v>0</v>
          </cell>
          <cell r="T420">
            <v>5</v>
          </cell>
          <cell r="U420" t="str">
            <v/>
          </cell>
          <cell r="V420" t="str">
            <v>VACANT</v>
          </cell>
          <cell r="W420">
            <v>1</v>
          </cell>
          <cell r="X420" t="str">
            <v>Nu</v>
          </cell>
          <cell r="Y420" t="str">
            <v>Nu</v>
          </cell>
          <cell r="Z420" t="str">
            <v>ANG. PERD. DETERMINATA</v>
          </cell>
          <cell r="AA420" t="str">
            <v>Nu</v>
          </cell>
          <cell r="AB420" t="str">
            <v>Nu</v>
          </cell>
          <cell r="AC420" t="str">
            <v>Nu</v>
          </cell>
          <cell r="AD420" t="str">
            <v>Nu</v>
          </cell>
          <cell r="AE420" t="str">
            <v>Da</v>
          </cell>
          <cell r="AF420" t="str">
            <v>Nu</v>
          </cell>
          <cell r="AG420" t="str">
            <v>Nu</v>
          </cell>
          <cell r="AH420" t="str">
            <v>Nu</v>
          </cell>
          <cell r="AI420" t="str">
            <v>INSPECTIE LA CLASA</v>
          </cell>
          <cell r="AJ420" t="str">
            <v/>
          </cell>
          <cell r="AK420" t="str">
            <v>Limba română</v>
          </cell>
          <cell r="AL420" t="str">
            <v/>
          </cell>
          <cell r="AM420" t="str">
            <v>Nu</v>
          </cell>
          <cell r="AN420" t="str">
            <v>Nu</v>
          </cell>
          <cell r="AO420" t="str">
            <v>Nu</v>
          </cell>
          <cell r="AP420" t="str">
            <v>Nu</v>
          </cell>
          <cell r="AQ420" t="str">
            <v>Nu</v>
          </cell>
          <cell r="AR420" t="str">
            <v>Nu</v>
          </cell>
          <cell r="AS420" t="str">
            <v>Nu</v>
          </cell>
          <cell r="AT420" t="str">
            <v>Nu</v>
          </cell>
          <cell r="AU420" t="str">
            <v>Nu</v>
          </cell>
          <cell r="AV420" t="str">
            <v>Repartizat</v>
          </cell>
          <cell r="AW420" t="str">
            <v>F</v>
          </cell>
          <cell r="AX420" t="str">
            <v>28.07.1977</v>
          </cell>
          <cell r="AY420" t="str">
            <v/>
          </cell>
          <cell r="AZ420" t="str">
            <v/>
          </cell>
          <cell r="BA420" t="str">
            <v>Română</v>
          </cell>
          <cell r="BB420" t="str">
            <v>ARGETOAIA</v>
          </cell>
          <cell r="BC420" t="str">
            <v>DETASARE</v>
          </cell>
          <cell r="BD420" t="str">
            <v>Titular</v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J420" t="str">
            <v/>
          </cell>
          <cell r="BK420">
            <v>56.36</v>
          </cell>
          <cell r="BL420" t="str">
            <v>SCOALA PROFESIONALA "CONSTANTIN ARGETOIANU" ARGETOAIA</v>
          </cell>
          <cell r="BM420" t="str">
            <v>GIMNAZIAL</v>
          </cell>
          <cell r="BN420" t="str">
            <v>BIOLOGIE</v>
          </cell>
          <cell r="BO420" t="str">
            <v/>
          </cell>
          <cell r="BP420" t="str">
            <v/>
          </cell>
          <cell r="BQ420" t="str">
            <v/>
          </cell>
          <cell r="BR420" t="str">
            <v/>
          </cell>
          <cell r="BS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>Nu</v>
          </cell>
        </row>
        <row r="421">
          <cell r="A421">
            <v>2880223160101</v>
          </cell>
          <cell r="B421" t="str">
            <v>ANG. PE PERIOADA DET. - CANDIDAT CU NOTA DIN 2015</v>
          </cell>
          <cell r="C421">
            <v>2630</v>
          </cell>
          <cell r="D421" t="str">
            <v>18.05.2015</v>
          </cell>
          <cell r="E421" t="str">
            <v>BUMBU</v>
          </cell>
          <cell r="F421" t="str">
            <v>D</v>
          </cell>
          <cell r="G421" t="str">
            <v>AURELIANA</v>
          </cell>
          <cell r="H421">
            <v>2066</v>
          </cell>
          <cell r="I421" t="str">
            <v>APELE VII</v>
          </cell>
          <cell r="J421">
            <v>70735</v>
          </cell>
          <cell r="K421" t="str">
            <v>RURAL</v>
          </cell>
          <cell r="L421" t="str">
            <v>APELE VII</v>
          </cell>
          <cell r="M421" t="str">
            <v>SCOALA GIMNAZIALA APELE VII</v>
          </cell>
          <cell r="N421" t="str">
            <v/>
          </cell>
          <cell r="O421" t="str">
            <v/>
          </cell>
          <cell r="P421" t="str">
            <v>GIMNAZIAL</v>
          </cell>
          <cell r="Q421" t="str">
            <v>BIOLOGIE</v>
          </cell>
          <cell r="R421" t="str">
            <v>1 ora CDS – Educație pentru sănătate</v>
          </cell>
          <cell r="S421">
            <v>8</v>
          </cell>
          <cell r="T421">
            <v>1</v>
          </cell>
          <cell r="U421" t="str">
            <v/>
          </cell>
          <cell r="V421" t="str">
            <v>VACANT</v>
          </cell>
          <cell r="W421">
            <v>1</v>
          </cell>
          <cell r="X421" t="str">
            <v>Nu</v>
          </cell>
          <cell r="Y421" t="str">
            <v>Nu</v>
          </cell>
          <cell r="Z421" t="str">
            <v>ANG. PERD. DETERMINATA</v>
          </cell>
          <cell r="AA421" t="str">
            <v>Da, candidat cu definitivat cu nota/media cel putin 7</v>
          </cell>
          <cell r="AB421" t="str">
            <v>Nu</v>
          </cell>
          <cell r="AC421" t="str">
            <v>Nu</v>
          </cell>
          <cell r="AD421" t="str">
            <v>Nu</v>
          </cell>
          <cell r="AE421" t="str">
            <v>Da</v>
          </cell>
          <cell r="AF421" t="str">
            <v>Nu</v>
          </cell>
          <cell r="AG421" t="str">
            <v>Nu</v>
          </cell>
          <cell r="AH421" t="str">
            <v>Nu</v>
          </cell>
          <cell r="AI421" t="str">
            <v>INSPECTIE LA CLASA</v>
          </cell>
          <cell r="AJ421" t="str">
            <v/>
          </cell>
          <cell r="AK421" t="str">
            <v>Limba română</v>
          </cell>
          <cell r="AL421" t="str">
            <v/>
          </cell>
          <cell r="AM421" t="str">
            <v>Nu</v>
          </cell>
          <cell r="AN421" t="str">
            <v>Nu</v>
          </cell>
          <cell r="AO421" t="str">
            <v>Nu</v>
          </cell>
          <cell r="AP421" t="str">
            <v>Nu</v>
          </cell>
          <cell r="AQ421" t="str">
            <v>Nu</v>
          </cell>
          <cell r="AR421" t="str">
            <v>Nu</v>
          </cell>
          <cell r="AS421" t="str">
            <v>Nu</v>
          </cell>
          <cell r="AT421" t="str">
            <v>Nu</v>
          </cell>
          <cell r="AU421" t="str">
            <v>Nu</v>
          </cell>
          <cell r="AV421" t="str">
            <v>Repartizat</v>
          </cell>
          <cell r="AW421" t="str">
            <v>F</v>
          </cell>
          <cell r="AX421" t="str">
            <v>23.02.1988</v>
          </cell>
          <cell r="AY421" t="str">
            <v/>
          </cell>
          <cell r="AZ421" t="str">
            <v>0767817406</v>
          </cell>
          <cell r="BA421" t="str">
            <v>Română</v>
          </cell>
          <cell r="BB421" t="str">
            <v>CRAIOVA</v>
          </cell>
          <cell r="BC421" t="str">
            <v>CONCURS</v>
          </cell>
          <cell r="BD421" t="str">
            <v>Angajat pe perioada determinata</v>
          </cell>
          <cell r="BE421" t="str">
            <v/>
          </cell>
          <cell r="BF421" t="str">
            <v>Definitivat</v>
          </cell>
          <cell r="BG421">
            <v>8.1</v>
          </cell>
          <cell r="BH421">
            <v>6</v>
          </cell>
          <cell r="BI421" t="str">
            <v>Nu</v>
          </cell>
          <cell r="BJ421" t="str">
            <v>Nu</v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str">
            <v/>
          </cell>
          <cell r="BQ421" t="str">
            <v/>
          </cell>
          <cell r="BR421" t="str">
            <v/>
          </cell>
          <cell r="BS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>Da</v>
          </cell>
        </row>
        <row r="422">
          <cell r="A422">
            <v>1810711160021</v>
          </cell>
          <cell r="B422" t="str">
            <v>ANG. PE PERIOADA DET. - CANDIDAT CU NOTA DIN 2015</v>
          </cell>
          <cell r="C422">
            <v>2139</v>
          </cell>
          <cell r="D422" t="str">
            <v>14.05.2015</v>
          </cell>
          <cell r="E422" t="str">
            <v>COJOCARU</v>
          </cell>
          <cell r="F422" t="str">
            <v>M</v>
          </cell>
          <cell r="G422" t="str">
            <v>FLORIN-ALIN</v>
          </cell>
          <cell r="H422">
            <v>2067</v>
          </cell>
          <cell r="I422" t="str">
            <v>MĂCEŞU DE JOS</v>
          </cell>
          <cell r="J422">
            <v>72999</v>
          </cell>
          <cell r="K422" t="str">
            <v>RURAL</v>
          </cell>
          <cell r="L422" t="str">
            <v>MĂCEŞU DE JOS</v>
          </cell>
          <cell r="M422" t="str">
            <v>SCOALA GIMNAZIALA MACESU DE JOS</v>
          </cell>
          <cell r="N422" t="str">
            <v/>
          </cell>
          <cell r="O422" t="str">
            <v/>
          </cell>
          <cell r="P422" t="str">
            <v>GIMNAZIAL</v>
          </cell>
          <cell r="Q422" t="str">
            <v>BIOLOGIE</v>
          </cell>
          <cell r="R422" t="str">
            <v/>
          </cell>
          <cell r="S422">
            <v>6</v>
          </cell>
          <cell r="T422">
            <v>0</v>
          </cell>
          <cell r="U422" t="str">
            <v/>
          </cell>
          <cell r="V422" t="str">
            <v>VACANT</v>
          </cell>
          <cell r="W422">
            <v>1</v>
          </cell>
          <cell r="X422" t="str">
            <v>Nu</v>
          </cell>
          <cell r="Y422" t="str">
            <v>Nu</v>
          </cell>
          <cell r="Z422" t="str">
            <v>ANG. PERD. DETERMINATA</v>
          </cell>
          <cell r="AA422" t="str">
            <v>Nu</v>
          </cell>
          <cell r="AB422" t="str">
            <v>Nu</v>
          </cell>
          <cell r="AC422" t="str">
            <v>Nu</v>
          </cell>
          <cell r="AD422" t="str">
            <v>Nu</v>
          </cell>
          <cell r="AE422" t="str">
            <v>Da</v>
          </cell>
          <cell r="AF422" t="str">
            <v>Nu</v>
          </cell>
          <cell r="AG422" t="str">
            <v>Nu</v>
          </cell>
          <cell r="AH422" t="str">
            <v>Nu</v>
          </cell>
          <cell r="AI422" t="str">
            <v>INSPECTIE LA CLASA</v>
          </cell>
          <cell r="AJ422" t="str">
            <v/>
          </cell>
          <cell r="AK422" t="str">
            <v>Limba română</v>
          </cell>
          <cell r="AL422" t="str">
            <v/>
          </cell>
          <cell r="AM422" t="str">
            <v>Nu</v>
          </cell>
          <cell r="AN422" t="str">
            <v>Nu</v>
          </cell>
          <cell r="AO422" t="str">
            <v>Nu</v>
          </cell>
          <cell r="AP422" t="str">
            <v>Nu</v>
          </cell>
          <cell r="AQ422" t="str">
            <v>Nu</v>
          </cell>
          <cell r="AR422" t="str">
            <v>Nu</v>
          </cell>
          <cell r="AS422" t="str">
            <v>Nu</v>
          </cell>
          <cell r="AT422" t="str">
            <v>Nu</v>
          </cell>
          <cell r="AU422" t="str">
            <v>Nu</v>
          </cell>
          <cell r="AV422" t="str">
            <v>Repartizat</v>
          </cell>
          <cell r="AW422" t="str">
            <v>M</v>
          </cell>
          <cell r="AX422" t="str">
            <v>11.07.1981</v>
          </cell>
          <cell r="AY422" t="str">
            <v/>
          </cell>
          <cell r="AZ422" t="str">
            <v>0767769344</v>
          </cell>
          <cell r="BA422" t="str">
            <v>Română</v>
          </cell>
          <cell r="BB422" t="str">
            <v>ROJIŞTE</v>
          </cell>
          <cell r="BC422" t="str">
            <v>CONCURS</v>
          </cell>
          <cell r="BD422" t="str">
            <v>Angajat pe perioada determinata</v>
          </cell>
          <cell r="BE422" t="str">
            <v/>
          </cell>
          <cell r="BF422" t="str">
            <v>Definitivat</v>
          </cell>
          <cell r="BG422">
            <v>8.8699999999999992</v>
          </cell>
          <cell r="BH422">
            <v>6</v>
          </cell>
          <cell r="BI422" t="str">
            <v>Nu</v>
          </cell>
          <cell r="BJ422" t="str">
            <v>Nu</v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str">
            <v/>
          </cell>
          <cell r="BQ422" t="str">
            <v/>
          </cell>
          <cell r="BR422" t="str">
            <v/>
          </cell>
          <cell r="BS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>Da</v>
          </cell>
        </row>
        <row r="423">
          <cell r="A423">
            <v>2780918161039</v>
          </cell>
          <cell r="B423" t="str">
            <v>PRELUNGIREA DURATEI CONTRACTULUI INDIVIDUAL DE MUNCA PE PERIOADA DETERMINATA, CANDIDAT CU DEF. CU NOTA/MEDIA CEL PUTIN 7</v>
          </cell>
          <cell r="C423">
            <v>1493</v>
          </cell>
          <cell r="D423" t="str">
            <v>06.05.2015</v>
          </cell>
          <cell r="E423" t="str">
            <v>CHIOSA</v>
          </cell>
          <cell r="F423" t="str">
            <v>N</v>
          </cell>
          <cell r="G423" t="str">
            <v>CORINA</v>
          </cell>
          <cell r="H423">
            <v>2070</v>
          </cell>
          <cell r="I423" t="str">
            <v>CĂLĂRAŞI</v>
          </cell>
          <cell r="J423">
            <v>71616</v>
          </cell>
          <cell r="K423" t="str">
            <v>RURAL</v>
          </cell>
          <cell r="L423" t="str">
            <v>CĂLĂRAŞI</v>
          </cell>
          <cell r="M423" t="str">
            <v>LICEUL TEHNOLOGIC "PETRE BANITA" CALARASI</v>
          </cell>
          <cell r="N423" t="str">
            <v/>
          </cell>
          <cell r="O423" t="str">
            <v/>
          </cell>
          <cell r="P423" t="str">
            <v>LICEAL</v>
          </cell>
          <cell r="Q423" t="str">
            <v>GEOGRAFIE</v>
          </cell>
          <cell r="R423" t="str">
            <v/>
          </cell>
          <cell r="S423">
            <v>9</v>
          </cell>
          <cell r="T423">
            <v>0</v>
          </cell>
          <cell r="U423" t="str">
            <v/>
          </cell>
          <cell r="V423" t="str">
            <v>VACANT</v>
          </cell>
          <cell r="W423">
            <v>1</v>
          </cell>
          <cell r="X423" t="str">
            <v>Nu</v>
          </cell>
          <cell r="Y423" t="str">
            <v>Nu</v>
          </cell>
          <cell r="Z423" t="str">
            <v>ANG. PERD. DETERMINATA</v>
          </cell>
          <cell r="AA423" t="str">
            <v>Da, candidat cu definitivat cu nota/media cel putin 7</v>
          </cell>
          <cell r="AB423" t="str">
            <v>Nu</v>
          </cell>
          <cell r="AC423" t="str">
            <v>Nu</v>
          </cell>
          <cell r="AD423" t="str">
            <v>Nu</v>
          </cell>
          <cell r="AE423" t="str">
            <v>Da</v>
          </cell>
          <cell r="AF423" t="str">
            <v>Nu</v>
          </cell>
          <cell r="AG423" t="str">
            <v>Nu</v>
          </cell>
          <cell r="AH423" t="str">
            <v>Nu</v>
          </cell>
          <cell r="AI423" t="str">
            <v>INSPECTIE LA CLASA</v>
          </cell>
          <cell r="AJ423" t="str">
            <v/>
          </cell>
          <cell r="AK423" t="str">
            <v>Limba română</v>
          </cell>
          <cell r="AL423" t="str">
            <v/>
          </cell>
          <cell r="AM423" t="str">
            <v>Nu</v>
          </cell>
          <cell r="AN423" t="str">
            <v>Nu</v>
          </cell>
          <cell r="AO423" t="str">
            <v>Nu</v>
          </cell>
          <cell r="AP423" t="str">
            <v>Nu</v>
          </cell>
          <cell r="AQ423" t="str">
            <v>Nu</v>
          </cell>
          <cell r="AR423" t="str">
            <v>Nu</v>
          </cell>
          <cell r="AS423" t="str">
            <v>Nu</v>
          </cell>
          <cell r="AT423" t="str">
            <v>Nu</v>
          </cell>
          <cell r="AU423" t="str">
            <v>Nu</v>
          </cell>
          <cell r="AV423" t="str">
            <v>Ocupat</v>
          </cell>
          <cell r="AW423" t="str">
            <v>F</v>
          </cell>
          <cell r="AX423" t="str">
            <v>18.09.1978</v>
          </cell>
          <cell r="AY423" t="str">
            <v>corina_chiosa@yahoo.com</v>
          </cell>
          <cell r="AZ423" t="str">
            <v>0723977917</v>
          </cell>
          <cell r="BA423" t="str">
            <v>Română</v>
          </cell>
          <cell r="BB423" t="str">
            <v>CĂLĂRAŞI</v>
          </cell>
          <cell r="BC423" t="str">
            <v>PRELUNGIREA DURATEI CONTRACTULUI INDIVIDUAL DE MUNCA PE PERIOADA DETERMINATA</v>
          </cell>
          <cell r="BD423" t="str">
            <v>Angajat pe perioada determinata</v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J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str">
            <v/>
          </cell>
          <cell r="BQ423" t="str">
            <v/>
          </cell>
          <cell r="BR423" t="str">
            <v/>
          </cell>
          <cell r="BS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>Nu</v>
          </cell>
        </row>
        <row r="424">
          <cell r="A424">
            <v>2780220282206</v>
          </cell>
          <cell r="B424" t="str">
            <v>PRELUNGIREA DURATEI CONTRACTULUI INDIVIDUAL DE MUNCA PE PERIOADA DETERMINATA, CANDIDAT CU DEF. CU NOTA/MEDIA CEL PUTIN 7</v>
          </cell>
          <cell r="C424">
            <v>1506</v>
          </cell>
          <cell r="D424" t="str">
            <v>06.05.2015</v>
          </cell>
          <cell r="E424" t="str">
            <v>MITA</v>
          </cell>
          <cell r="F424" t="str">
            <v>F</v>
          </cell>
          <cell r="G424" t="str">
            <v>DELIA-MARINELA</v>
          </cell>
          <cell r="H424">
            <v>2071</v>
          </cell>
          <cell r="I424" t="str">
            <v>CRAIOVA</v>
          </cell>
          <cell r="J424">
            <v>69919</v>
          </cell>
          <cell r="K424" t="str">
            <v>URBAN</v>
          </cell>
          <cell r="L424" t="str">
            <v>MUNICIPIUL CRAIOVA</v>
          </cell>
          <cell r="M424" t="str">
            <v>SCOALA GIMNAZIALA "MIHAI VITEAZUL" CRAIOVA</v>
          </cell>
          <cell r="N424" t="str">
            <v/>
          </cell>
          <cell r="O424" t="str">
            <v/>
          </cell>
          <cell r="P424" t="str">
            <v>GIMNAZIAL</v>
          </cell>
          <cell r="Q424" t="str">
            <v>LIMBA SI LITERATURA ROMANA</v>
          </cell>
          <cell r="R424" t="str">
            <v/>
          </cell>
          <cell r="S424">
            <v>18</v>
          </cell>
          <cell r="T424">
            <v>0</v>
          </cell>
          <cell r="U424" t="str">
            <v>CONCEDIU CRESTERE COPIL</v>
          </cell>
          <cell r="V424" t="str">
            <v>REZERVAT</v>
          </cell>
          <cell r="W424">
            <v>1</v>
          </cell>
          <cell r="X424" t="str">
            <v>Da</v>
          </cell>
          <cell r="Y424" t="str">
            <v>Nu</v>
          </cell>
          <cell r="Z424" t="str">
            <v>ANG. PERD. DETERMINATA</v>
          </cell>
          <cell r="AA424" t="str">
            <v>Da, candidat cu definitivat cu nota/media cel putin 7</v>
          </cell>
          <cell r="AB424" t="str">
            <v>Nu</v>
          </cell>
          <cell r="AC424" t="str">
            <v>Nu</v>
          </cell>
          <cell r="AD424" t="str">
            <v>Nu</v>
          </cell>
          <cell r="AE424" t="str">
            <v>Da</v>
          </cell>
          <cell r="AF424" t="str">
            <v>Nu</v>
          </cell>
          <cell r="AG424" t="str">
            <v>Nu</v>
          </cell>
          <cell r="AH424" t="str">
            <v>Nu</v>
          </cell>
          <cell r="AI424" t="str">
            <v>INSPECTIE LA CLASA</v>
          </cell>
          <cell r="AJ424" t="str">
            <v/>
          </cell>
          <cell r="AK424" t="str">
            <v>Limba română</v>
          </cell>
          <cell r="AL424" t="str">
            <v/>
          </cell>
          <cell r="AM424" t="str">
            <v>Nu</v>
          </cell>
          <cell r="AN424" t="str">
            <v>Nu</v>
          </cell>
          <cell r="AO424" t="str">
            <v>Nu</v>
          </cell>
          <cell r="AP424" t="str">
            <v>Nu</v>
          </cell>
          <cell r="AQ424" t="str">
            <v>Nu</v>
          </cell>
          <cell r="AR424" t="str">
            <v>Nu</v>
          </cell>
          <cell r="AS424" t="str">
            <v>Nu</v>
          </cell>
          <cell r="AT424" t="str">
            <v>Nu</v>
          </cell>
          <cell r="AU424" t="str">
            <v>Nu</v>
          </cell>
          <cell r="AV424" t="str">
            <v>Ocupat</v>
          </cell>
          <cell r="AW424" t="str">
            <v>F</v>
          </cell>
          <cell r="AX424" t="str">
            <v>20.02.1978</v>
          </cell>
          <cell r="AY424" t="str">
            <v/>
          </cell>
          <cell r="AZ424" t="str">
            <v>0745521142</v>
          </cell>
          <cell r="BA424" t="str">
            <v>Română</v>
          </cell>
          <cell r="BB424" t="str">
            <v>CRAIOVA</v>
          </cell>
          <cell r="BC424" t="str">
            <v>PRELUNGIREA DURATEI CONTRACTULUI INDIVIDUAL DE MUNCA PE PERIOADA DETERMINATA</v>
          </cell>
          <cell r="BD424" t="str">
            <v>Angajat pe perioada determinata</v>
          </cell>
          <cell r="BE424" t="str">
            <v/>
          </cell>
          <cell r="BF424" t="str">
            <v>Definitivat</v>
          </cell>
          <cell r="BG424">
            <v>8.4499999999999993</v>
          </cell>
          <cell r="BH424">
            <v>2</v>
          </cell>
          <cell r="BI424" t="str">
            <v>Nu</v>
          </cell>
          <cell r="BJ424" t="str">
            <v>Nu</v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str">
            <v/>
          </cell>
          <cell r="BQ424" t="str">
            <v/>
          </cell>
          <cell r="BR424" t="str">
            <v/>
          </cell>
          <cell r="BS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>Nu</v>
          </cell>
        </row>
        <row r="425">
          <cell r="A425">
            <v>2750422162176</v>
          </cell>
          <cell r="B425" t="str">
            <v>PRELUNGIREA DURATEI CONTRACTULUI INDIVIDUAL DE MUNCA PE PERIOADA DETERMINATA, CANDIDAT CU DEF. CU NOTA/MEDIA CEL PUTIN 7</v>
          </cell>
          <cell r="C425">
            <v>1438</v>
          </cell>
          <cell r="D425" t="str">
            <v>06.05.2015</v>
          </cell>
          <cell r="E425" t="str">
            <v>PIRVU</v>
          </cell>
          <cell r="F425" t="str">
            <v>M</v>
          </cell>
          <cell r="G425" t="str">
            <v>ROXANA-MERY</v>
          </cell>
          <cell r="H425">
            <v>2073</v>
          </cell>
          <cell r="I425" t="str">
            <v>POIANA MARE</v>
          </cell>
          <cell r="J425">
            <v>73745</v>
          </cell>
          <cell r="K425" t="str">
            <v>RURAL</v>
          </cell>
          <cell r="L425" t="str">
            <v>POIANA MARE</v>
          </cell>
          <cell r="M425" t="str">
            <v>LICEUL TEORETIC "GEORGE ST. MARINCU" POIANA MARE</v>
          </cell>
          <cell r="N425" t="str">
            <v/>
          </cell>
          <cell r="O425" t="str">
            <v/>
          </cell>
          <cell r="P425" t="str">
            <v>LICEAL</v>
          </cell>
          <cell r="Q425" t="str">
            <v>FILOSOFIE; LOGICA, ARGUMENTARE SI COMUNICARE</v>
          </cell>
          <cell r="R425" t="str">
            <v/>
          </cell>
          <cell r="S425">
            <v>18</v>
          </cell>
          <cell r="T425">
            <v>0</v>
          </cell>
          <cell r="U425" t="str">
            <v/>
          </cell>
          <cell r="V425" t="str">
            <v>VACANT</v>
          </cell>
          <cell r="W425">
            <v>1</v>
          </cell>
          <cell r="X425" t="str">
            <v>Da</v>
          </cell>
          <cell r="Y425" t="str">
            <v>Nu</v>
          </cell>
          <cell r="Z425" t="str">
            <v>ANG. PERD. DETERMINATA</v>
          </cell>
          <cell r="AA425" t="str">
            <v>Da, candidat cu definitivat cu nota/media cel putin 7</v>
          </cell>
          <cell r="AB425" t="str">
            <v>Nu</v>
          </cell>
          <cell r="AC425" t="str">
            <v>Nu</v>
          </cell>
          <cell r="AD425" t="str">
            <v>Nu</v>
          </cell>
          <cell r="AE425" t="str">
            <v>Da</v>
          </cell>
          <cell r="AF425" t="str">
            <v>Nu</v>
          </cell>
          <cell r="AG425" t="str">
            <v>Nu</v>
          </cell>
          <cell r="AH425" t="str">
            <v>Nu</v>
          </cell>
          <cell r="AI425" t="str">
            <v>INSPECTIE LA CLASA</v>
          </cell>
          <cell r="AJ425" t="str">
            <v/>
          </cell>
          <cell r="AK425" t="str">
            <v>Limba română</v>
          </cell>
          <cell r="AL425" t="str">
            <v/>
          </cell>
          <cell r="AM425" t="str">
            <v>Nu</v>
          </cell>
          <cell r="AN425" t="str">
            <v>Nu</v>
          </cell>
          <cell r="AO425" t="str">
            <v>Nu</v>
          </cell>
          <cell r="AP425" t="str">
            <v>Nu</v>
          </cell>
          <cell r="AQ425" t="str">
            <v>Nu</v>
          </cell>
          <cell r="AR425" t="str">
            <v>Nu</v>
          </cell>
          <cell r="AS425" t="str">
            <v>Nu</v>
          </cell>
          <cell r="AT425" t="str">
            <v>Nu</v>
          </cell>
          <cell r="AU425" t="str">
            <v>Nu</v>
          </cell>
          <cell r="AV425" t="str">
            <v>Ocupat</v>
          </cell>
          <cell r="AW425" t="str">
            <v>F</v>
          </cell>
          <cell r="AX425" t="str">
            <v>22.04.1975</v>
          </cell>
          <cell r="AY425" t="str">
            <v>roxyalpr@gmail.com</v>
          </cell>
          <cell r="AZ425" t="str">
            <v>0769556061</v>
          </cell>
          <cell r="BA425" t="str">
            <v>Română</v>
          </cell>
          <cell r="BB425" t="str">
            <v>CALAFAT</v>
          </cell>
          <cell r="BC425" t="str">
            <v>PRELUNGIREA DURATEI CONTRACTULUI INDIVIDUAL DE MUNCA PE PERIOADA DETERMINATA</v>
          </cell>
          <cell r="BD425" t="str">
            <v>Angajat pe perioada determinata</v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J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str">
            <v/>
          </cell>
          <cell r="BQ425" t="str">
            <v/>
          </cell>
          <cell r="BR425" t="str">
            <v/>
          </cell>
          <cell r="BS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>Nu</v>
          </cell>
        </row>
        <row r="426">
          <cell r="A426">
            <v>2760727163250</v>
          </cell>
          <cell r="B426" t="str">
            <v>ANGAJARE PE PERIOADA DETERMINATA - DETASARE-CANDIDAT CU PUNCTAJ</v>
          </cell>
          <cell r="C426">
            <v>1310</v>
          </cell>
          <cell r="D426" t="str">
            <v>30.03.2015</v>
          </cell>
          <cell r="E426" t="str">
            <v>NICȘANU</v>
          </cell>
          <cell r="F426" t="str">
            <v>M</v>
          </cell>
          <cell r="G426" t="str">
            <v>MARINA-RUXANDA</v>
          </cell>
          <cell r="H426">
            <v>2074</v>
          </cell>
          <cell r="I426" t="str">
            <v>SCĂEŞTI</v>
          </cell>
          <cell r="J426">
            <v>74082</v>
          </cell>
          <cell r="K426" t="str">
            <v>RURAL</v>
          </cell>
          <cell r="L426" t="str">
            <v>SCĂEŞTI</v>
          </cell>
          <cell r="M426" t="str">
            <v>SCOALA GIMNAZIALA SCAESTI</v>
          </cell>
          <cell r="N426" t="str">
            <v/>
          </cell>
          <cell r="O426" t="str">
            <v/>
          </cell>
          <cell r="P426" t="str">
            <v>GIMNAZIAL</v>
          </cell>
          <cell r="Q426" t="str">
            <v>EDUCATIE FIZICA SI SPORT</v>
          </cell>
          <cell r="R426" t="str">
            <v/>
          </cell>
          <cell r="S426">
            <v>18</v>
          </cell>
          <cell r="T426">
            <v>0</v>
          </cell>
          <cell r="U426" t="str">
            <v/>
          </cell>
          <cell r="V426" t="str">
            <v>VACANT</v>
          </cell>
          <cell r="W426">
            <v>1</v>
          </cell>
          <cell r="X426" t="str">
            <v>Da</v>
          </cell>
          <cell r="Y426" t="str">
            <v>Nu</v>
          </cell>
          <cell r="Z426" t="str">
            <v>ANG. PERD. DETERMINATA</v>
          </cell>
          <cell r="AA426" t="str">
            <v>Nu</v>
          </cell>
          <cell r="AB426" t="str">
            <v>Nu</v>
          </cell>
          <cell r="AC426" t="str">
            <v>Nu</v>
          </cell>
          <cell r="AD426" t="str">
            <v>Nu</v>
          </cell>
          <cell r="AE426" t="str">
            <v>Da</v>
          </cell>
          <cell r="AF426" t="str">
            <v>Nu</v>
          </cell>
          <cell r="AG426" t="str">
            <v>Nu</v>
          </cell>
          <cell r="AH426" t="str">
            <v>Nu</v>
          </cell>
          <cell r="AI426" t="str">
            <v>INSPECTIE LA CLASA</v>
          </cell>
          <cell r="AJ426" t="str">
            <v/>
          </cell>
          <cell r="AK426" t="str">
            <v>Limba română</v>
          </cell>
          <cell r="AL426" t="str">
            <v/>
          </cell>
          <cell r="AM426" t="str">
            <v>Nu</v>
          </cell>
          <cell r="AN426" t="str">
            <v>Nu</v>
          </cell>
          <cell r="AO426" t="str">
            <v>Nu</v>
          </cell>
          <cell r="AP426" t="str">
            <v>Nu</v>
          </cell>
          <cell r="AQ426" t="str">
            <v>Nu</v>
          </cell>
          <cell r="AR426" t="str">
            <v>Nu</v>
          </cell>
          <cell r="AS426" t="str">
            <v>Nu</v>
          </cell>
          <cell r="AT426" t="str">
            <v>Nu</v>
          </cell>
          <cell r="AU426" t="str">
            <v>Nu</v>
          </cell>
          <cell r="AV426" t="str">
            <v>Repartizat</v>
          </cell>
          <cell r="AW426" t="str">
            <v>F</v>
          </cell>
          <cell r="AX426" t="str">
            <v>27.07.1976</v>
          </cell>
          <cell r="AY426" t="str">
            <v/>
          </cell>
          <cell r="AZ426" t="str">
            <v/>
          </cell>
          <cell r="BA426" t="str">
            <v>Română</v>
          </cell>
          <cell r="BB426" t="str">
            <v>CRAIOVA</v>
          </cell>
          <cell r="BC426" t="str">
            <v>DETASARE</v>
          </cell>
          <cell r="BD426" t="str">
            <v>Titular</v>
          </cell>
          <cell r="BE426" t="str">
            <v>EDF</v>
          </cell>
          <cell r="BF426" t="str">
            <v>Gradul II</v>
          </cell>
          <cell r="BG426">
            <v>9.75</v>
          </cell>
          <cell r="BH426">
            <v>5</v>
          </cell>
          <cell r="BI426" t="str">
            <v>Nu</v>
          </cell>
          <cell r="BJ426" t="str">
            <v>Nu</v>
          </cell>
          <cell r="BK426">
            <v>35.700000000000003</v>
          </cell>
          <cell r="BL426" t="str">
            <v>SCOALA GIMNAZIALA "INV. M. GEORGESCU" CELARU</v>
          </cell>
          <cell r="BM426" t="str">
            <v>GIMNAZIAL</v>
          </cell>
          <cell r="BN426" t="str">
            <v>EDUCATIE FIZICA SI SPORT</v>
          </cell>
          <cell r="BO426" t="str">
            <v/>
          </cell>
          <cell r="BP426" t="str">
            <v/>
          </cell>
          <cell r="BQ426" t="str">
            <v/>
          </cell>
          <cell r="BR426" t="str">
            <v/>
          </cell>
          <cell r="BS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>Nu</v>
          </cell>
        </row>
        <row r="427">
          <cell r="A427">
            <v>2680529161036</v>
          </cell>
          <cell r="B427" t="str">
            <v>ANG. PE PERIOADA DET. - CANDIDAT CU NOTA DIN 2015</v>
          </cell>
          <cell r="C427">
            <v>1769</v>
          </cell>
          <cell r="D427" t="str">
            <v>12.05.2015</v>
          </cell>
          <cell r="E427" t="str">
            <v>TEODORESCU</v>
          </cell>
          <cell r="F427" t="str">
            <v>G</v>
          </cell>
          <cell r="G427" t="str">
            <v>MANUELA</v>
          </cell>
          <cell r="H427">
            <v>2076</v>
          </cell>
          <cell r="I427" t="str">
            <v>MAGLAVIT</v>
          </cell>
          <cell r="J427">
            <v>73040</v>
          </cell>
          <cell r="K427" t="str">
            <v>RURAL</v>
          </cell>
          <cell r="L427" t="str">
            <v>MAGLAVIT</v>
          </cell>
          <cell r="M427" t="str">
            <v>SCOALA GIMNAZIALA "STEFAN ISPAS" MAGLAVIT</v>
          </cell>
          <cell r="N427" t="str">
            <v/>
          </cell>
          <cell r="O427" t="str">
            <v/>
          </cell>
          <cell r="P427" t="str">
            <v>GIMNAZIAL</v>
          </cell>
          <cell r="Q427" t="str">
            <v>MATEMATICA</v>
          </cell>
          <cell r="R427" t="str">
            <v/>
          </cell>
          <cell r="S427">
            <v>4</v>
          </cell>
          <cell r="T427">
            <v>0</v>
          </cell>
          <cell r="U427" t="str">
            <v/>
          </cell>
          <cell r="V427" t="str">
            <v>VACANT</v>
          </cell>
          <cell r="W427">
            <v>1</v>
          </cell>
          <cell r="X427" t="str">
            <v>Nu</v>
          </cell>
          <cell r="Y427" t="str">
            <v>Nu</v>
          </cell>
          <cell r="Z427" t="str">
            <v>ANG. PERD. DETERMINATA</v>
          </cell>
          <cell r="AA427" t="str">
            <v>Nu</v>
          </cell>
          <cell r="AB427" t="str">
            <v>Nu</v>
          </cell>
          <cell r="AC427" t="str">
            <v>Nu</v>
          </cell>
          <cell r="AD427" t="str">
            <v>Nu</v>
          </cell>
          <cell r="AE427" t="str">
            <v>Da</v>
          </cell>
          <cell r="AF427" t="str">
            <v>Nu</v>
          </cell>
          <cell r="AG427" t="str">
            <v>Nu</v>
          </cell>
          <cell r="AH427" t="str">
            <v>Nu</v>
          </cell>
          <cell r="AI427" t="str">
            <v>INSPECTIE LA CLASA</v>
          </cell>
          <cell r="AJ427" t="str">
            <v/>
          </cell>
          <cell r="AK427" t="str">
            <v>Limba română</v>
          </cell>
          <cell r="AL427" t="str">
            <v/>
          </cell>
          <cell r="AM427" t="str">
            <v>Nu</v>
          </cell>
          <cell r="AN427" t="str">
            <v>Nu</v>
          </cell>
          <cell r="AO427" t="str">
            <v>Nu</v>
          </cell>
          <cell r="AP427" t="str">
            <v>Nu</v>
          </cell>
          <cell r="AQ427" t="str">
            <v>Nu</v>
          </cell>
          <cell r="AR427" t="str">
            <v>Nu</v>
          </cell>
          <cell r="AS427" t="str">
            <v>Nu</v>
          </cell>
          <cell r="AT427" t="str">
            <v>Nu</v>
          </cell>
          <cell r="AU427" t="str">
            <v>Nu</v>
          </cell>
          <cell r="AV427" t="str">
            <v>Repartizat</v>
          </cell>
          <cell r="AW427" t="str">
            <v>F</v>
          </cell>
          <cell r="AX427" t="str">
            <v>29.05.1968</v>
          </cell>
          <cell r="AY427" t="str">
            <v/>
          </cell>
          <cell r="AZ427" t="str">
            <v>0729051342</v>
          </cell>
          <cell r="BA427" t="str">
            <v>Română</v>
          </cell>
          <cell r="BB427" t="str">
            <v>DĂBULENI</v>
          </cell>
          <cell r="BC427" t="str">
            <v>CONCURS</v>
          </cell>
          <cell r="BD427" t="str">
            <v>Fară statut anterior</v>
          </cell>
          <cell r="BE427" t="str">
            <v/>
          </cell>
          <cell r="BF427" t="str">
            <v>Gradul II</v>
          </cell>
          <cell r="BG427">
            <v>7.75</v>
          </cell>
          <cell r="BH427">
            <v>13</v>
          </cell>
          <cell r="BI427" t="str">
            <v>Nu</v>
          </cell>
          <cell r="BJ427" t="str">
            <v>Nu</v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str">
            <v/>
          </cell>
          <cell r="BQ427" t="str">
            <v/>
          </cell>
          <cell r="BR427" t="str">
            <v/>
          </cell>
          <cell r="BS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>Da</v>
          </cell>
        </row>
        <row r="428">
          <cell r="A428">
            <v>1670926163239</v>
          </cell>
          <cell r="B428" t="str">
            <v>ANG. PE PERIOADA DET. - CANDIDAT CU NOTA DIN 2015</v>
          </cell>
          <cell r="C428">
            <v>2194</v>
          </cell>
          <cell r="D428" t="str">
            <v>15.05.2015</v>
          </cell>
          <cell r="E428" t="str">
            <v>MANTEA</v>
          </cell>
          <cell r="F428" t="str">
            <v>M</v>
          </cell>
          <cell r="G428" t="str">
            <v>ARISTIDIE-MIHAIL</v>
          </cell>
          <cell r="H428">
            <v>2077</v>
          </cell>
          <cell r="I428" t="str">
            <v>BĂILEŞTI</v>
          </cell>
          <cell r="J428">
            <v>70325</v>
          </cell>
          <cell r="K428" t="str">
            <v>URBAN</v>
          </cell>
          <cell r="L428" t="str">
            <v>MUNICIPIUL BĂILEŞTI</v>
          </cell>
          <cell r="M428" t="str">
            <v>LICEUL TEHNOLOGIC "STEFAN ANGHEL" BAILESTI</v>
          </cell>
          <cell r="N428" t="str">
            <v/>
          </cell>
          <cell r="O428" t="str">
            <v/>
          </cell>
          <cell r="P428" t="str">
            <v>LICEAL</v>
          </cell>
          <cell r="Q428" t="str">
            <v>MATEMATICA</v>
          </cell>
          <cell r="R428" t="str">
            <v/>
          </cell>
          <cell r="S428">
            <v>6</v>
          </cell>
          <cell r="T428">
            <v>0</v>
          </cell>
          <cell r="U428" t="str">
            <v/>
          </cell>
          <cell r="V428" t="str">
            <v>VACANT</v>
          </cell>
          <cell r="W428">
            <v>1</v>
          </cell>
          <cell r="X428" t="str">
            <v>Nu</v>
          </cell>
          <cell r="Y428" t="str">
            <v>Nu</v>
          </cell>
          <cell r="Z428" t="str">
            <v>ANG. PERD. DETERMINATA</v>
          </cell>
          <cell r="AA428" t="str">
            <v>Nu</v>
          </cell>
          <cell r="AB428" t="str">
            <v>Nu</v>
          </cell>
          <cell r="AC428" t="str">
            <v>Nu</v>
          </cell>
          <cell r="AD428" t="str">
            <v>Nu</v>
          </cell>
          <cell r="AE428" t="str">
            <v>Da</v>
          </cell>
          <cell r="AF428" t="str">
            <v>Nu</v>
          </cell>
          <cell r="AG428" t="str">
            <v>Nu</v>
          </cell>
          <cell r="AH428" t="str">
            <v>Nu</v>
          </cell>
          <cell r="AI428" t="str">
            <v>INSPECTIE LA CLASA</v>
          </cell>
          <cell r="AJ428" t="str">
            <v/>
          </cell>
          <cell r="AK428" t="str">
            <v>Limba română</v>
          </cell>
          <cell r="AL428" t="str">
            <v/>
          </cell>
          <cell r="AM428" t="str">
            <v>Nu</v>
          </cell>
          <cell r="AN428" t="str">
            <v>Nu</v>
          </cell>
          <cell r="AO428" t="str">
            <v>Nu</v>
          </cell>
          <cell r="AP428" t="str">
            <v>Nu</v>
          </cell>
          <cell r="AQ428" t="str">
            <v>Nu</v>
          </cell>
          <cell r="AR428" t="str">
            <v>Nu</v>
          </cell>
          <cell r="AS428" t="str">
            <v>Nu</v>
          </cell>
          <cell r="AT428" t="str">
            <v>Nu</v>
          </cell>
          <cell r="AU428" t="str">
            <v>Nu</v>
          </cell>
          <cell r="AV428" t="str">
            <v>Repartizat</v>
          </cell>
          <cell r="AW428" t="str">
            <v>M</v>
          </cell>
          <cell r="AX428" t="str">
            <v>26.09.1967</v>
          </cell>
          <cell r="AY428" t="str">
            <v/>
          </cell>
          <cell r="AZ428" t="str">
            <v>0766395093</v>
          </cell>
          <cell r="BA428" t="str">
            <v>Română</v>
          </cell>
          <cell r="BB428" t="str">
            <v>CRAIOVA</v>
          </cell>
          <cell r="BC428" t="str">
            <v>CONCURS</v>
          </cell>
          <cell r="BD428" t="str">
            <v>Angajat pe perioada determinata</v>
          </cell>
          <cell r="BE428" t="str">
            <v/>
          </cell>
          <cell r="BF428" t="str">
            <v>Definitivat</v>
          </cell>
          <cell r="BG428">
            <v>6.87</v>
          </cell>
          <cell r="BH428">
            <v>12</v>
          </cell>
          <cell r="BI428" t="str">
            <v>Nu</v>
          </cell>
          <cell r="BJ428" t="str">
            <v>Nu</v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str">
            <v/>
          </cell>
          <cell r="BQ428" t="str">
            <v/>
          </cell>
          <cell r="BR428" t="str">
            <v/>
          </cell>
          <cell r="BS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>Da</v>
          </cell>
        </row>
        <row r="429">
          <cell r="A429">
            <v>2790205163250</v>
          </cell>
          <cell r="B429" t="str">
            <v>PRELUNGIREA DURATEI CONTRACTULUI INDIVIDUAL DE MUNCA PE PERIOADA DETERMINATA, CANDIDAT CU DEF. CU NOTA/MEDIA CEL PUTIN 7</v>
          </cell>
          <cell r="C429">
            <v>1422</v>
          </cell>
          <cell r="D429" t="str">
            <v>06.05.2015</v>
          </cell>
          <cell r="E429" t="str">
            <v>PISLARU</v>
          </cell>
          <cell r="F429" t="str">
            <v>C</v>
          </cell>
          <cell r="G429" t="str">
            <v>IONICA RAMONA</v>
          </cell>
          <cell r="H429">
            <v>2087</v>
          </cell>
          <cell r="I429" t="str">
            <v>BRĂDEŞTI</v>
          </cell>
          <cell r="J429">
            <v>71064</v>
          </cell>
          <cell r="K429" t="str">
            <v>RURAL</v>
          </cell>
          <cell r="L429" t="str">
            <v>BRĂDEŞTI</v>
          </cell>
          <cell r="M429" t="str">
            <v>SCOALA GIMNAZIALA "IOAN GRECESCU" BRADESTI</v>
          </cell>
          <cell r="N429" t="str">
            <v/>
          </cell>
          <cell r="O429" t="str">
            <v/>
          </cell>
          <cell r="P429" t="str">
            <v>GIMNAZIAL</v>
          </cell>
          <cell r="Q429" t="str">
            <v>TEHNOLOGIA INFORMATIEI SI A COMUNICATIILOR</v>
          </cell>
          <cell r="R429" t="str">
            <v/>
          </cell>
          <cell r="S429">
            <v>0</v>
          </cell>
          <cell r="T429">
            <v>3</v>
          </cell>
          <cell r="U429" t="str">
            <v/>
          </cell>
          <cell r="V429" t="str">
            <v>VACANT</v>
          </cell>
          <cell r="W429">
            <v>0</v>
          </cell>
          <cell r="X429" t="str">
            <v>Nu</v>
          </cell>
          <cell r="Y429" t="str">
            <v>Nu</v>
          </cell>
          <cell r="Z429" t="str">
            <v>ANG. PERD. DETERMINATA</v>
          </cell>
          <cell r="AA429" t="str">
            <v>Da, candidat cu definitivat cu nota/media cel putin 7</v>
          </cell>
          <cell r="AB429" t="str">
            <v>Nu</v>
          </cell>
          <cell r="AC429" t="str">
            <v>Nu</v>
          </cell>
          <cell r="AD429" t="str">
            <v>Nu</v>
          </cell>
          <cell r="AE429" t="str">
            <v>Da</v>
          </cell>
          <cell r="AF429" t="str">
            <v>Nu</v>
          </cell>
          <cell r="AG429" t="str">
            <v>Nu</v>
          </cell>
          <cell r="AH429" t="str">
            <v>Nu</v>
          </cell>
          <cell r="AI429" t="str">
            <v>INFORMATICA</v>
          </cell>
          <cell r="AJ429" t="str">
            <v/>
          </cell>
          <cell r="AK429" t="str">
            <v>Limba română</v>
          </cell>
          <cell r="AL429" t="str">
            <v/>
          </cell>
          <cell r="AM429" t="str">
            <v>Nu</v>
          </cell>
          <cell r="AN429" t="str">
            <v>Nu</v>
          </cell>
          <cell r="AO429" t="str">
            <v>Nu</v>
          </cell>
          <cell r="AP429" t="str">
            <v>Nu</v>
          </cell>
          <cell r="AQ429" t="str">
            <v>Nu</v>
          </cell>
          <cell r="AR429" t="str">
            <v>Nu</v>
          </cell>
          <cell r="AS429" t="str">
            <v>Nu</v>
          </cell>
          <cell r="AT429" t="str">
            <v>Nu</v>
          </cell>
          <cell r="AU429" t="str">
            <v>Nu</v>
          </cell>
          <cell r="AV429" t="str">
            <v>Ocupat</v>
          </cell>
          <cell r="AW429" t="str">
            <v>F</v>
          </cell>
          <cell r="AX429" t="str">
            <v>05.02.1979</v>
          </cell>
          <cell r="AY429" t="str">
            <v>rbadoi@yahoo.com</v>
          </cell>
          <cell r="AZ429" t="str">
            <v>0769162539</v>
          </cell>
          <cell r="BA429" t="str">
            <v>Română</v>
          </cell>
          <cell r="BB429" t="str">
            <v>CRAIOVA</v>
          </cell>
          <cell r="BC429" t="str">
            <v>PRELUNGIREA DURATEI CONTRACTULUI INDIVIDUAL DE MUNCA PE PERIOADA DETERMINATA</v>
          </cell>
          <cell r="BD429" t="str">
            <v>Angajat pe perioada determinata</v>
          </cell>
          <cell r="BE429" t="str">
            <v/>
          </cell>
          <cell r="BF429" t="str">
            <v>Definitivat</v>
          </cell>
          <cell r="BG429">
            <v>9.1199999999999992</v>
          </cell>
          <cell r="BH429">
            <v>5</v>
          </cell>
          <cell r="BI429" t="str">
            <v>Nu</v>
          </cell>
          <cell r="BJ429" t="str">
            <v>Nu</v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str">
            <v/>
          </cell>
          <cell r="BQ429" t="str">
            <v/>
          </cell>
          <cell r="BR429" t="str">
            <v/>
          </cell>
          <cell r="BS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>Nu</v>
          </cell>
        </row>
        <row r="430">
          <cell r="A430">
            <v>2900418160124</v>
          </cell>
          <cell r="B430" t="str">
            <v>PRELUNGIREA DURATEI CONTRACTULUI INDIVIDUAL DE MUNCA PE PERIOADA DETERMINATA, CANDIDAT CU DEF. CU NOTA/MEDIA CEL PUTIN 7</v>
          </cell>
          <cell r="C430">
            <v>2520</v>
          </cell>
          <cell r="D430" t="str">
            <v>18.05.2015</v>
          </cell>
          <cell r="E430" t="str">
            <v>TROACĂ</v>
          </cell>
          <cell r="F430" t="str">
            <v>S</v>
          </cell>
          <cell r="G430" t="str">
            <v>DELIA-CRINA</v>
          </cell>
          <cell r="H430">
            <v>2089</v>
          </cell>
          <cell r="I430" t="str">
            <v>FILIAŞI</v>
          </cell>
          <cell r="J430">
            <v>70423</v>
          </cell>
          <cell r="K430" t="str">
            <v>URBAN</v>
          </cell>
          <cell r="L430" t="str">
            <v>ORAŞ FILIAŞI</v>
          </cell>
          <cell r="M430" t="str">
            <v>LICEUL TEHNOLOGIC "DIMITRIE FILISANU" FILIASI</v>
          </cell>
          <cell r="N430" t="str">
            <v/>
          </cell>
          <cell r="O430" t="str">
            <v/>
          </cell>
          <cell r="P430" t="str">
            <v>LICEAL</v>
          </cell>
          <cell r="Q430" t="str">
            <v>ECONOMIC, ADMINISTRATIV, COMERT SI SERVICII / ECONOMIC, ADMINISTRATIV, POSTA</v>
          </cell>
          <cell r="R430" t="str">
            <v/>
          </cell>
          <cell r="S430">
            <v>18</v>
          </cell>
          <cell r="T430">
            <v>0</v>
          </cell>
          <cell r="U430" t="str">
            <v/>
          </cell>
          <cell r="V430" t="str">
            <v>VACANT</v>
          </cell>
          <cell r="W430">
            <v>1</v>
          </cell>
          <cell r="X430" t="str">
            <v>Nu</v>
          </cell>
          <cell r="Y430" t="str">
            <v>Nu</v>
          </cell>
          <cell r="Z430" t="str">
            <v>ANG. PERD. DETERMINATA</v>
          </cell>
          <cell r="AA430" t="str">
            <v>Da, candidat cu definitivat cu nota/media cel putin 7</v>
          </cell>
          <cell r="AB430" t="str">
            <v>Nu</v>
          </cell>
          <cell r="AC430" t="str">
            <v>Da</v>
          </cell>
          <cell r="AD430" t="str">
            <v>Nu</v>
          </cell>
          <cell r="AE430" t="str">
            <v>Da</v>
          </cell>
          <cell r="AF430" t="str">
            <v>Nu</v>
          </cell>
          <cell r="AG430" t="str">
            <v>Nu</v>
          </cell>
          <cell r="AH430" t="str">
            <v>Nu</v>
          </cell>
          <cell r="AI430" t="str">
            <v>INSPECTIE LA CLASA</v>
          </cell>
          <cell r="AJ430" t="str">
            <v/>
          </cell>
          <cell r="AK430" t="str">
            <v>Limba română</v>
          </cell>
          <cell r="AL430" t="str">
            <v/>
          </cell>
          <cell r="AM430" t="str">
            <v>Nu</v>
          </cell>
          <cell r="AN430" t="str">
            <v>Nu</v>
          </cell>
          <cell r="AO430" t="str">
            <v>Nu</v>
          </cell>
          <cell r="AP430" t="str">
            <v>Nu</v>
          </cell>
          <cell r="AQ430" t="str">
            <v>Nu</v>
          </cell>
          <cell r="AR430" t="str">
            <v>Nu</v>
          </cell>
          <cell r="AS430" t="str">
            <v>Nu</v>
          </cell>
          <cell r="AT430" t="str">
            <v>Nu</v>
          </cell>
          <cell r="AU430" t="str">
            <v>Nu</v>
          </cell>
          <cell r="AV430" t="str">
            <v>Ocupat</v>
          </cell>
          <cell r="AW430" t="str">
            <v>F</v>
          </cell>
          <cell r="AX430" t="str">
            <v>18.04.1990</v>
          </cell>
          <cell r="AY430" t="str">
            <v/>
          </cell>
          <cell r="AZ430" t="str">
            <v>0769684873</v>
          </cell>
          <cell r="BA430" t="str">
            <v>Română</v>
          </cell>
          <cell r="BB430" t="str">
            <v>FILIAŞI</v>
          </cell>
          <cell r="BC430" t="str">
            <v>CONCURS</v>
          </cell>
          <cell r="BD430" t="str">
            <v>Angajat pe perioada determinata</v>
          </cell>
          <cell r="BE430" t="str">
            <v/>
          </cell>
          <cell r="BF430" t="str">
            <v>Definitivat</v>
          </cell>
          <cell r="BG430">
            <v>8.1</v>
          </cell>
          <cell r="BH430">
            <v>2</v>
          </cell>
          <cell r="BI430" t="str">
            <v>Nu</v>
          </cell>
          <cell r="BJ430" t="str">
            <v>Nu</v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str">
            <v/>
          </cell>
          <cell r="BQ430" t="str">
            <v/>
          </cell>
          <cell r="BR430" t="str">
            <v/>
          </cell>
          <cell r="BS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>Da</v>
          </cell>
        </row>
        <row r="431">
          <cell r="A431">
            <v>2851005160017</v>
          </cell>
          <cell r="B431" t="str">
            <v>PRELUNGIREA DURATEI CONTRACTULUI INDIVIDUAL DE MUNCA PE PERIOADA DETERMINATA, CANDIDAT CU DEF. CU NOTA/MEDIA CEL PUTIN 7</v>
          </cell>
          <cell r="C431">
            <v>1393</v>
          </cell>
          <cell r="D431" t="str">
            <v>04.05.2015</v>
          </cell>
          <cell r="E431" t="str">
            <v>GHEORGHIȚĂ</v>
          </cell>
          <cell r="F431" t="str">
            <v>I</v>
          </cell>
          <cell r="G431" t="str">
            <v>CAMELIA-MIHAELA</v>
          </cell>
          <cell r="H431">
            <v>2090</v>
          </cell>
          <cell r="I431" t="str">
            <v>PLENIŢA</v>
          </cell>
          <cell r="J431">
            <v>73718</v>
          </cell>
          <cell r="K431" t="str">
            <v>RURAL</v>
          </cell>
          <cell r="L431" t="str">
            <v>PLENIŢA</v>
          </cell>
          <cell r="M431" t="str">
            <v>LICEUL TEHNOLOGIC "CONSTANTIN NICOLAESCU-PLOPSOR" PLENITA</v>
          </cell>
          <cell r="N431" t="str">
            <v/>
          </cell>
          <cell r="O431" t="str">
            <v/>
          </cell>
          <cell r="P431" t="str">
            <v>LICEAL</v>
          </cell>
          <cell r="Q431" t="str">
            <v>LIMBA ENGLEZA</v>
          </cell>
          <cell r="R431" t="str">
            <v/>
          </cell>
          <cell r="S431">
            <v>18</v>
          </cell>
          <cell r="T431">
            <v>0</v>
          </cell>
          <cell r="U431" t="str">
            <v/>
          </cell>
          <cell r="V431" t="str">
            <v>VACANT</v>
          </cell>
          <cell r="W431">
            <v>3</v>
          </cell>
          <cell r="X431" t="str">
            <v>Da</v>
          </cell>
          <cell r="Y431" t="str">
            <v>Nu</v>
          </cell>
          <cell r="Z431" t="str">
            <v>ANG. PERD. DETERMINATA</v>
          </cell>
          <cell r="AA431" t="str">
            <v>Da, candidat cu definitivat cu nota/media cel putin 7</v>
          </cell>
          <cell r="AB431" t="str">
            <v>Nu</v>
          </cell>
          <cell r="AC431" t="str">
            <v>Nu</v>
          </cell>
          <cell r="AD431" t="str">
            <v>Nu</v>
          </cell>
          <cell r="AE431" t="str">
            <v>Da</v>
          </cell>
          <cell r="AF431" t="str">
            <v>Nu</v>
          </cell>
          <cell r="AG431" t="str">
            <v>Nu</v>
          </cell>
          <cell r="AH431" t="str">
            <v>Nu</v>
          </cell>
          <cell r="AI431" t="str">
            <v>INSPECTIE LA CLASA</v>
          </cell>
          <cell r="AJ431" t="str">
            <v/>
          </cell>
          <cell r="AK431" t="str">
            <v>Limba română</v>
          </cell>
          <cell r="AL431" t="str">
            <v/>
          </cell>
          <cell r="AM431" t="str">
            <v>Nu</v>
          </cell>
          <cell r="AN431" t="str">
            <v>Nu</v>
          </cell>
          <cell r="AO431" t="str">
            <v>Nu</v>
          </cell>
          <cell r="AP431" t="str">
            <v>Nu</v>
          </cell>
          <cell r="AQ431" t="str">
            <v>Nu</v>
          </cell>
          <cell r="AR431" t="str">
            <v>Nu</v>
          </cell>
          <cell r="AS431" t="str">
            <v>Nu</v>
          </cell>
          <cell r="AT431" t="str">
            <v>Nu</v>
          </cell>
          <cell r="AU431" t="str">
            <v>Nu</v>
          </cell>
          <cell r="AV431" t="str">
            <v>Ocupat</v>
          </cell>
          <cell r="AW431" t="str">
            <v>F</v>
          </cell>
          <cell r="AX431" t="str">
            <v>05.10.1985</v>
          </cell>
          <cell r="AY431" t="str">
            <v/>
          </cell>
          <cell r="AZ431" t="str">
            <v>0734568270</v>
          </cell>
          <cell r="BA431" t="str">
            <v>Română</v>
          </cell>
          <cell r="BB431" t="str">
            <v>CRAIOVA</v>
          </cell>
          <cell r="BC431" t="str">
            <v>PRELUNGIREA DURATEI CONTRACTULUI INDIVIDUAL DE MUNCA PE PERIOADA DETERMINATA</v>
          </cell>
          <cell r="BD431" t="str">
            <v>Angajat pe perioada determinata</v>
          </cell>
          <cell r="BE431" t="str">
            <v>LEN</v>
          </cell>
          <cell r="BF431" t="str">
            <v>Definitivat</v>
          </cell>
          <cell r="BG431">
            <v>8.1999999999999993</v>
          </cell>
          <cell r="BH431">
            <v>4</v>
          </cell>
          <cell r="BI431" t="str">
            <v>Nu</v>
          </cell>
          <cell r="BJ431" t="str">
            <v>Nu</v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str">
            <v/>
          </cell>
          <cell r="BQ431" t="str">
            <v/>
          </cell>
          <cell r="BR431" t="str">
            <v/>
          </cell>
          <cell r="BS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>Nu</v>
          </cell>
        </row>
        <row r="432">
          <cell r="A432">
            <v>2940509282219</v>
          </cell>
          <cell r="B432" t="str">
            <v>PRELUNGIREA DURATEI CONTRACTULUI INDIVIDUAL DE MUNCA PE PERIOADA DETERMINATA, CANDIDAT CU DEF. CU NOTA/MEDIA CEL PUTIN 7</v>
          </cell>
          <cell r="C432">
            <v>1165</v>
          </cell>
          <cell r="D432" t="str">
            <v>28.03.2015</v>
          </cell>
          <cell r="E432" t="str">
            <v>CLEȘCU</v>
          </cell>
          <cell r="F432" t="str">
            <v>C</v>
          </cell>
          <cell r="G432" t="str">
            <v>CLAUDIA-FLORENTINA</v>
          </cell>
          <cell r="H432">
            <v>2091</v>
          </cell>
          <cell r="I432" t="str">
            <v>CRAIOVA</v>
          </cell>
          <cell r="J432">
            <v>69919</v>
          </cell>
          <cell r="K432" t="str">
            <v>URBAN</v>
          </cell>
          <cell r="L432" t="str">
            <v>MUNICIPIUL CRAIOVA</v>
          </cell>
          <cell r="M432" t="str">
            <v>GRADINITA CU PROGRAM PRELUNGIT "CASTELUL FERMECAT" CRAIOVA</v>
          </cell>
          <cell r="N432" t="str">
            <v/>
          </cell>
          <cell r="O432" t="str">
            <v/>
          </cell>
          <cell r="P432" t="str">
            <v>PRESCOLAR</v>
          </cell>
          <cell r="Q432" t="str">
            <v>EDUCATOARE/INSTITUTOR PENTRU INVATAMANTUL PRESCOLAR/PROFESOR PENTRU INVATAMANTUL PRESCOLAR (IN LIMBA ROMANA)</v>
          </cell>
          <cell r="R432" t="str">
            <v/>
          </cell>
          <cell r="S432">
            <v>24</v>
          </cell>
          <cell r="T432">
            <v>0</v>
          </cell>
          <cell r="U432" t="str">
            <v/>
          </cell>
          <cell r="V432" t="str">
            <v>VACANT</v>
          </cell>
          <cell r="W432">
            <v>1</v>
          </cell>
          <cell r="X432" t="str">
            <v>Da</v>
          </cell>
          <cell r="Y432" t="str">
            <v>Nu</v>
          </cell>
          <cell r="Z432" t="str">
            <v>ANG. PERD. DETERMINATA</v>
          </cell>
          <cell r="AA432" t="str">
            <v>Da, candidat cu definitivat cu nota/media cel putin 7</v>
          </cell>
          <cell r="AB432" t="str">
            <v>Nu</v>
          </cell>
          <cell r="AC432" t="str">
            <v>Nu</v>
          </cell>
          <cell r="AD432" t="str">
            <v>Nu</v>
          </cell>
          <cell r="AE432" t="str">
            <v>Da</v>
          </cell>
          <cell r="AF432" t="str">
            <v>Nu</v>
          </cell>
          <cell r="AG432" t="str">
            <v>Nu</v>
          </cell>
          <cell r="AH432" t="str">
            <v>Nu</v>
          </cell>
          <cell r="AI432" t="str">
            <v>INSPECTIE LA CLASA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>Nu</v>
          </cell>
          <cell r="AN432" t="str">
            <v>Nu</v>
          </cell>
          <cell r="AO432" t="str">
            <v>Nu</v>
          </cell>
          <cell r="AP432" t="str">
            <v>Nu</v>
          </cell>
          <cell r="AQ432" t="str">
            <v>Nu</v>
          </cell>
          <cell r="AR432" t="str">
            <v>Nu</v>
          </cell>
          <cell r="AS432" t="str">
            <v>Nu</v>
          </cell>
          <cell r="AT432" t="str">
            <v>Nu</v>
          </cell>
          <cell r="AU432" t="str">
            <v>Nu</v>
          </cell>
          <cell r="AV432" t="str">
            <v>Ocupat</v>
          </cell>
          <cell r="AW432" t="str">
            <v>F</v>
          </cell>
          <cell r="AX432" t="str">
            <v>09.05.1994</v>
          </cell>
          <cell r="AY432" t="str">
            <v/>
          </cell>
          <cell r="AZ432" t="str">
            <v>0785985458</v>
          </cell>
          <cell r="BA432" t="str">
            <v>Română</v>
          </cell>
          <cell r="BB432" t="str">
            <v>OBÂRŞIA</v>
          </cell>
          <cell r="BC432" t="str">
            <v>PRELUNGIREA DURATEI CONTRACTULUI INDIVIDUAL DE MUNCA PE PERIOADA DETERMINATA</v>
          </cell>
          <cell r="BD432" t="str">
            <v>Titular</v>
          </cell>
          <cell r="BE432" t="str">
            <v>EDU</v>
          </cell>
          <cell r="BF432" t="str">
            <v>Definitivat</v>
          </cell>
          <cell r="BG432">
            <v>8.75</v>
          </cell>
          <cell r="BH432">
            <v>1</v>
          </cell>
          <cell r="BI432" t="str">
            <v>Nu</v>
          </cell>
          <cell r="BJ432" t="str">
            <v>Nu</v>
          </cell>
          <cell r="BK432">
            <v>28.05</v>
          </cell>
          <cell r="BL432" t="str">
            <v>SCOALA GIMNAZIALA NR. 3 BAILESTI</v>
          </cell>
          <cell r="BM432" t="str">
            <v>PRESCOLAR</v>
          </cell>
          <cell r="BN432" t="str">
            <v>EDUCATOARE/INSTITUTOR PENTRU INVATAMANTUL PRESCOLAR/PROFESOR PENTRU INVATAMANTUL PRESCOLAR (IN LIMBA ROMANA)</v>
          </cell>
          <cell r="BO432" t="str">
            <v/>
          </cell>
          <cell r="BP432" t="str">
            <v/>
          </cell>
          <cell r="BQ432" t="str">
            <v/>
          </cell>
          <cell r="BR432" t="str">
            <v/>
          </cell>
          <cell r="BS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>Nu</v>
          </cell>
        </row>
        <row r="433">
          <cell r="A433">
            <v>2740304165975</v>
          </cell>
          <cell r="B433" t="str">
            <v>ANGAJARE PE PERIOADA DETERMINATA - DETASARE-CANDIDAT CU PUNCTAJ</v>
          </cell>
          <cell r="C433">
            <v>3091</v>
          </cell>
          <cell r="D433" t="str">
            <v>21.08.2015</v>
          </cell>
          <cell r="E433" t="str">
            <v>VASILE</v>
          </cell>
          <cell r="F433" t="str">
            <v>I</v>
          </cell>
          <cell r="G433" t="str">
            <v>IRINELA</v>
          </cell>
          <cell r="H433">
            <v>2092</v>
          </cell>
          <cell r="I433" t="str">
            <v>ALMĂJ</v>
          </cell>
          <cell r="J433">
            <v>70575</v>
          </cell>
          <cell r="K433" t="str">
            <v>RURAL</v>
          </cell>
          <cell r="L433" t="str">
            <v>ALMĂJ</v>
          </cell>
          <cell r="M433" t="str">
            <v>SCOALA GIMNAZIALA "ION GH. PLESA" ALMAJ</v>
          </cell>
          <cell r="N433" t="str">
            <v/>
          </cell>
          <cell r="O433" t="str">
            <v/>
          </cell>
          <cell r="P433" t="str">
            <v>PRESCOLAR</v>
          </cell>
          <cell r="Q433" t="str">
            <v>EDUCATOARE/INSTITUTOR PENTRU INVATAMANTUL PRESCOLAR/PROFESOR PENTRU INVATAMANTUL PRESCOLAR (IN LIMBA ROMANA)</v>
          </cell>
          <cell r="R433" t="str">
            <v/>
          </cell>
          <cell r="S433">
            <v>24</v>
          </cell>
          <cell r="T433">
            <v>0</v>
          </cell>
          <cell r="U433" t="str">
            <v/>
          </cell>
          <cell r="V433" t="str">
            <v>VACANT</v>
          </cell>
          <cell r="W433">
            <v>1</v>
          </cell>
          <cell r="X433" t="str">
            <v>Da</v>
          </cell>
          <cell r="Y433" t="str">
            <v>Nu</v>
          </cell>
          <cell r="Z433" t="str">
            <v>ANG. PERD. DETERMINATA</v>
          </cell>
          <cell r="AA433" t="str">
            <v>Nu</v>
          </cell>
          <cell r="AB433" t="str">
            <v>Nu</v>
          </cell>
          <cell r="AC433" t="str">
            <v>Nu</v>
          </cell>
          <cell r="AD433" t="str">
            <v>Nu</v>
          </cell>
          <cell r="AE433" t="str">
            <v>Da</v>
          </cell>
          <cell r="AF433" t="str">
            <v>Nu</v>
          </cell>
          <cell r="AG433" t="str">
            <v>Nu</v>
          </cell>
          <cell r="AH433" t="str">
            <v>Nu</v>
          </cell>
          <cell r="AI433" t="str">
            <v>INSPECTIE LA CLASA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>Nu</v>
          </cell>
          <cell r="AN433" t="str">
            <v>Nu</v>
          </cell>
          <cell r="AO433" t="str">
            <v>Nu</v>
          </cell>
          <cell r="AP433" t="str">
            <v>Nu</v>
          </cell>
          <cell r="AQ433" t="str">
            <v>Nu</v>
          </cell>
          <cell r="AR433" t="str">
            <v>Nu</v>
          </cell>
          <cell r="AS433" t="str">
            <v>Nu</v>
          </cell>
          <cell r="AT433" t="str">
            <v>Nu</v>
          </cell>
          <cell r="AU433" t="str">
            <v>Nu</v>
          </cell>
          <cell r="AV433" t="str">
            <v>Repartizat</v>
          </cell>
          <cell r="AW433" t="str">
            <v>F</v>
          </cell>
          <cell r="AX433" t="str">
            <v>04.03.1974</v>
          </cell>
          <cell r="AY433" t="str">
            <v/>
          </cell>
          <cell r="AZ433" t="str">
            <v/>
          </cell>
          <cell r="BA433" t="str">
            <v>Română</v>
          </cell>
          <cell r="BB433" t="str">
            <v>COŢOFENII DIN FAŢĂ</v>
          </cell>
          <cell r="BC433" t="str">
            <v>DETASARE</v>
          </cell>
          <cell r="BD433" t="str">
            <v>Titular</v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J433" t="str">
            <v/>
          </cell>
          <cell r="BK433">
            <v>57.55</v>
          </cell>
          <cell r="BL433" t="str">
            <v>SCOALA GIMNAZIALA COTOFENII DIN FATA</v>
          </cell>
          <cell r="BM433" t="str">
            <v>PRESCOLAR</v>
          </cell>
          <cell r="BN433" t="str">
            <v>EDUCATOARE/INSTITUTOR PENTRU INVATAMANTUL PRESCOLAR/PROFESOR PENTRU INVATAMANTUL PRESCOLAR (IN LIMBA ROMANA)</v>
          </cell>
          <cell r="BO433" t="str">
            <v/>
          </cell>
          <cell r="BP433" t="str">
            <v/>
          </cell>
          <cell r="BQ433" t="str">
            <v/>
          </cell>
          <cell r="BR433" t="str">
            <v/>
          </cell>
          <cell r="BS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>Nu</v>
          </cell>
        </row>
        <row r="434">
          <cell r="A434">
            <v>1770913161043</v>
          </cell>
          <cell r="B434" t="str">
            <v>ANG. PE PERIOADA DET. - CANDIDAT CU NOTA DIN 2015</v>
          </cell>
          <cell r="C434">
            <v>1843</v>
          </cell>
          <cell r="D434" t="str">
            <v>12.05.2015</v>
          </cell>
          <cell r="E434" t="str">
            <v>BAROANA</v>
          </cell>
          <cell r="F434" t="str">
            <v>M</v>
          </cell>
          <cell r="G434" t="str">
            <v>FRANCISCO-DANIEL-AURELIAN</v>
          </cell>
          <cell r="H434">
            <v>2093</v>
          </cell>
          <cell r="I434" t="str">
            <v>GÂNGIOVA</v>
          </cell>
          <cell r="J434">
            <v>72588</v>
          </cell>
          <cell r="K434" t="str">
            <v>RURAL</v>
          </cell>
          <cell r="L434" t="str">
            <v>GÂNGIOVA</v>
          </cell>
          <cell r="M434" t="str">
            <v>SCOALA GIMNAZIALA GANGIOVA</v>
          </cell>
          <cell r="N434" t="str">
            <v/>
          </cell>
          <cell r="O434" t="str">
            <v/>
          </cell>
          <cell r="P434" t="str">
            <v>GIMNAZIAL</v>
          </cell>
          <cell r="Q434" t="str">
            <v>FIZICA</v>
          </cell>
          <cell r="R434" t="str">
            <v/>
          </cell>
          <cell r="S434">
            <v>10</v>
          </cell>
          <cell r="T434">
            <v>0</v>
          </cell>
          <cell r="U434" t="str">
            <v/>
          </cell>
          <cell r="V434" t="str">
            <v>VACANT</v>
          </cell>
          <cell r="W434">
            <v>1</v>
          </cell>
          <cell r="X434" t="str">
            <v>Nu</v>
          </cell>
          <cell r="Y434" t="str">
            <v>Nu</v>
          </cell>
          <cell r="Z434" t="str">
            <v>ANG. PERD. DETERMINATA</v>
          </cell>
          <cell r="AA434" t="str">
            <v>Nu</v>
          </cell>
          <cell r="AB434" t="str">
            <v>Nu</v>
          </cell>
          <cell r="AC434" t="str">
            <v>Nu</v>
          </cell>
          <cell r="AD434" t="str">
            <v>Nu</v>
          </cell>
          <cell r="AE434" t="str">
            <v>Da</v>
          </cell>
          <cell r="AF434" t="str">
            <v>Nu</v>
          </cell>
          <cell r="AG434" t="str">
            <v>Nu</v>
          </cell>
          <cell r="AH434" t="str">
            <v>Nu</v>
          </cell>
          <cell r="AI434" t="str">
            <v>INSPECTIE LA CLASA</v>
          </cell>
          <cell r="AJ434" t="str">
            <v/>
          </cell>
          <cell r="AK434" t="str">
            <v>Limba română</v>
          </cell>
          <cell r="AL434" t="str">
            <v/>
          </cell>
          <cell r="AM434" t="str">
            <v>Nu</v>
          </cell>
          <cell r="AN434" t="str">
            <v>Nu</v>
          </cell>
          <cell r="AO434" t="str">
            <v>Nu</v>
          </cell>
          <cell r="AP434" t="str">
            <v>Nu</v>
          </cell>
          <cell r="AQ434" t="str">
            <v>Nu</v>
          </cell>
          <cell r="AR434" t="str">
            <v>Nu</v>
          </cell>
          <cell r="AS434" t="str">
            <v>Nu</v>
          </cell>
          <cell r="AT434" t="str">
            <v>Nu</v>
          </cell>
          <cell r="AU434" t="str">
            <v>Nu</v>
          </cell>
          <cell r="AV434" t="str">
            <v>Repartizat</v>
          </cell>
          <cell r="AW434" t="str">
            <v>M</v>
          </cell>
          <cell r="AX434" t="str">
            <v>13.09.1977</v>
          </cell>
          <cell r="AY434" t="str">
            <v/>
          </cell>
          <cell r="AZ434" t="str">
            <v>0751018866</v>
          </cell>
          <cell r="BA434" t="str">
            <v>Română</v>
          </cell>
          <cell r="BB434" t="str">
            <v>GIGHERA</v>
          </cell>
          <cell r="BC434" t="str">
            <v>CONCURS</v>
          </cell>
          <cell r="BD434" t="str">
            <v>Angajat pe perioada determinata</v>
          </cell>
          <cell r="BE434" t="str">
            <v/>
          </cell>
          <cell r="BF434" t="str">
            <v>Definitivat</v>
          </cell>
          <cell r="BG434">
            <v>8.31</v>
          </cell>
          <cell r="BH434">
            <v>10</v>
          </cell>
          <cell r="BI434" t="str">
            <v>Nu</v>
          </cell>
          <cell r="BJ434" t="str">
            <v>Nu</v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str">
            <v/>
          </cell>
          <cell r="BQ434" t="str">
            <v/>
          </cell>
          <cell r="BR434" t="str">
            <v/>
          </cell>
          <cell r="BS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>Da</v>
          </cell>
        </row>
        <row r="435">
          <cell r="A435">
            <v>1770913161043</v>
          </cell>
          <cell r="B435" t="str">
            <v>ANG. PE PERIOADA DET. - CANDIDAT CU NOTA DIN 2015</v>
          </cell>
          <cell r="C435">
            <v>1843</v>
          </cell>
          <cell r="D435" t="str">
            <v>12.05.2015</v>
          </cell>
          <cell r="E435" t="str">
            <v>BAROANA</v>
          </cell>
          <cell r="F435" t="str">
            <v>M</v>
          </cell>
          <cell r="G435" t="str">
            <v>FRANCISCO-DANIEL-AURELIAN</v>
          </cell>
          <cell r="H435">
            <v>2094</v>
          </cell>
          <cell r="I435" t="str">
            <v>GIGHERA</v>
          </cell>
          <cell r="J435">
            <v>72472</v>
          </cell>
          <cell r="K435" t="str">
            <v>RURAL</v>
          </cell>
          <cell r="L435" t="str">
            <v>GIGHERA</v>
          </cell>
          <cell r="M435" t="str">
            <v>SCOALA GIMNAZIALA GIGHERA</v>
          </cell>
          <cell r="N435" t="str">
            <v/>
          </cell>
          <cell r="O435" t="str">
            <v/>
          </cell>
          <cell r="P435" t="str">
            <v>GIMNAZIAL</v>
          </cell>
          <cell r="Q435" t="str">
            <v>FIZICA</v>
          </cell>
          <cell r="R435" t="str">
            <v/>
          </cell>
          <cell r="S435">
            <v>6</v>
          </cell>
          <cell r="T435">
            <v>0</v>
          </cell>
          <cell r="U435" t="str">
            <v/>
          </cell>
          <cell r="V435" t="str">
            <v>VACANT</v>
          </cell>
          <cell r="W435">
            <v>1</v>
          </cell>
          <cell r="X435" t="str">
            <v>Nu</v>
          </cell>
          <cell r="Y435" t="str">
            <v>Nu</v>
          </cell>
          <cell r="Z435" t="str">
            <v>ANG. PERD. DETERMINATA</v>
          </cell>
          <cell r="AA435" t="str">
            <v>Nu</v>
          </cell>
          <cell r="AB435" t="str">
            <v>Nu</v>
          </cell>
          <cell r="AC435" t="str">
            <v>Nu</v>
          </cell>
          <cell r="AD435" t="str">
            <v>Nu</v>
          </cell>
          <cell r="AE435" t="str">
            <v>Da</v>
          </cell>
          <cell r="AF435" t="str">
            <v>Nu</v>
          </cell>
          <cell r="AG435" t="str">
            <v>Nu</v>
          </cell>
          <cell r="AH435" t="str">
            <v>Nu</v>
          </cell>
          <cell r="AI435" t="str">
            <v>INSPECTIE LA CLASA</v>
          </cell>
          <cell r="AJ435" t="str">
            <v/>
          </cell>
          <cell r="AK435" t="str">
            <v>Limba română</v>
          </cell>
          <cell r="AL435" t="str">
            <v/>
          </cell>
          <cell r="AM435" t="str">
            <v>Nu</v>
          </cell>
          <cell r="AN435" t="str">
            <v>Nu</v>
          </cell>
          <cell r="AO435" t="str">
            <v>Nu</v>
          </cell>
          <cell r="AP435" t="str">
            <v>Nu</v>
          </cell>
          <cell r="AQ435" t="str">
            <v>Nu</v>
          </cell>
          <cell r="AR435" t="str">
            <v>Nu</v>
          </cell>
          <cell r="AS435" t="str">
            <v>Nu</v>
          </cell>
          <cell r="AT435" t="str">
            <v>Nu</v>
          </cell>
          <cell r="AU435" t="str">
            <v>Nu</v>
          </cell>
          <cell r="AV435" t="str">
            <v>Repartizat</v>
          </cell>
          <cell r="AW435" t="str">
            <v>M</v>
          </cell>
          <cell r="AX435" t="str">
            <v>13.09.1977</v>
          </cell>
          <cell r="AY435" t="str">
            <v/>
          </cell>
          <cell r="AZ435" t="str">
            <v>0751018866</v>
          </cell>
          <cell r="BA435" t="str">
            <v>Română</v>
          </cell>
          <cell r="BB435" t="str">
            <v>GIGHERA</v>
          </cell>
          <cell r="BC435" t="str">
            <v>CONCURS</v>
          </cell>
          <cell r="BD435" t="str">
            <v>Angajat pe perioada determinata</v>
          </cell>
          <cell r="BE435" t="str">
            <v/>
          </cell>
          <cell r="BF435" t="str">
            <v>Definitivat</v>
          </cell>
          <cell r="BG435">
            <v>8.31</v>
          </cell>
          <cell r="BH435">
            <v>10</v>
          </cell>
          <cell r="BI435" t="str">
            <v>Nu</v>
          </cell>
          <cell r="BJ435" t="str">
            <v>Nu</v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str">
            <v/>
          </cell>
          <cell r="BQ435" t="str">
            <v/>
          </cell>
          <cell r="BR435" t="str">
            <v/>
          </cell>
          <cell r="BS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>Da</v>
          </cell>
        </row>
        <row r="436">
          <cell r="A436">
            <v>2670907163259</v>
          </cell>
          <cell r="B436" t="str">
            <v>DETASARE IN INTERESUL INVATAMANTULUI</v>
          </cell>
          <cell r="C436">
            <v>1351</v>
          </cell>
          <cell r="D436" t="str">
            <v>30.03.2015</v>
          </cell>
          <cell r="E436" t="str">
            <v>MICU</v>
          </cell>
          <cell r="F436" t="str">
            <v>N</v>
          </cell>
          <cell r="G436" t="str">
            <v>CARLA CRISTINA</v>
          </cell>
          <cell r="H436">
            <v>2095</v>
          </cell>
          <cell r="I436" t="str">
            <v>CRAIOVA</v>
          </cell>
          <cell r="J436">
            <v>69919</v>
          </cell>
          <cell r="K436" t="str">
            <v>URBAN</v>
          </cell>
          <cell r="L436" t="str">
            <v>MUNICIPIUL CRAIOVA</v>
          </cell>
          <cell r="M436" t="str">
            <v>COLEGIUL NATIONAL "CAROL I" CRAIOVA</v>
          </cell>
          <cell r="N436" t="str">
            <v/>
          </cell>
          <cell r="O436" t="str">
            <v/>
          </cell>
          <cell r="P436" t="str">
            <v>PRIMAR</v>
          </cell>
          <cell r="Q436" t="str">
            <v>INVATATOR/INSTITUTOR PENTRU INVATAMANTUL PRIMAR/PROFESOR PENTRU INVATAMANTUL PRIMAR (IN LIMBA ROMANA)</v>
          </cell>
          <cell r="R436" t="str">
            <v/>
          </cell>
          <cell r="S436">
            <v>20</v>
          </cell>
          <cell r="T436">
            <v>0</v>
          </cell>
          <cell r="U436" t="str">
            <v/>
          </cell>
          <cell r="V436" t="str">
            <v>REZERVAT</v>
          </cell>
          <cell r="W436">
            <v>1</v>
          </cell>
          <cell r="X436" t="str">
            <v>Da</v>
          </cell>
          <cell r="Y436" t="str">
            <v>Nu</v>
          </cell>
          <cell r="Z436" t="str">
            <v>ANG. PERD. DETERMINATA</v>
          </cell>
          <cell r="AA436" t="str">
            <v>Nu</v>
          </cell>
          <cell r="AB436" t="str">
            <v>Nu</v>
          </cell>
          <cell r="AC436" t="str">
            <v>Nu</v>
          </cell>
          <cell r="AD436" t="str">
            <v>Nu</v>
          </cell>
          <cell r="AE436" t="str">
            <v>Da</v>
          </cell>
          <cell r="AF436" t="str">
            <v>Nu</v>
          </cell>
          <cell r="AG436" t="str">
            <v>Nu</v>
          </cell>
          <cell r="AH436" t="str">
            <v>Nu</v>
          </cell>
          <cell r="AI436" t="str">
            <v>INSPECTIE LA CLASA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>Nu</v>
          </cell>
          <cell r="AN436" t="str">
            <v>Nu</v>
          </cell>
          <cell r="AO436" t="str">
            <v>Nu</v>
          </cell>
          <cell r="AP436" t="str">
            <v>Nu</v>
          </cell>
          <cell r="AQ436" t="str">
            <v>Nu</v>
          </cell>
          <cell r="AR436" t="str">
            <v>Nu</v>
          </cell>
          <cell r="AS436" t="str">
            <v>Nu</v>
          </cell>
          <cell r="AT436" t="str">
            <v>Nu</v>
          </cell>
          <cell r="AU436" t="str">
            <v>Nu</v>
          </cell>
          <cell r="AV436" t="str">
            <v>Ocupat</v>
          </cell>
          <cell r="AW436" t="str">
            <v>F</v>
          </cell>
          <cell r="AX436" t="str">
            <v>07.09.1967</v>
          </cell>
          <cell r="AY436" t="str">
            <v/>
          </cell>
          <cell r="AZ436" t="str">
            <v>0723687417</v>
          </cell>
          <cell r="BA436" t="str">
            <v>Română</v>
          </cell>
          <cell r="BB436" t="str">
            <v>CRAIOVA</v>
          </cell>
          <cell r="BC436" t="str">
            <v>PRETRANSFER</v>
          </cell>
          <cell r="BD436" t="str">
            <v>Titular</v>
          </cell>
          <cell r="BE436" t="str">
            <v>INVATATORI</v>
          </cell>
          <cell r="BF436" t="str">
            <v>Gradul I (sau doctorat)</v>
          </cell>
          <cell r="BG436">
            <v>10</v>
          </cell>
          <cell r="BH436">
            <v>19</v>
          </cell>
          <cell r="BI436" t="str">
            <v>Nu</v>
          </cell>
          <cell r="BJ436" t="str">
            <v>Nu</v>
          </cell>
          <cell r="BK436">
            <v>117.25</v>
          </cell>
          <cell r="BL436" t="str">
            <v>SCOALA GIMNAZIALA DOBRESTI</v>
          </cell>
          <cell r="BM436" t="str">
            <v>PRIMAR</v>
          </cell>
          <cell r="BN436" t="str">
            <v>INVATATOR/INSTITUTOR PENTRU INVATAMANTUL PRIMAR/PROFESOR PENTRU INVATAMANTUL PRIMAR (IN LIMBA ROMANA)</v>
          </cell>
          <cell r="BO436" t="str">
            <v/>
          </cell>
          <cell r="BP436" t="str">
            <v/>
          </cell>
          <cell r="BQ436" t="str">
            <v/>
          </cell>
          <cell r="BR436" t="str">
            <v/>
          </cell>
          <cell r="BS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>Nu</v>
          </cell>
        </row>
        <row r="437">
          <cell r="A437">
            <v>2900214160021</v>
          </cell>
          <cell r="B437" t="str">
            <v>ANG. PE PERIOADA DET. - CANDIDAT CU NOTA DIN 2015</v>
          </cell>
          <cell r="C437">
            <v>2055</v>
          </cell>
          <cell r="D437" t="str">
            <v>14.05.2015</v>
          </cell>
          <cell r="E437" t="str">
            <v>STANCIU</v>
          </cell>
          <cell r="F437" t="str">
            <v>M</v>
          </cell>
          <cell r="G437" t="str">
            <v>ALINA-HANNELORE</v>
          </cell>
          <cell r="H437">
            <v>2096</v>
          </cell>
          <cell r="I437" t="str">
            <v>BĂILEŞTI</v>
          </cell>
          <cell r="J437">
            <v>70325</v>
          </cell>
          <cell r="K437" t="str">
            <v>URBAN</v>
          </cell>
          <cell r="L437" t="str">
            <v>MUNICIPIUL BĂILEŞTI</v>
          </cell>
          <cell r="M437" t="str">
            <v>LICEUL TEORETIC "MIHAI VITEAZUL" BAILESTI</v>
          </cell>
          <cell r="N437" t="str">
            <v/>
          </cell>
          <cell r="O437" t="str">
            <v/>
          </cell>
          <cell r="P437" t="str">
            <v>LICEAL</v>
          </cell>
          <cell r="Q437" t="str">
            <v>LIMBA ENGLEZA</v>
          </cell>
          <cell r="R437" t="str">
            <v/>
          </cell>
          <cell r="S437">
            <v>6</v>
          </cell>
          <cell r="T437">
            <v>0</v>
          </cell>
          <cell r="U437" t="str">
            <v/>
          </cell>
          <cell r="V437" t="str">
            <v>VACANT</v>
          </cell>
          <cell r="W437">
            <v>1</v>
          </cell>
          <cell r="X437" t="str">
            <v>Nu</v>
          </cell>
          <cell r="Y437" t="str">
            <v>Nu</v>
          </cell>
          <cell r="Z437" t="str">
            <v>ANG. PERD. DETERMINATA</v>
          </cell>
          <cell r="AA437" t="str">
            <v>Nu</v>
          </cell>
          <cell r="AB437" t="str">
            <v>Nu</v>
          </cell>
          <cell r="AC437" t="str">
            <v>Nu</v>
          </cell>
          <cell r="AD437" t="str">
            <v>Nu</v>
          </cell>
          <cell r="AE437" t="str">
            <v>Da</v>
          </cell>
          <cell r="AF437" t="str">
            <v>Nu</v>
          </cell>
          <cell r="AG437" t="str">
            <v>Nu</v>
          </cell>
          <cell r="AH437" t="str">
            <v>Nu</v>
          </cell>
          <cell r="AI437" t="str">
            <v>INSPECTIE LA CLASA</v>
          </cell>
          <cell r="AJ437" t="str">
            <v/>
          </cell>
          <cell r="AK437" t="str">
            <v>Limba română</v>
          </cell>
          <cell r="AL437" t="str">
            <v/>
          </cell>
          <cell r="AM437" t="str">
            <v>Nu</v>
          </cell>
          <cell r="AN437" t="str">
            <v>Nu</v>
          </cell>
          <cell r="AO437" t="str">
            <v>Nu</v>
          </cell>
          <cell r="AP437" t="str">
            <v>Nu</v>
          </cell>
          <cell r="AQ437" t="str">
            <v>Nu</v>
          </cell>
          <cell r="AR437" t="str">
            <v>Nu</v>
          </cell>
          <cell r="AS437" t="str">
            <v>Nu</v>
          </cell>
          <cell r="AT437" t="str">
            <v>Nu</v>
          </cell>
          <cell r="AU437" t="str">
            <v>Nu</v>
          </cell>
          <cell r="AV437" t="str">
            <v>Repartizat</v>
          </cell>
          <cell r="AW437" t="str">
            <v>F</v>
          </cell>
          <cell r="AX437" t="str">
            <v>14.02.1990</v>
          </cell>
          <cell r="AY437" t="str">
            <v/>
          </cell>
          <cell r="AZ437" t="str">
            <v>0746078101</v>
          </cell>
          <cell r="BA437" t="str">
            <v>Română</v>
          </cell>
          <cell r="BB437" t="str">
            <v>CRAIOVA</v>
          </cell>
          <cell r="BC437" t="str">
            <v>CONCURS</v>
          </cell>
          <cell r="BD437" t="str">
            <v>Fară statut anterior</v>
          </cell>
          <cell r="BE437" t="str">
            <v/>
          </cell>
          <cell r="BF437" t="str">
            <v>Fară grad</v>
          </cell>
          <cell r="BG437" t="str">
            <v/>
          </cell>
          <cell r="BH437" t="str">
            <v/>
          </cell>
          <cell r="BI437" t="str">
            <v>Nu</v>
          </cell>
          <cell r="BJ437" t="str">
            <v>Nu</v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str">
            <v/>
          </cell>
          <cell r="BQ437" t="str">
            <v/>
          </cell>
          <cell r="BR437" t="str">
            <v/>
          </cell>
          <cell r="BS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>Da</v>
          </cell>
        </row>
        <row r="438">
          <cell r="A438">
            <v>2920406160015</v>
          </cell>
          <cell r="B438" t="str">
            <v>ANG. PE PERIOADA DET. - CANDIDAT CU NOTA DIN 2015</v>
          </cell>
          <cell r="C438">
            <v>2198</v>
          </cell>
          <cell r="D438" t="str">
            <v>15.05.2015</v>
          </cell>
          <cell r="E438" t="str">
            <v>DONDONEAȚĂ</v>
          </cell>
          <cell r="F438" t="str">
            <v>M</v>
          </cell>
          <cell r="G438" t="str">
            <v>ROXANA-LUCIA</v>
          </cell>
          <cell r="H438">
            <v>2097</v>
          </cell>
          <cell r="I438" t="str">
            <v>DIOŞTI</v>
          </cell>
          <cell r="J438">
            <v>72061</v>
          </cell>
          <cell r="K438" t="str">
            <v>RURAL</v>
          </cell>
          <cell r="L438" t="str">
            <v>DIOŞTI</v>
          </cell>
          <cell r="M438" t="str">
            <v>SCOALA GIMNAZIALA "CAROL AL II-LEA" DIOSTI</v>
          </cell>
          <cell r="N438" t="str">
            <v/>
          </cell>
          <cell r="O438" t="str">
            <v/>
          </cell>
          <cell r="P438" t="str">
            <v>GIMNAZIAL</v>
          </cell>
          <cell r="Q438" t="str">
            <v>LIMBA ENGLEZA</v>
          </cell>
          <cell r="R438" t="str">
            <v/>
          </cell>
          <cell r="S438">
            <v>6</v>
          </cell>
          <cell r="T438">
            <v>0</v>
          </cell>
          <cell r="U438" t="str">
            <v/>
          </cell>
          <cell r="V438" t="str">
            <v>VACANT</v>
          </cell>
          <cell r="W438">
            <v>1</v>
          </cell>
          <cell r="X438" t="str">
            <v>Nu</v>
          </cell>
          <cell r="Y438" t="str">
            <v>Nu</v>
          </cell>
          <cell r="Z438" t="str">
            <v>ANG. PERD. DETERMINATA</v>
          </cell>
          <cell r="AA438" t="str">
            <v>Nu</v>
          </cell>
          <cell r="AB438" t="str">
            <v>Nu</v>
          </cell>
          <cell r="AC438" t="str">
            <v>Nu</v>
          </cell>
          <cell r="AD438" t="str">
            <v>Nu</v>
          </cell>
          <cell r="AE438" t="str">
            <v>Da</v>
          </cell>
          <cell r="AF438" t="str">
            <v>Nu</v>
          </cell>
          <cell r="AG438" t="str">
            <v>Nu</v>
          </cell>
          <cell r="AH438" t="str">
            <v>Nu</v>
          </cell>
          <cell r="AI438" t="str">
            <v>INSPECTIE LA CLASA</v>
          </cell>
          <cell r="AJ438" t="str">
            <v/>
          </cell>
          <cell r="AK438" t="str">
            <v>Limba română</v>
          </cell>
          <cell r="AL438" t="str">
            <v/>
          </cell>
          <cell r="AM438" t="str">
            <v>Nu</v>
          </cell>
          <cell r="AN438" t="str">
            <v>Nu</v>
          </cell>
          <cell r="AO438" t="str">
            <v>Nu</v>
          </cell>
          <cell r="AP438" t="str">
            <v>Nu</v>
          </cell>
          <cell r="AQ438" t="str">
            <v>Nu</v>
          </cell>
          <cell r="AR438" t="str">
            <v>Nu</v>
          </cell>
          <cell r="AS438" t="str">
            <v>Nu</v>
          </cell>
          <cell r="AT438" t="str">
            <v>Nu</v>
          </cell>
          <cell r="AU438" t="str">
            <v>Nu</v>
          </cell>
          <cell r="AV438" t="str">
            <v>Repartizat</v>
          </cell>
          <cell r="AW438" t="str">
            <v>F</v>
          </cell>
          <cell r="AX438" t="str">
            <v>06.04.1992</v>
          </cell>
          <cell r="AY438" t="str">
            <v/>
          </cell>
          <cell r="AZ438" t="str">
            <v>0765051894</v>
          </cell>
          <cell r="BA438" t="str">
            <v>Română</v>
          </cell>
          <cell r="BB438" t="str">
            <v>CRAIOVA</v>
          </cell>
          <cell r="BC438" t="str">
            <v>CONCURS</v>
          </cell>
          <cell r="BD438" t="str">
            <v>Angajat pe perioada determinata</v>
          </cell>
          <cell r="BE438" t="str">
            <v/>
          </cell>
          <cell r="BF438" t="str">
            <v>Fară grad</v>
          </cell>
          <cell r="BG438" t="str">
            <v/>
          </cell>
          <cell r="BH438">
            <v>1</v>
          </cell>
          <cell r="BI438" t="str">
            <v>Nu</v>
          </cell>
          <cell r="BJ438" t="str">
            <v>Nu</v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str">
            <v/>
          </cell>
          <cell r="BQ438" t="str">
            <v/>
          </cell>
          <cell r="BR438" t="str">
            <v/>
          </cell>
          <cell r="BS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>Da</v>
          </cell>
        </row>
        <row r="439">
          <cell r="A439">
            <v>2731128161035</v>
          </cell>
          <cell r="B439" t="str">
            <v>PRELUNGIREA DURATEI CONTRACTULUI INDIVIDUAL DE MUNCA PE PERIOADA DETERMINATA, CANDIDAT CU DEF. CU NOTA/MEDIA CEL PUTIN 7</v>
          </cell>
          <cell r="C439">
            <v>1481</v>
          </cell>
          <cell r="D439" t="str">
            <v>06.05.2015</v>
          </cell>
          <cell r="E439" t="str">
            <v>CIORIIA</v>
          </cell>
          <cell r="F439" t="str">
            <v>M</v>
          </cell>
          <cell r="G439" t="str">
            <v>IRINA CAROLINA</v>
          </cell>
          <cell r="H439">
            <v>2099</v>
          </cell>
          <cell r="I439" t="str">
            <v>DĂBULENI</v>
          </cell>
          <cell r="J439">
            <v>72016</v>
          </cell>
          <cell r="K439" t="str">
            <v>URBAN</v>
          </cell>
          <cell r="L439" t="str">
            <v>ORAŞ DĂBULENI</v>
          </cell>
          <cell r="M439" t="str">
            <v>LICEUL TEORETIC "CONSTANTIN BRANCOVEANU" DABULENI</v>
          </cell>
          <cell r="N439" t="str">
            <v/>
          </cell>
          <cell r="O439" t="str">
            <v/>
          </cell>
          <cell r="P439" t="str">
            <v>LICEAL</v>
          </cell>
          <cell r="Q439" t="str">
            <v>GEOGRAFIE</v>
          </cell>
          <cell r="R439" t="str">
            <v/>
          </cell>
          <cell r="S439">
            <v>9</v>
          </cell>
          <cell r="T439">
            <v>0</v>
          </cell>
          <cell r="U439" t="str">
            <v/>
          </cell>
          <cell r="V439" t="str">
            <v>VACANT</v>
          </cell>
          <cell r="W439">
            <v>1</v>
          </cell>
          <cell r="X439" t="str">
            <v>Nu</v>
          </cell>
          <cell r="Y439" t="str">
            <v>Nu</v>
          </cell>
          <cell r="Z439" t="str">
            <v>ANG. PERD. DETERMINATA</v>
          </cell>
          <cell r="AA439" t="str">
            <v>Da, candidat cu definitivat cu nota/media cel putin 7</v>
          </cell>
          <cell r="AB439" t="str">
            <v>Nu</v>
          </cell>
          <cell r="AC439" t="str">
            <v>Nu</v>
          </cell>
          <cell r="AD439" t="str">
            <v>Nu</v>
          </cell>
          <cell r="AE439" t="str">
            <v>Da</v>
          </cell>
          <cell r="AF439" t="str">
            <v>Nu</v>
          </cell>
          <cell r="AG439" t="str">
            <v>Nu</v>
          </cell>
          <cell r="AH439" t="str">
            <v>Nu</v>
          </cell>
          <cell r="AI439" t="str">
            <v>INSPECTIE LA CLASA</v>
          </cell>
          <cell r="AJ439" t="str">
            <v/>
          </cell>
          <cell r="AK439" t="str">
            <v>Limba română</v>
          </cell>
          <cell r="AL439" t="str">
            <v/>
          </cell>
          <cell r="AM439" t="str">
            <v>Nu</v>
          </cell>
          <cell r="AN439" t="str">
            <v>Nu</v>
          </cell>
          <cell r="AO439" t="str">
            <v>Nu</v>
          </cell>
          <cell r="AP439" t="str">
            <v>Nu</v>
          </cell>
          <cell r="AQ439" t="str">
            <v>Nu</v>
          </cell>
          <cell r="AR439" t="str">
            <v>Nu</v>
          </cell>
          <cell r="AS439" t="str">
            <v>Nu</v>
          </cell>
          <cell r="AT439" t="str">
            <v>Nu</v>
          </cell>
          <cell r="AU439" t="str">
            <v>Nu</v>
          </cell>
          <cell r="AV439" t="str">
            <v>Ocupat</v>
          </cell>
          <cell r="AW439" t="str">
            <v>F</v>
          </cell>
          <cell r="AX439" t="str">
            <v>28.11.1973</v>
          </cell>
          <cell r="AY439" t="str">
            <v/>
          </cell>
          <cell r="AZ439" t="str">
            <v>0765285615</v>
          </cell>
          <cell r="BA439" t="str">
            <v>Română</v>
          </cell>
          <cell r="BB439" t="str">
            <v>DĂBULENI</v>
          </cell>
          <cell r="BC439" t="str">
            <v>PRELUNGIREA DURATEI CONTRACTULUI INDIVIDUAL DE MUNCA PE PERIOADA DETERMINATA</v>
          </cell>
          <cell r="BD439" t="str">
            <v>Angajat pe perioada determinata</v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J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str">
            <v/>
          </cell>
          <cell r="BQ439" t="str">
            <v/>
          </cell>
          <cell r="BR439" t="str">
            <v/>
          </cell>
          <cell r="BS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>Nu</v>
          </cell>
        </row>
        <row r="440">
          <cell r="A440">
            <v>2730708167335</v>
          </cell>
          <cell r="B440" t="str">
            <v>DETASARE IN INTERESUL INVATAMANTULUI</v>
          </cell>
          <cell r="C440">
            <v>2978</v>
          </cell>
          <cell r="D440" t="str">
            <v>20.08.2015</v>
          </cell>
          <cell r="E440" t="str">
            <v>IORDACHE</v>
          </cell>
          <cell r="F440" t="str">
            <v>M</v>
          </cell>
          <cell r="G440" t="str">
            <v>CONSTANTINA</v>
          </cell>
          <cell r="H440">
            <v>2100</v>
          </cell>
          <cell r="I440" t="str">
            <v>BREASTA</v>
          </cell>
          <cell r="J440">
            <v>71279</v>
          </cell>
          <cell r="K440" t="str">
            <v>RURAL</v>
          </cell>
          <cell r="L440" t="str">
            <v>BREASTA</v>
          </cell>
          <cell r="M440" t="str">
            <v>SCOALA GIMNAZIALA BREASTA</v>
          </cell>
          <cell r="N440" t="str">
            <v/>
          </cell>
          <cell r="O440" t="str">
            <v/>
          </cell>
          <cell r="P440" t="str">
            <v>PRIMAR</v>
          </cell>
          <cell r="Q440" t="str">
            <v>INVATATOR/INSTITUTOR PENTRU INVATAMANTUL PRIMAR/PROFESOR PENTRU INVATAMANTUL PRIMAR (IN LIMBA ROMANA)</v>
          </cell>
          <cell r="R440" t="str">
            <v/>
          </cell>
          <cell r="S440">
            <v>20</v>
          </cell>
          <cell r="T440">
            <v>0</v>
          </cell>
          <cell r="U440" t="str">
            <v/>
          </cell>
          <cell r="V440" t="str">
            <v>REZERVAT</v>
          </cell>
          <cell r="W440">
            <v>1</v>
          </cell>
          <cell r="X440" t="str">
            <v>Da</v>
          </cell>
          <cell r="Y440" t="str">
            <v>Nu</v>
          </cell>
          <cell r="Z440" t="str">
            <v>ANG. PERD. DETERMINATA</v>
          </cell>
          <cell r="AA440" t="str">
            <v>Nu</v>
          </cell>
          <cell r="AB440" t="str">
            <v>Nu</v>
          </cell>
          <cell r="AC440" t="str">
            <v>Nu</v>
          </cell>
          <cell r="AD440" t="str">
            <v>Nu</v>
          </cell>
          <cell r="AE440" t="str">
            <v>Da</v>
          </cell>
          <cell r="AF440" t="str">
            <v>Nu</v>
          </cell>
          <cell r="AG440" t="str">
            <v>Nu</v>
          </cell>
          <cell r="AH440" t="str">
            <v>Nu</v>
          </cell>
          <cell r="AI440" t="str">
            <v>INSPECTIE LA CLASA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>Nu</v>
          </cell>
          <cell r="AN440" t="str">
            <v>Nu</v>
          </cell>
          <cell r="AO440" t="str">
            <v>Nu</v>
          </cell>
          <cell r="AP440" t="str">
            <v>Nu</v>
          </cell>
          <cell r="AQ440" t="str">
            <v>Nu</v>
          </cell>
          <cell r="AR440" t="str">
            <v>Nu</v>
          </cell>
          <cell r="AS440" t="str">
            <v>Nu</v>
          </cell>
          <cell r="AT440" t="str">
            <v>Nu</v>
          </cell>
          <cell r="AU440" t="str">
            <v>Nu</v>
          </cell>
          <cell r="AV440" t="str">
            <v>Ocupat</v>
          </cell>
          <cell r="AW440" t="str">
            <v>F</v>
          </cell>
          <cell r="AX440" t="str">
            <v>08.07.1973</v>
          </cell>
          <cell r="AY440" t="str">
            <v/>
          </cell>
          <cell r="AZ440" t="str">
            <v>0761337993</v>
          </cell>
          <cell r="BA440" t="str">
            <v>Română</v>
          </cell>
          <cell r="BB440" t="str">
            <v>CRAIOVA</v>
          </cell>
          <cell r="BC440" t="str">
            <v>DETASARE</v>
          </cell>
          <cell r="BD440" t="str">
            <v>Titular</v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J440" t="str">
            <v/>
          </cell>
          <cell r="BK440" t="str">
            <v/>
          </cell>
          <cell r="BL440" t="str">
            <v>SCOALA GIMNAZIALA "NICOLAE GH. POPESCU" INTORSURA</v>
          </cell>
          <cell r="BM440" t="str">
            <v>PRIMAR</v>
          </cell>
          <cell r="BN440" t="str">
            <v>INVATATOR/INSTITUTOR PENTRU INVATAMANTUL PRIMAR/PROFESOR PENTRU INVATAMANTUL PRIMAR (IN LIMBA ROMANA)</v>
          </cell>
          <cell r="BO440" t="str">
            <v/>
          </cell>
          <cell r="BP440" t="str">
            <v/>
          </cell>
          <cell r="BQ440" t="str">
            <v/>
          </cell>
          <cell r="BR440" t="str">
            <v/>
          </cell>
          <cell r="BS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>Nu</v>
          </cell>
        </row>
        <row r="441">
          <cell r="A441">
            <v>2700928160010</v>
          </cell>
          <cell r="B441" t="str">
            <v>ANG. PE PERIOADA DET. - CANDIDAT CU NOTA DIN 2015</v>
          </cell>
          <cell r="C441">
            <v>2631</v>
          </cell>
          <cell r="D441" t="str">
            <v>18.05.2015</v>
          </cell>
          <cell r="E441" t="str">
            <v>DANILA</v>
          </cell>
          <cell r="F441" t="str">
            <v>C</v>
          </cell>
          <cell r="G441" t="str">
            <v>ADRIANA</v>
          </cell>
          <cell r="H441">
            <v>2102</v>
          </cell>
          <cell r="I441" t="str">
            <v>AFUMAŢI</v>
          </cell>
          <cell r="J441">
            <v>70539</v>
          </cell>
          <cell r="K441" t="str">
            <v>RURAL</v>
          </cell>
          <cell r="L441" t="str">
            <v>AFUMAŢI</v>
          </cell>
          <cell r="M441" t="str">
            <v>SCOALA GIMNAZIALA AFUMATI</v>
          </cell>
          <cell r="N441" t="str">
            <v/>
          </cell>
          <cell r="O441" t="str">
            <v/>
          </cell>
          <cell r="P441" t="str">
            <v>PRIMAR</v>
          </cell>
          <cell r="Q441" t="str">
            <v>INVATATOR/INSTITUTOR PENTRU INVATAMANTUL PRIMAR/PROFESOR PENTRU INVATAMANTUL PRIMAR (IN LIMBA ROMANA)</v>
          </cell>
          <cell r="R441" t="str">
            <v/>
          </cell>
          <cell r="S441">
            <v>20</v>
          </cell>
          <cell r="T441">
            <v>0</v>
          </cell>
          <cell r="U441" t="str">
            <v/>
          </cell>
          <cell r="V441" t="str">
            <v>REZERVAT</v>
          </cell>
          <cell r="W441">
            <v>1</v>
          </cell>
          <cell r="X441" t="str">
            <v>Da</v>
          </cell>
          <cell r="Y441" t="str">
            <v>Nu</v>
          </cell>
          <cell r="Z441" t="str">
            <v>ANG. PERD. DETERMINATA</v>
          </cell>
          <cell r="AA441" t="str">
            <v>Nu</v>
          </cell>
          <cell r="AB441" t="str">
            <v>Nu</v>
          </cell>
          <cell r="AC441" t="str">
            <v>Nu</v>
          </cell>
          <cell r="AD441" t="str">
            <v>Nu</v>
          </cell>
          <cell r="AE441" t="str">
            <v>Da</v>
          </cell>
          <cell r="AF441" t="str">
            <v>Nu</v>
          </cell>
          <cell r="AG441" t="str">
            <v>Nu</v>
          </cell>
          <cell r="AH441" t="str">
            <v>Nu</v>
          </cell>
          <cell r="AI441" t="str">
            <v>INSPECTIE LA CLASA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Nu</v>
          </cell>
          <cell r="AN441" t="str">
            <v>Nu</v>
          </cell>
          <cell r="AO441" t="str">
            <v>Nu</v>
          </cell>
          <cell r="AP441" t="str">
            <v>Nu</v>
          </cell>
          <cell r="AQ441" t="str">
            <v>Nu</v>
          </cell>
          <cell r="AR441" t="str">
            <v>Nu</v>
          </cell>
          <cell r="AS441" t="str">
            <v>Nu</v>
          </cell>
          <cell r="AT441" t="str">
            <v>Nu</v>
          </cell>
          <cell r="AU441" t="str">
            <v>Nu</v>
          </cell>
          <cell r="AV441" t="str">
            <v>Repartizat</v>
          </cell>
          <cell r="AW441" t="str">
            <v>F</v>
          </cell>
          <cell r="AX441" t="str">
            <v>28.09.1970</v>
          </cell>
          <cell r="AY441" t="str">
            <v/>
          </cell>
          <cell r="AZ441" t="str">
            <v>0760 507 084</v>
          </cell>
          <cell r="BA441" t="str">
            <v>Română</v>
          </cell>
          <cell r="BB441" t="str">
            <v>CRAIOVA</v>
          </cell>
          <cell r="BC441" t="str">
            <v>CONCURS</v>
          </cell>
          <cell r="BD441" t="str">
            <v>Angajat pe perioada determinata</v>
          </cell>
          <cell r="BE441" t="str">
            <v/>
          </cell>
          <cell r="BF441" t="str">
            <v>Definitivat</v>
          </cell>
          <cell r="BG441">
            <v>8.81</v>
          </cell>
          <cell r="BH441">
            <v>7</v>
          </cell>
          <cell r="BI441" t="str">
            <v>Nu</v>
          </cell>
          <cell r="BJ441" t="str">
            <v>Nu</v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str">
            <v/>
          </cell>
          <cell r="BQ441" t="str">
            <v/>
          </cell>
          <cell r="BR441" t="str">
            <v/>
          </cell>
          <cell r="BS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>Da</v>
          </cell>
        </row>
        <row r="442">
          <cell r="A442">
            <v>2721017163231</v>
          </cell>
          <cell r="B442" t="str">
            <v>DETASARE IN INTERESUL INVATAMANTULUI</v>
          </cell>
          <cell r="C442">
            <v>2974</v>
          </cell>
          <cell r="D442" t="str">
            <v>20.08.2015</v>
          </cell>
          <cell r="E442" t="str">
            <v>MANDA</v>
          </cell>
          <cell r="F442" t="str">
            <v>-</v>
          </cell>
          <cell r="G442" t="str">
            <v>NADIA-FLORENTINA</v>
          </cell>
          <cell r="H442">
            <v>2103</v>
          </cell>
          <cell r="I442" t="str">
            <v>CRAIOVA</v>
          </cell>
          <cell r="J442">
            <v>69919</v>
          </cell>
          <cell r="K442" t="str">
            <v>URBAN</v>
          </cell>
          <cell r="L442" t="str">
            <v>MUNICIPIUL CRAIOVA</v>
          </cell>
          <cell r="M442" t="str">
            <v>SCOALA GIMNAZIALA SPECIALA "SF. MINA" CRAIOVA</v>
          </cell>
          <cell r="N442" t="str">
            <v/>
          </cell>
          <cell r="O442" t="str">
            <v/>
          </cell>
          <cell r="P442" t="str">
            <v>SPECIAL (DEFICIENTE GRAVE, SEVERE, PROFUNDE SAU ASOCIATE)</v>
          </cell>
          <cell r="Q442" t="str">
            <v>PROFESOR PSIHOPEDAGOGIE SPECIALA PENTRU O CATEDRA DE EDUCATIE SPECIALA</v>
          </cell>
          <cell r="R442" t="str">
            <v/>
          </cell>
          <cell r="S442">
            <v>16</v>
          </cell>
          <cell r="T442">
            <v>0</v>
          </cell>
          <cell r="U442" t="str">
            <v/>
          </cell>
          <cell r="V442" t="str">
            <v>REZERVAT</v>
          </cell>
          <cell r="W442">
            <v>1</v>
          </cell>
          <cell r="X442" t="str">
            <v>Da</v>
          </cell>
          <cell r="Y442" t="str">
            <v>Nu</v>
          </cell>
          <cell r="Z442" t="str">
            <v>ANG. PERD. DETERMINATA</v>
          </cell>
          <cell r="AA442" t="str">
            <v>Nu</v>
          </cell>
          <cell r="AB442" t="str">
            <v>Nu</v>
          </cell>
          <cell r="AC442" t="str">
            <v>Nu</v>
          </cell>
          <cell r="AD442" t="str">
            <v>Nu</v>
          </cell>
          <cell r="AE442" t="str">
            <v>Da</v>
          </cell>
          <cell r="AF442" t="str">
            <v>Nu</v>
          </cell>
          <cell r="AG442" t="str">
            <v>Nu</v>
          </cell>
          <cell r="AH442" t="str">
            <v>Nu</v>
          </cell>
          <cell r="AI442" t="str">
            <v>INSPECTIE LA CLASA</v>
          </cell>
          <cell r="AJ442" t="str">
            <v/>
          </cell>
          <cell r="AK442" t="str">
            <v>Limba română</v>
          </cell>
          <cell r="AL442" t="str">
            <v/>
          </cell>
          <cell r="AM442" t="str">
            <v>Nu</v>
          </cell>
          <cell r="AN442" t="str">
            <v>Nu</v>
          </cell>
          <cell r="AO442" t="str">
            <v>Nu</v>
          </cell>
          <cell r="AP442" t="str">
            <v>Nu</v>
          </cell>
          <cell r="AQ442" t="str">
            <v>Nu</v>
          </cell>
          <cell r="AR442" t="str">
            <v>Da</v>
          </cell>
          <cell r="AS442" t="str">
            <v>Nu</v>
          </cell>
          <cell r="AT442" t="str">
            <v>Nu</v>
          </cell>
          <cell r="AU442" t="str">
            <v>Nu</v>
          </cell>
          <cell r="AV442" t="str">
            <v>Ocupat</v>
          </cell>
          <cell r="AW442" t="str">
            <v>F</v>
          </cell>
          <cell r="AX442" t="str">
            <v>17.10.1972</v>
          </cell>
          <cell r="AY442" t="str">
            <v/>
          </cell>
          <cell r="AZ442" t="str">
            <v/>
          </cell>
          <cell r="BA442" t="str">
            <v>Română</v>
          </cell>
          <cell r="BB442" t="str">
            <v>CRAIOVA</v>
          </cell>
          <cell r="BC442" t="str">
            <v>DETASARE</v>
          </cell>
          <cell r="BD442" t="str">
            <v>Titular</v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J442" t="str">
            <v/>
          </cell>
          <cell r="BK442" t="str">
            <v/>
          </cell>
          <cell r="BL442" t="str">
            <v>SCOALA GIMNAZIALA SPECIALA "SF. MINA" CRAIOVA</v>
          </cell>
          <cell r="BM442" t="str">
            <v>SPECIAL GIMNAZIAL</v>
          </cell>
          <cell r="BN442" t="str">
            <v>PROFESOR PSIHOPEDAGOG</v>
          </cell>
          <cell r="BO442" t="str">
            <v/>
          </cell>
          <cell r="BP442" t="str">
            <v/>
          </cell>
          <cell r="BQ442" t="str">
            <v/>
          </cell>
          <cell r="BR442" t="str">
            <v>Nu</v>
          </cell>
          <cell r="BS442" t="str">
            <v>Nu</v>
          </cell>
          <cell r="BT442" t="str">
            <v>Nu</v>
          </cell>
          <cell r="BU442" t="str">
            <v>Da</v>
          </cell>
          <cell r="BV442" t="str">
            <v>Nu</v>
          </cell>
          <cell r="BW442" t="str">
            <v/>
          </cell>
          <cell r="BX442" t="str">
            <v>Nu</v>
          </cell>
        </row>
        <row r="443">
          <cell r="A443">
            <v>1810711160021</v>
          </cell>
          <cell r="B443" t="str">
            <v>ANG. PE PERIOADA DET. - CANDIDAT CU NOTA DIN 2015</v>
          </cell>
          <cell r="C443">
            <v>2139</v>
          </cell>
          <cell r="D443" t="str">
            <v>14.05.2015</v>
          </cell>
          <cell r="E443" t="str">
            <v>COJOCARU</v>
          </cell>
          <cell r="F443" t="str">
            <v>M</v>
          </cell>
          <cell r="G443" t="str">
            <v>FLORIN-ALIN</v>
          </cell>
          <cell r="H443">
            <v>2106</v>
          </cell>
          <cell r="I443" t="str">
            <v>MÂRŞANI</v>
          </cell>
          <cell r="J443">
            <v>73326</v>
          </cell>
          <cell r="K443" t="str">
            <v>RURAL</v>
          </cell>
          <cell r="L443" t="str">
            <v>MÂRŞANI</v>
          </cell>
          <cell r="M443" t="str">
            <v>SCOALA GIMNAZIALA NR. 1 MARSANI</v>
          </cell>
          <cell r="N443" t="str">
            <v/>
          </cell>
          <cell r="O443" t="str">
            <v/>
          </cell>
          <cell r="P443" t="str">
            <v>GIMNAZIAL</v>
          </cell>
          <cell r="Q443" t="str">
            <v>BIOLOGIE</v>
          </cell>
          <cell r="R443" t="str">
            <v/>
          </cell>
          <cell r="S443">
            <v>4</v>
          </cell>
          <cell r="T443">
            <v>0</v>
          </cell>
          <cell r="U443" t="str">
            <v/>
          </cell>
          <cell r="V443" t="str">
            <v>REZERVAT</v>
          </cell>
          <cell r="W443">
            <v>1</v>
          </cell>
          <cell r="X443" t="str">
            <v>Nu</v>
          </cell>
          <cell r="Y443" t="str">
            <v>Nu</v>
          </cell>
          <cell r="Z443" t="str">
            <v>ANG. PERD. DETERMINATA</v>
          </cell>
          <cell r="AA443" t="str">
            <v>Nu</v>
          </cell>
          <cell r="AB443" t="str">
            <v>Nu</v>
          </cell>
          <cell r="AC443" t="str">
            <v>Nu</v>
          </cell>
          <cell r="AD443" t="str">
            <v>Nu</v>
          </cell>
          <cell r="AE443" t="str">
            <v>Da</v>
          </cell>
          <cell r="AF443" t="str">
            <v>Nu</v>
          </cell>
          <cell r="AG443" t="str">
            <v>Nu</v>
          </cell>
          <cell r="AH443" t="str">
            <v>Nu</v>
          </cell>
          <cell r="AI443" t="str">
            <v>INSPECTIE LA CLASA</v>
          </cell>
          <cell r="AJ443" t="str">
            <v/>
          </cell>
          <cell r="AK443" t="str">
            <v>Limba română</v>
          </cell>
          <cell r="AL443" t="str">
            <v/>
          </cell>
          <cell r="AM443" t="str">
            <v>Nu</v>
          </cell>
          <cell r="AN443" t="str">
            <v>Nu</v>
          </cell>
          <cell r="AO443" t="str">
            <v>Nu</v>
          </cell>
          <cell r="AP443" t="str">
            <v>Nu</v>
          </cell>
          <cell r="AQ443" t="str">
            <v>Nu</v>
          </cell>
          <cell r="AR443" t="str">
            <v>Nu</v>
          </cell>
          <cell r="AS443" t="str">
            <v>Nu</v>
          </cell>
          <cell r="AT443" t="str">
            <v>Nu</v>
          </cell>
          <cell r="AU443" t="str">
            <v>Nu</v>
          </cell>
          <cell r="AV443" t="str">
            <v>Repartizat</v>
          </cell>
          <cell r="AW443" t="str">
            <v>M</v>
          </cell>
          <cell r="AX443" t="str">
            <v>11.07.1981</v>
          </cell>
          <cell r="AY443" t="str">
            <v/>
          </cell>
          <cell r="AZ443" t="str">
            <v>0767769344</v>
          </cell>
          <cell r="BA443" t="str">
            <v>Română</v>
          </cell>
          <cell r="BB443" t="str">
            <v>ROJIŞTE</v>
          </cell>
          <cell r="BC443" t="str">
            <v>CONCURS</v>
          </cell>
          <cell r="BD443" t="str">
            <v>Angajat pe perioada determinata</v>
          </cell>
          <cell r="BE443" t="str">
            <v/>
          </cell>
          <cell r="BF443" t="str">
            <v>Definitivat</v>
          </cell>
          <cell r="BG443">
            <v>8.8699999999999992</v>
          </cell>
          <cell r="BH443">
            <v>6</v>
          </cell>
          <cell r="BI443" t="str">
            <v>Nu</v>
          </cell>
          <cell r="BJ443" t="str">
            <v>Nu</v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str">
            <v/>
          </cell>
          <cell r="BQ443" t="str">
            <v/>
          </cell>
          <cell r="BR443" t="str">
            <v/>
          </cell>
          <cell r="BS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>Da</v>
          </cell>
        </row>
        <row r="444">
          <cell r="A444">
            <v>2710619163231</v>
          </cell>
          <cell r="B444" t="str">
            <v>PRELUNGIREA DURATEI CONTRACTULUI INDIVIDUAL DE MUNCA PE PERIOADA DETERMINATA, CANDIDAT CU DEF. CU NOTA/MEDIA CEL PUTIN 7</v>
          </cell>
          <cell r="C444">
            <v>1478</v>
          </cell>
          <cell r="D444" t="str">
            <v>06.05.2015</v>
          </cell>
          <cell r="E444" t="str">
            <v>BURCEA</v>
          </cell>
          <cell r="F444" t="str">
            <v>C</v>
          </cell>
          <cell r="G444" t="str">
            <v>ADELA FLORENTINA</v>
          </cell>
          <cell r="H444">
            <v>2107</v>
          </cell>
          <cell r="I444" t="str">
            <v>CRAIOVA</v>
          </cell>
          <cell r="J444">
            <v>69919</v>
          </cell>
          <cell r="K444" t="str">
            <v>URBAN</v>
          </cell>
          <cell r="L444" t="str">
            <v>MUNICIPIUL CRAIOVA</v>
          </cell>
          <cell r="M444" t="str">
            <v>COLEGIUL NATIONAL "FRATII BUZESTI" CRAIOVA</v>
          </cell>
          <cell r="N444" t="str">
            <v/>
          </cell>
          <cell r="O444" t="str">
            <v/>
          </cell>
          <cell r="P444" t="str">
            <v>LICEAL</v>
          </cell>
          <cell r="Q444" t="str">
            <v>EDUCATIE FIZICA SI SPORT</v>
          </cell>
          <cell r="R444" t="str">
            <v/>
          </cell>
          <cell r="S444">
            <v>18</v>
          </cell>
          <cell r="T444">
            <v>0</v>
          </cell>
          <cell r="U444" t="str">
            <v/>
          </cell>
          <cell r="V444" t="str">
            <v>REZERVAT</v>
          </cell>
          <cell r="W444">
            <v>1</v>
          </cell>
          <cell r="X444" t="str">
            <v>Da</v>
          </cell>
          <cell r="Y444" t="str">
            <v>Nu</v>
          </cell>
          <cell r="Z444" t="str">
            <v>ANG. PERD. DETERMINATA</v>
          </cell>
          <cell r="AA444" t="str">
            <v>Nu</v>
          </cell>
          <cell r="AB444" t="str">
            <v>Nu</v>
          </cell>
          <cell r="AC444" t="str">
            <v>Nu</v>
          </cell>
          <cell r="AD444" t="str">
            <v>Nu</v>
          </cell>
          <cell r="AE444" t="str">
            <v>Da</v>
          </cell>
          <cell r="AF444" t="str">
            <v>Nu</v>
          </cell>
          <cell r="AG444" t="str">
            <v>Nu</v>
          </cell>
          <cell r="AH444" t="str">
            <v>Nu</v>
          </cell>
          <cell r="AI444" t="str">
            <v>INSPECTIE LA CLASA</v>
          </cell>
          <cell r="AJ444" t="str">
            <v/>
          </cell>
          <cell r="AK444" t="str">
            <v>Limba română</v>
          </cell>
          <cell r="AL444" t="str">
            <v/>
          </cell>
          <cell r="AM444" t="str">
            <v>Nu</v>
          </cell>
          <cell r="AN444" t="str">
            <v>Nu</v>
          </cell>
          <cell r="AO444" t="str">
            <v>Nu</v>
          </cell>
          <cell r="AP444" t="str">
            <v>Nu</v>
          </cell>
          <cell r="AQ444" t="str">
            <v>Nu</v>
          </cell>
          <cell r="AR444" t="str">
            <v>Nu</v>
          </cell>
          <cell r="AS444" t="str">
            <v>Nu</v>
          </cell>
          <cell r="AT444" t="str">
            <v>Nu</v>
          </cell>
          <cell r="AU444" t="str">
            <v>Nu</v>
          </cell>
          <cell r="AV444" t="str">
            <v>Ocupat</v>
          </cell>
          <cell r="AW444" t="str">
            <v>F</v>
          </cell>
          <cell r="AX444" t="str">
            <v>19.06.1971</v>
          </cell>
          <cell r="AY444" t="str">
            <v/>
          </cell>
          <cell r="AZ444" t="str">
            <v/>
          </cell>
          <cell r="BA444" t="str">
            <v>Română</v>
          </cell>
          <cell r="BB444" t="str">
            <v>CRAIOVA</v>
          </cell>
          <cell r="BC444" t="str">
            <v>PRELUNGIREA DURATEI CONTRACTULUI INDIVIDUAL DE MUNCA PE PERIOADA DETERMINATA</v>
          </cell>
          <cell r="BD444" t="str">
            <v>Angajat pe perioada determinata</v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J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str">
            <v/>
          </cell>
          <cell r="BQ444" t="str">
            <v/>
          </cell>
          <cell r="BR444" t="str">
            <v/>
          </cell>
          <cell r="BS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>Nu</v>
          </cell>
        </row>
        <row r="445">
          <cell r="A445">
            <v>2760818163219</v>
          </cell>
          <cell r="B445" t="str">
            <v>ANGAJARE PE PERIOADA DETERMINATA - DETASARE-CANDIDAT CU PUNCTAJ</v>
          </cell>
          <cell r="C445">
            <v>3098</v>
          </cell>
          <cell r="D445" t="str">
            <v>21.08.2015</v>
          </cell>
          <cell r="E445" t="str">
            <v>BOCAI</v>
          </cell>
          <cell r="F445" t="str">
            <v>F</v>
          </cell>
          <cell r="G445" t="str">
            <v>MARIANA DANIELA</v>
          </cell>
          <cell r="H445">
            <v>2108</v>
          </cell>
          <cell r="I445" t="str">
            <v>SEGARCEA</v>
          </cell>
          <cell r="J445">
            <v>70511</v>
          </cell>
          <cell r="K445" t="str">
            <v>URBAN</v>
          </cell>
          <cell r="L445" t="str">
            <v>ORAŞ SEGARCEA</v>
          </cell>
          <cell r="M445" t="str">
            <v>LICEUL TEHNOLOGIC "HORIA VINTILA" SEGARCEA</v>
          </cell>
          <cell r="N445" t="str">
            <v/>
          </cell>
          <cell r="O445" t="str">
            <v/>
          </cell>
          <cell r="P445" t="str">
            <v>LICEAL</v>
          </cell>
          <cell r="Q445" t="str">
            <v>BIOLOGIE</v>
          </cell>
          <cell r="R445" t="str">
            <v/>
          </cell>
          <cell r="S445">
            <v>18</v>
          </cell>
          <cell r="T445">
            <v>0</v>
          </cell>
          <cell r="U445" t="str">
            <v/>
          </cell>
          <cell r="V445" t="str">
            <v>REZERVAT</v>
          </cell>
          <cell r="W445">
            <v>1</v>
          </cell>
          <cell r="X445" t="str">
            <v>Da</v>
          </cell>
          <cell r="Y445" t="str">
            <v>Nu</v>
          </cell>
          <cell r="Z445" t="str">
            <v>ANG. PERD. DETERMINATA</v>
          </cell>
          <cell r="AA445" t="str">
            <v>Nu</v>
          </cell>
          <cell r="AB445" t="str">
            <v>Nu</v>
          </cell>
          <cell r="AC445" t="str">
            <v>Nu</v>
          </cell>
          <cell r="AD445" t="str">
            <v>Nu</v>
          </cell>
          <cell r="AE445" t="str">
            <v>Da</v>
          </cell>
          <cell r="AF445" t="str">
            <v>Nu</v>
          </cell>
          <cell r="AG445" t="str">
            <v>Nu</v>
          </cell>
          <cell r="AH445" t="str">
            <v>Nu</v>
          </cell>
          <cell r="AI445" t="str">
            <v>INSPECTIE LA CLASA</v>
          </cell>
          <cell r="AJ445" t="str">
            <v/>
          </cell>
          <cell r="AK445" t="str">
            <v>Limba română</v>
          </cell>
          <cell r="AL445" t="str">
            <v/>
          </cell>
          <cell r="AM445" t="str">
            <v>Nu</v>
          </cell>
          <cell r="AN445" t="str">
            <v>Nu</v>
          </cell>
          <cell r="AO445" t="str">
            <v>Nu</v>
          </cell>
          <cell r="AP445" t="str">
            <v>Nu</v>
          </cell>
          <cell r="AQ445" t="str">
            <v>Nu</v>
          </cell>
          <cell r="AR445" t="str">
            <v>Nu</v>
          </cell>
          <cell r="AS445" t="str">
            <v>Nu</v>
          </cell>
          <cell r="AT445" t="str">
            <v>Nu</v>
          </cell>
          <cell r="AU445" t="str">
            <v>Nu</v>
          </cell>
          <cell r="AV445" t="str">
            <v>Repartizat</v>
          </cell>
          <cell r="AW445" t="str">
            <v>F</v>
          </cell>
          <cell r="AX445" t="str">
            <v>18.08.1976</v>
          </cell>
          <cell r="AY445" t="str">
            <v/>
          </cell>
          <cell r="AZ445" t="str">
            <v/>
          </cell>
          <cell r="BA445" t="str">
            <v>Română</v>
          </cell>
          <cell r="BB445" t="str">
            <v>CRAIOVA</v>
          </cell>
          <cell r="BC445" t="str">
            <v>DETASARE</v>
          </cell>
          <cell r="BD445" t="str">
            <v>Titular</v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J445" t="str">
            <v/>
          </cell>
          <cell r="BK445">
            <v>65.400000000000006</v>
          </cell>
          <cell r="BL445" t="str">
            <v>LICEUL TEORETIC "TUDOR VLADIMIRESCU" DRAGANESTI-OLT</v>
          </cell>
          <cell r="BM445" t="str">
            <v>LICEAL</v>
          </cell>
          <cell r="BN445" t="str">
            <v>BIOLOGIE</v>
          </cell>
          <cell r="BO445" t="str">
            <v/>
          </cell>
          <cell r="BP445" t="str">
            <v/>
          </cell>
          <cell r="BQ445" t="str">
            <v/>
          </cell>
          <cell r="BR445" t="str">
            <v/>
          </cell>
          <cell r="BS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>Nu</v>
          </cell>
        </row>
        <row r="446">
          <cell r="A446">
            <v>2840106160073</v>
          </cell>
          <cell r="B446" t="str">
            <v>DETASARE IN INTERESUL INVATAMANTULUI</v>
          </cell>
          <cell r="C446">
            <v>1025</v>
          </cell>
          <cell r="D446" t="str">
            <v>19.02.2015</v>
          </cell>
          <cell r="E446" t="str">
            <v>CHILARU</v>
          </cell>
          <cell r="F446" t="str">
            <v>V</v>
          </cell>
          <cell r="G446" t="str">
            <v>OANA</v>
          </cell>
          <cell r="H446">
            <v>2109</v>
          </cell>
          <cell r="I446" t="str">
            <v>CRAIOVA</v>
          </cell>
          <cell r="J446">
            <v>69919</v>
          </cell>
          <cell r="K446" t="str">
            <v>URBAN</v>
          </cell>
          <cell r="L446" t="str">
            <v>MUNICIPIUL CRAIOVA</v>
          </cell>
          <cell r="M446" t="str">
            <v>COLEGIUL NATIONAL "CAROL I" CRAIOVA</v>
          </cell>
          <cell r="N446" t="str">
            <v/>
          </cell>
          <cell r="O446" t="str">
            <v/>
          </cell>
          <cell r="P446" t="str">
            <v>LICEAL</v>
          </cell>
          <cell r="Q446" t="str">
            <v>GEOGRAFIE</v>
          </cell>
          <cell r="R446" t="str">
            <v/>
          </cell>
          <cell r="S446">
            <v>9</v>
          </cell>
          <cell r="T446">
            <v>0</v>
          </cell>
          <cell r="U446" t="str">
            <v/>
          </cell>
          <cell r="V446" t="str">
            <v>REZERVAT</v>
          </cell>
          <cell r="W446">
            <v>1</v>
          </cell>
          <cell r="X446" t="str">
            <v>Nu</v>
          </cell>
          <cell r="Y446" t="str">
            <v>Nu</v>
          </cell>
          <cell r="Z446" t="str">
            <v>ANG. PERD. DETERMINATA</v>
          </cell>
          <cell r="AA446" t="str">
            <v>Nu</v>
          </cell>
          <cell r="AB446" t="str">
            <v>Nu</v>
          </cell>
          <cell r="AC446" t="str">
            <v>Nu</v>
          </cell>
          <cell r="AD446" t="str">
            <v>Nu</v>
          </cell>
          <cell r="AE446" t="str">
            <v>Da</v>
          </cell>
          <cell r="AF446" t="str">
            <v>Nu</v>
          </cell>
          <cell r="AG446" t="str">
            <v>Nu</v>
          </cell>
          <cell r="AH446" t="str">
            <v>Nu</v>
          </cell>
          <cell r="AI446" t="str">
            <v>INSPECTIE LA CLASA</v>
          </cell>
          <cell r="AJ446" t="str">
            <v/>
          </cell>
          <cell r="AK446" t="str">
            <v>Limba română</v>
          </cell>
          <cell r="AL446" t="str">
            <v/>
          </cell>
          <cell r="AM446" t="str">
            <v>Nu</v>
          </cell>
          <cell r="AN446" t="str">
            <v>Nu</v>
          </cell>
          <cell r="AO446" t="str">
            <v>Nu</v>
          </cell>
          <cell r="AP446" t="str">
            <v>Nu</v>
          </cell>
          <cell r="AQ446" t="str">
            <v>Nu</v>
          </cell>
          <cell r="AR446" t="str">
            <v>Nu</v>
          </cell>
          <cell r="AS446" t="str">
            <v>Nu</v>
          </cell>
          <cell r="AT446" t="str">
            <v>Nu</v>
          </cell>
          <cell r="AU446" t="str">
            <v>Nu</v>
          </cell>
          <cell r="AV446" t="str">
            <v>Ocupat</v>
          </cell>
          <cell r="AW446" t="str">
            <v>F</v>
          </cell>
          <cell r="AX446" t="str">
            <v>06.01.1984</v>
          </cell>
          <cell r="AY446" t="str">
            <v/>
          </cell>
          <cell r="AZ446" t="str">
            <v/>
          </cell>
          <cell r="BA446" t="str">
            <v>Română</v>
          </cell>
          <cell r="BB446" t="str">
            <v>CRAIOVA</v>
          </cell>
          <cell r="BC446" t="str">
            <v>DETASARE</v>
          </cell>
          <cell r="BD446" t="str">
            <v>Titular</v>
          </cell>
          <cell r="BE446" t="str">
            <v>GEO</v>
          </cell>
          <cell r="BF446" t="str">
            <v>Gradul I (sau doctorat)</v>
          </cell>
          <cell r="BG446" t="str">
            <v/>
          </cell>
          <cell r="BH446" t="str">
            <v/>
          </cell>
          <cell r="BI446" t="str">
            <v>Nu</v>
          </cell>
          <cell r="BJ446" t="str">
            <v>Nu</v>
          </cell>
          <cell r="BK446">
            <v>71.7</v>
          </cell>
          <cell r="BL446" t="str">
            <v>SCOALA GIMNAZIALA "EUFROSINA POPESCU" BOTOSESTI-PAIA</v>
          </cell>
          <cell r="BM446" t="str">
            <v>GIMNAZIAL</v>
          </cell>
          <cell r="BN446" t="str">
            <v>LIMBA FRANCEZA - GEOGRAFIE</v>
          </cell>
          <cell r="BO446" t="str">
            <v/>
          </cell>
          <cell r="BP446" t="str">
            <v/>
          </cell>
          <cell r="BQ446" t="str">
            <v/>
          </cell>
          <cell r="BR446" t="str">
            <v/>
          </cell>
          <cell r="BS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>Nu</v>
          </cell>
        </row>
        <row r="447">
          <cell r="A447">
            <v>2900314160015</v>
          </cell>
          <cell r="B447" t="str">
            <v>PRELUNGIREA DURATEI CONTRACTULUI INDIVIDUAL DE MUNCA PE PERIOADA DETERMINATA, CANDIDAT CU DEF. CU NOTA/MEDIA CEL PUTIN 7</v>
          </cell>
          <cell r="C447">
            <v>1735</v>
          </cell>
          <cell r="D447" t="str">
            <v>07.05.2015</v>
          </cell>
          <cell r="E447" t="str">
            <v>TĂNASIE</v>
          </cell>
          <cell r="F447" t="str">
            <v>I</v>
          </cell>
          <cell r="G447" t="str">
            <v>AURA- ANDRA</v>
          </cell>
          <cell r="H447">
            <v>2110</v>
          </cell>
          <cell r="I447" t="str">
            <v>CRAIOVA</v>
          </cell>
          <cell r="J447">
            <v>69919</v>
          </cell>
          <cell r="K447" t="str">
            <v>URBAN</v>
          </cell>
          <cell r="L447" t="str">
            <v>MUNICIPIUL CRAIOVA</v>
          </cell>
          <cell r="M447" t="str">
            <v>LICEUL DE ARTE "MARIN SORESCU" CRAIOVA</v>
          </cell>
          <cell r="N447" t="str">
            <v/>
          </cell>
          <cell r="O447" t="str">
            <v/>
          </cell>
          <cell r="P447" t="str">
            <v>LICEAL</v>
          </cell>
          <cell r="Q447" t="str">
            <v>ISTORIE</v>
          </cell>
          <cell r="R447" t="str">
            <v/>
          </cell>
          <cell r="S447">
            <v>9</v>
          </cell>
          <cell r="T447">
            <v>0</v>
          </cell>
          <cell r="U447" t="str">
            <v/>
          </cell>
          <cell r="V447" t="str">
            <v>REZERVAT</v>
          </cell>
          <cell r="W447">
            <v>1</v>
          </cell>
          <cell r="X447" t="str">
            <v>Nu</v>
          </cell>
          <cell r="Y447" t="str">
            <v>Nu</v>
          </cell>
          <cell r="Z447" t="str">
            <v>ANG. PERD. DETERMINATA</v>
          </cell>
          <cell r="AA447" t="str">
            <v>Nu</v>
          </cell>
          <cell r="AB447" t="str">
            <v>Nu</v>
          </cell>
          <cell r="AC447" t="str">
            <v>Nu</v>
          </cell>
          <cell r="AD447" t="str">
            <v>Nu</v>
          </cell>
          <cell r="AE447" t="str">
            <v>Da</v>
          </cell>
          <cell r="AF447" t="str">
            <v>Nu</v>
          </cell>
          <cell r="AG447" t="str">
            <v>Nu</v>
          </cell>
          <cell r="AH447" t="str">
            <v>Nu</v>
          </cell>
          <cell r="AI447" t="str">
            <v>INSPECTIE LA CLASA</v>
          </cell>
          <cell r="AJ447" t="str">
            <v/>
          </cell>
          <cell r="AK447" t="str">
            <v>Limba română</v>
          </cell>
          <cell r="AL447" t="str">
            <v/>
          </cell>
          <cell r="AM447" t="str">
            <v>Nu</v>
          </cell>
          <cell r="AN447" t="str">
            <v>Nu</v>
          </cell>
          <cell r="AO447" t="str">
            <v>Nu</v>
          </cell>
          <cell r="AP447" t="str">
            <v>Nu</v>
          </cell>
          <cell r="AQ447" t="str">
            <v>Nu</v>
          </cell>
          <cell r="AR447" t="str">
            <v>Nu</v>
          </cell>
          <cell r="AS447" t="str">
            <v>Nu</v>
          </cell>
          <cell r="AT447" t="str">
            <v>Nu</v>
          </cell>
          <cell r="AU447" t="str">
            <v>Nu</v>
          </cell>
          <cell r="AV447" t="str">
            <v>Ocupat</v>
          </cell>
          <cell r="AW447" t="str">
            <v>F</v>
          </cell>
          <cell r="AX447" t="str">
            <v>14.03.1990</v>
          </cell>
          <cell r="AY447" t="str">
            <v>andra_14_90@yahoo.com</v>
          </cell>
          <cell r="AZ447" t="str">
            <v>0761352662</v>
          </cell>
          <cell r="BA447" t="str">
            <v>Română</v>
          </cell>
          <cell r="BB447" t="str">
            <v>CRAIOVA</v>
          </cell>
          <cell r="BC447" t="str">
            <v>PRELUNGIREA DURATEI CONTRACTULUI INDIVIDUAL DE MUNCA PE PERIOADA DETERMINATA</v>
          </cell>
          <cell r="BD447" t="str">
            <v>Angajat pe perioada determinata</v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J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str">
            <v/>
          </cell>
          <cell r="BQ447" t="str">
            <v/>
          </cell>
          <cell r="BR447" t="str">
            <v/>
          </cell>
          <cell r="BS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>Nu</v>
          </cell>
        </row>
        <row r="448">
          <cell r="A448">
            <v>2750312163224</v>
          </cell>
          <cell r="B448" t="str">
            <v>ANGAJARE PE PERIOADA DETERMINATA - DETASARE-CANDIDAT CU PUNCTAJ</v>
          </cell>
          <cell r="C448">
            <v>3043</v>
          </cell>
          <cell r="D448" t="str">
            <v>21.08.2015</v>
          </cell>
          <cell r="E448" t="str">
            <v>BERENDEI</v>
          </cell>
          <cell r="F448" t="str">
            <v>G</v>
          </cell>
          <cell r="G448" t="str">
            <v>DIANA-GABRIELA</v>
          </cell>
          <cell r="H448">
            <v>2111</v>
          </cell>
          <cell r="I448" t="str">
            <v>CRAIOVA</v>
          </cell>
          <cell r="J448">
            <v>69919</v>
          </cell>
          <cell r="K448" t="str">
            <v>URBAN</v>
          </cell>
          <cell r="L448" t="str">
            <v>MUNICIPIUL CRAIOVA</v>
          </cell>
          <cell r="M448" t="str">
            <v>SCOALA GIMNAZIALA "ALEXANDRU MACEDONSKI" CRAIOVA</v>
          </cell>
          <cell r="N448" t="str">
            <v/>
          </cell>
          <cell r="O448" t="str">
            <v/>
          </cell>
          <cell r="P448" t="str">
            <v>GIMNAZIAL</v>
          </cell>
          <cell r="Q448" t="str">
            <v>FIZICA</v>
          </cell>
          <cell r="R448" t="str">
            <v/>
          </cell>
          <cell r="S448">
            <v>14</v>
          </cell>
          <cell r="T448">
            <v>0</v>
          </cell>
          <cell r="U448" t="str">
            <v/>
          </cell>
          <cell r="V448" t="str">
            <v>REZERVAT</v>
          </cell>
          <cell r="W448">
            <v>1</v>
          </cell>
          <cell r="X448" t="str">
            <v>Nu</v>
          </cell>
          <cell r="Y448" t="str">
            <v>Nu</v>
          </cell>
          <cell r="Z448" t="str">
            <v>ANG. PERD. DETERMINATA</v>
          </cell>
          <cell r="AA448" t="str">
            <v>Nu</v>
          </cell>
          <cell r="AB448" t="str">
            <v>Nu</v>
          </cell>
          <cell r="AC448" t="str">
            <v>Nu</v>
          </cell>
          <cell r="AD448" t="str">
            <v>Nu</v>
          </cell>
          <cell r="AE448" t="str">
            <v>Da</v>
          </cell>
          <cell r="AF448" t="str">
            <v>Nu</v>
          </cell>
          <cell r="AG448" t="str">
            <v>Nu</v>
          </cell>
          <cell r="AH448" t="str">
            <v>Nu</v>
          </cell>
          <cell r="AI448" t="str">
            <v>INSPECTIE LA CLASA</v>
          </cell>
          <cell r="AJ448" t="str">
            <v/>
          </cell>
          <cell r="AK448" t="str">
            <v>Limba română</v>
          </cell>
          <cell r="AL448" t="str">
            <v/>
          </cell>
          <cell r="AM448" t="str">
            <v>Nu</v>
          </cell>
          <cell r="AN448" t="str">
            <v>Nu</v>
          </cell>
          <cell r="AO448" t="str">
            <v>Nu</v>
          </cell>
          <cell r="AP448" t="str">
            <v>Nu</v>
          </cell>
          <cell r="AQ448" t="str">
            <v>Nu</v>
          </cell>
          <cell r="AR448" t="str">
            <v>Nu</v>
          </cell>
          <cell r="AS448" t="str">
            <v>Nu</v>
          </cell>
          <cell r="AT448" t="str">
            <v>Nu</v>
          </cell>
          <cell r="AU448" t="str">
            <v>Nu</v>
          </cell>
          <cell r="AV448" t="str">
            <v>Repartizat</v>
          </cell>
          <cell r="AW448" t="str">
            <v>F</v>
          </cell>
          <cell r="AX448" t="str">
            <v>12.03.1975</v>
          </cell>
          <cell r="AY448" t="str">
            <v/>
          </cell>
          <cell r="AZ448" t="str">
            <v/>
          </cell>
          <cell r="BA448" t="str">
            <v>Română</v>
          </cell>
          <cell r="BB448" t="str">
            <v>CRAIOVA</v>
          </cell>
          <cell r="BC448" t="str">
            <v>DETASARE</v>
          </cell>
          <cell r="BD448" t="str">
            <v>Titular</v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J448" t="str">
            <v/>
          </cell>
          <cell r="BK448">
            <v>79.25</v>
          </cell>
          <cell r="BL448" t="str">
            <v>SCOALA PROFESIONALA "CONSTANTIN ARGETOIANU" ARGETOAIA</v>
          </cell>
          <cell r="BM448" t="str">
            <v>PROFESIONAL</v>
          </cell>
          <cell r="BN448" t="str">
            <v>FIZICA</v>
          </cell>
          <cell r="BO448" t="str">
            <v/>
          </cell>
          <cell r="BP448" t="str">
            <v/>
          </cell>
          <cell r="BQ448" t="str">
            <v/>
          </cell>
          <cell r="BR448" t="str">
            <v/>
          </cell>
          <cell r="BS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>Nu</v>
          </cell>
        </row>
        <row r="449">
          <cell r="A449">
            <v>1840912160024</v>
          </cell>
          <cell r="B449" t="str">
            <v>PRELUNGIREA DURATEI CONTRACTULUI INDIVIDUAL DE MUNCA PE PERIOADA DETERMINATA, CANDIDAT CU DEF. CU NOTA/MEDIA CEL PUTIN 7</v>
          </cell>
          <cell r="C449">
            <v>1733</v>
          </cell>
          <cell r="D449" t="str">
            <v>07.05.2015</v>
          </cell>
          <cell r="E449" t="str">
            <v>MIHAI</v>
          </cell>
          <cell r="F449" t="str">
            <v>C</v>
          </cell>
          <cell r="G449" t="str">
            <v>NICOLAE</v>
          </cell>
          <cell r="H449">
            <v>2112</v>
          </cell>
          <cell r="I449" t="str">
            <v>CRAIOVA</v>
          </cell>
          <cell r="J449">
            <v>69919</v>
          </cell>
          <cell r="K449" t="str">
            <v>URBAN</v>
          </cell>
          <cell r="L449" t="str">
            <v>MUNICIPIUL CRAIOVA</v>
          </cell>
          <cell r="M449" t="str">
            <v>LICEUL TEHNOLOGIC TRANSPORTURI CAI FERATE CRAIOVA</v>
          </cell>
          <cell r="N449" t="str">
            <v/>
          </cell>
          <cell r="O449" t="str">
            <v/>
          </cell>
          <cell r="P449" t="str">
            <v>LICEAL</v>
          </cell>
          <cell r="Q449" t="str">
            <v>EDUCATIE FIZICA SI SPORT</v>
          </cell>
          <cell r="R449" t="str">
            <v/>
          </cell>
          <cell r="S449">
            <v>14</v>
          </cell>
          <cell r="T449">
            <v>0</v>
          </cell>
          <cell r="U449" t="str">
            <v/>
          </cell>
          <cell r="V449" t="str">
            <v>REZERVAT</v>
          </cell>
          <cell r="W449">
            <v>1</v>
          </cell>
          <cell r="X449" t="str">
            <v>Nu</v>
          </cell>
          <cell r="Y449" t="str">
            <v>Nu</v>
          </cell>
          <cell r="Z449" t="str">
            <v>ANG. PERD. DETERMINATA</v>
          </cell>
          <cell r="AA449" t="str">
            <v>Nu</v>
          </cell>
          <cell r="AB449" t="str">
            <v>Nu</v>
          </cell>
          <cell r="AC449" t="str">
            <v>Nu</v>
          </cell>
          <cell r="AD449" t="str">
            <v>Nu</v>
          </cell>
          <cell r="AE449" t="str">
            <v>Da</v>
          </cell>
          <cell r="AF449" t="str">
            <v>Nu</v>
          </cell>
          <cell r="AG449" t="str">
            <v>Nu</v>
          </cell>
          <cell r="AH449" t="str">
            <v>Nu</v>
          </cell>
          <cell r="AI449" t="str">
            <v>INSPECTIE LA CLASA</v>
          </cell>
          <cell r="AJ449" t="str">
            <v/>
          </cell>
          <cell r="AK449" t="str">
            <v>Limba română</v>
          </cell>
          <cell r="AL449" t="str">
            <v/>
          </cell>
          <cell r="AM449" t="str">
            <v>Nu</v>
          </cell>
          <cell r="AN449" t="str">
            <v>Nu</v>
          </cell>
          <cell r="AO449" t="str">
            <v>Nu</v>
          </cell>
          <cell r="AP449" t="str">
            <v>Nu</v>
          </cell>
          <cell r="AQ449" t="str">
            <v>Nu</v>
          </cell>
          <cell r="AR449" t="str">
            <v>Nu</v>
          </cell>
          <cell r="AS449" t="str">
            <v>Nu</v>
          </cell>
          <cell r="AT449" t="str">
            <v>Nu</v>
          </cell>
          <cell r="AU449" t="str">
            <v>Nu</v>
          </cell>
          <cell r="AV449" t="str">
            <v>Ocupat</v>
          </cell>
          <cell r="AW449" t="str">
            <v>M</v>
          </cell>
          <cell r="AX449" t="str">
            <v>12.09.1984</v>
          </cell>
          <cell r="AY449" t="str">
            <v/>
          </cell>
          <cell r="AZ449" t="str">
            <v/>
          </cell>
          <cell r="BA449" t="str">
            <v>Română</v>
          </cell>
          <cell r="BB449" t="str">
            <v>CRAIOVA</v>
          </cell>
          <cell r="BC449" t="str">
            <v>PRELUNGIREA DURATEI CONTRACTULUI INDIVIDUAL DE MUNCA PE PERIOADA DETERMINATA</v>
          </cell>
          <cell r="BD449" t="str">
            <v>Angajat pe perioada determinata</v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J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str">
            <v/>
          </cell>
          <cell r="BQ449" t="str">
            <v/>
          </cell>
          <cell r="BR449" t="str">
            <v/>
          </cell>
          <cell r="BS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>Nu</v>
          </cell>
        </row>
        <row r="450">
          <cell r="A450">
            <v>2831120160038</v>
          </cell>
          <cell r="B450" t="str">
            <v>PRELUNGIREA DURATEI CONTRACTULUI INDIVIDUAL DE MUNCA PE PERIOADA DETERMINATA, CANDIDAT CU DEF. CU NOTA/MEDIA CEL PUTIN 7</v>
          </cell>
          <cell r="C450">
            <v>1687</v>
          </cell>
          <cell r="D450" t="str">
            <v>07.05.2015</v>
          </cell>
          <cell r="E450" t="str">
            <v>DAMIAN</v>
          </cell>
          <cell r="F450" t="str">
            <v>I</v>
          </cell>
          <cell r="G450" t="str">
            <v>ALINA FLORIANA</v>
          </cell>
          <cell r="H450">
            <v>2113</v>
          </cell>
          <cell r="I450" t="str">
            <v>CRAIOVA</v>
          </cell>
          <cell r="J450">
            <v>69919</v>
          </cell>
          <cell r="K450" t="str">
            <v>URBAN</v>
          </cell>
          <cell r="L450" t="str">
            <v>MUNICIPIUL CRAIOVA</v>
          </cell>
          <cell r="M450" t="str">
            <v>COLEGIUL NATIONAL PEDAGOGIC "STEFAN VELOVAN" CRAIOVA</v>
          </cell>
          <cell r="N450" t="str">
            <v/>
          </cell>
          <cell r="O450" t="str">
            <v/>
          </cell>
          <cell r="P450" t="str">
            <v>LICEAL</v>
          </cell>
          <cell r="Q450" t="str">
            <v>FILOSOFIE; LOGICA, ARGUMENTARE SI COMUNICARE</v>
          </cell>
          <cell r="R450" t="str">
            <v/>
          </cell>
          <cell r="S450">
            <v>9</v>
          </cell>
          <cell r="T450">
            <v>0</v>
          </cell>
          <cell r="U450" t="str">
            <v/>
          </cell>
          <cell r="V450" t="str">
            <v>REZERVAT</v>
          </cell>
          <cell r="W450">
            <v>1</v>
          </cell>
          <cell r="X450" t="str">
            <v>Nu</v>
          </cell>
          <cell r="Y450" t="str">
            <v>Nu</v>
          </cell>
          <cell r="Z450" t="str">
            <v>ANG. PERD. DETERMINATA</v>
          </cell>
          <cell r="AA450" t="str">
            <v>Nu</v>
          </cell>
          <cell r="AB450" t="str">
            <v>Nu</v>
          </cell>
          <cell r="AC450" t="str">
            <v>Nu</v>
          </cell>
          <cell r="AD450" t="str">
            <v>Nu</v>
          </cell>
          <cell r="AE450" t="str">
            <v>Da</v>
          </cell>
          <cell r="AF450" t="str">
            <v>Nu</v>
          </cell>
          <cell r="AG450" t="str">
            <v>Nu</v>
          </cell>
          <cell r="AH450" t="str">
            <v>Nu</v>
          </cell>
          <cell r="AI450" t="str">
            <v>INSPECTIE LA CLASA</v>
          </cell>
          <cell r="AJ450" t="str">
            <v/>
          </cell>
          <cell r="AK450" t="str">
            <v>Limba română</v>
          </cell>
          <cell r="AL450" t="str">
            <v/>
          </cell>
          <cell r="AM450" t="str">
            <v>Nu</v>
          </cell>
          <cell r="AN450" t="str">
            <v>Nu</v>
          </cell>
          <cell r="AO450" t="str">
            <v>Nu</v>
          </cell>
          <cell r="AP450" t="str">
            <v>Nu</v>
          </cell>
          <cell r="AQ450" t="str">
            <v>Nu</v>
          </cell>
          <cell r="AR450" t="str">
            <v>Nu</v>
          </cell>
          <cell r="AS450" t="str">
            <v>Nu</v>
          </cell>
          <cell r="AT450" t="str">
            <v>Nu</v>
          </cell>
          <cell r="AU450" t="str">
            <v>Nu</v>
          </cell>
          <cell r="AV450" t="str">
            <v>Ocupat</v>
          </cell>
          <cell r="AW450" t="str">
            <v>F</v>
          </cell>
          <cell r="AX450" t="str">
            <v>20.11.1983</v>
          </cell>
          <cell r="AY450" t="str">
            <v/>
          </cell>
          <cell r="AZ450" t="str">
            <v>0729084505</v>
          </cell>
          <cell r="BA450" t="str">
            <v>Română</v>
          </cell>
          <cell r="BB450" t="str">
            <v>CRAIOVA</v>
          </cell>
          <cell r="BC450" t="str">
            <v>PRELUNGIREA DURATEI CONTRACTULUI INDIVIDUAL DE MUNCA PE PERIOADA DETERMINATA</v>
          </cell>
          <cell r="BD450" t="str">
            <v>Angajat pe perioada determinata</v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J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str">
            <v/>
          </cell>
          <cell r="BQ450" t="str">
            <v/>
          </cell>
          <cell r="BR450" t="str">
            <v/>
          </cell>
          <cell r="BS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>Nu</v>
          </cell>
        </row>
        <row r="451">
          <cell r="A451">
            <v>1791006182792</v>
          </cell>
          <cell r="B451" t="str">
            <v>PRELUNGIREA DURATEI CONTRACTULUI INDIVIDUAL DE MUNCA PE PERIOADA DETERMINATA, CANDIDAT CU DEF. CU NOTA/MEDIA CEL PUTIN 7</v>
          </cell>
          <cell r="C451">
            <v>1691</v>
          </cell>
          <cell r="D451" t="str">
            <v>07.05.2015</v>
          </cell>
          <cell r="E451" t="str">
            <v>DINU</v>
          </cell>
          <cell r="F451" t="str">
            <v>D</v>
          </cell>
          <cell r="G451" t="str">
            <v>NICOLAE</v>
          </cell>
          <cell r="H451">
            <v>2114</v>
          </cell>
          <cell r="I451" t="str">
            <v>CRAIOVA</v>
          </cell>
          <cell r="J451">
            <v>69919</v>
          </cell>
          <cell r="K451" t="str">
            <v>URBAN</v>
          </cell>
          <cell r="L451" t="str">
            <v>MUNICIPIUL CRAIOVA</v>
          </cell>
          <cell r="M451" t="str">
            <v>SCOALA GIMNAZIALA "DECEBAL" CRAIOVA</v>
          </cell>
          <cell r="N451" t="str">
            <v/>
          </cell>
          <cell r="O451" t="str">
            <v/>
          </cell>
          <cell r="P451" t="str">
            <v>GIMNAZIAL</v>
          </cell>
          <cell r="Q451" t="str">
            <v>EDUCATIE FIZICA SI SPORT</v>
          </cell>
          <cell r="R451" t="str">
            <v/>
          </cell>
          <cell r="S451">
            <v>18</v>
          </cell>
          <cell r="T451">
            <v>0</v>
          </cell>
          <cell r="U451" t="str">
            <v/>
          </cell>
          <cell r="V451" t="str">
            <v>REZERVAT</v>
          </cell>
          <cell r="W451">
            <v>1</v>
          </cell>
          <cell r="X451" t="str">
            <v>Nu</v>
          </cell>
          <cell r="Y451" t="str">
            <v>Nu</v>
          </cell>
          <cell r="Z451" t="str">
            <v>ANG. PERD. DETERMINATA</v>
          </cell>
          <cell r="AA451" t="str">
            <v>Nu</v>
          </cell>
          <cell r="AB451" t="str">
            <v>Nu</v>
          </cell>
          <cell r="AC451" t="str">
            <v>Nu</v>
          </cell>
          <cell r="AD451" t="str">
            <v>Nu</v>
          </cell>
          <cell r="AE451" t="str">
            <v>Da</v>
          </cell>
          <cell r="AF451" t="str">
            <v>Nu</v>
          </cell>
          <cell r="AG451" t="str">
            <v>Nu</v>
          </cell>
          <cell r="AH451" t="str">
            <v>Nu</v>
          </cell>
          <cell r="AI451" t="str">
            <v>INSPECTIE LA CLASA</v>
          </cell>
          <cell r="AJ451" t="str">
            <v/>
          </cell>
          <cell r="AK451" t="str">
            <v>Limba română</v>
          </cell>
          <cell r="AL451" t="str">
            <v/>
          </cell>
          <cell r="AM451" t="str">
            <v>Nu</v>
          </cell>
          <cell r="AN451" t="str">
            <v>Nu</v>
          </cell>
          <cell r="AO451" t="str">
            <v>Nu</v>
          </cell>
          <cell r="AP451" t="str">
            <v>Nu</v>
          </cell>
          <cell r="AQ451" t="str">
            <v>Nu</v>
          </cell>
          <cell r="AR451" t="str">
            <v>Nu</v>
          </cell>
          <cell r="AS451" t="str">
            <v>Nu</v>
          </cell>
          <cell r="AT451" t="str">
            <v>Nu</v>
          </cell>
          <cell r="AU451" t="str">
            <v>Nu</v>
          </cell>
          <cell r="AV451" t="str">
            <v>Ocupat</v>
          </cell>
          <cell r="AW451" t="str">
            <v>M</v>
          </cell>
          <cell r="AX451" t="str">
            <v>06.10.1979</v>
          </cell>
          <cell r="AY451" t="str">
            <v/>
          </cell>
          <cell r="AZ451" t="str">
            <v>0765552414</v>
          </cell>
          <cell r="BA451" t="str">
            <v>Română</v>
          </cell>
          <cell r="BB451" t="str">
            <v>CRAIOVA</v>
          </cell>
          <cell r="BC451" t="str">
            <v>PRELUNGIREA DURATEI CONTRACTULUI INDIVIDUAL DE MUNCA PE PERIOADA DETERMINATA</v>
          </cell>
          <cell r="BD451" t="str">
            <v>Angajat pe perioada determinata</v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J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str">
            <v/>
          </cell>
          <cell r="BQ451" t="str">
            <v/>
          </cell>
          <cell r="BR451" t="str">
            <v/>
          </cell>
          <cell r="BS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>Nu</v>
          </cell>
        </row>
        <row r="452">
          <cell r="A452">
            <v>2760903163248</v>
          </cell>
          <cell r="B452" t="str">
            <v>PRELUNGIREA DURATEI CONTRACTULUI INDIVIDUAL DE MUNCA PE PERIOADA DETERMINATA, CANDIDAT CU DEF. CU NOTA/MEDIA CEL PUTIN 7</v>
          </cell>
          <cell r="C452">
            <v>1744</v>
          </cell>
          <cell r="D452" t="str">
            <v>08.05.2015</v>
          </cell>
          <cell r="E452" t="str">
            <v>RADUT</v>
          </cell>
          <cell r="F452" t="str">
            <v>M</v>
          </cell>
          <cell r="G452" t="str">
            <v>ILEANA</v>
          </cell>
          <cell r="H452">
            <v>2115</v>
          </cell>
          <cell r="I452" t="str">
            <v>CRAIOVA</v>
          </cell>
          <cell r="J452">
            <v>69919</v>
          </cell>
          <cell r="K452" t="str">
            <v>URBAN</v>
          </cell>
          <cell r="L452" t="str">
            <v>MUNICIPIUL CRAIOVA</v>
          </cell>
          <cell r="M452" t="str">
            <v>LICEUL TEHNOLOGIC DE TRANSPORTURI AUTO CRAIOVA</v>
          </cell>
          <cell r="N452" t="str">
            <v/>
          </cell>
          <cell r="O452" t="str">
            <v/>
          </cell>
          <cell r="P452" t="str">
            <v>LICEAL</v>
          </cell>
          <cell r="Q452" t="str">
            <v>MECANICA / MECANICA</v>
          </cell>
          <cell r="R452" t="str">
            <v/>
          </cell>
          <cell r="S452">
            <v>18</v>
          </cell>
          <cell r="T452">
            <v>0</v>
          </cell>
          <cell r="U452" t="str">
            <v/>
          </cell>
          <cell r="V452" t="str">
            <v>REZERVAT</v>
          </cell>
          <cell r="W452">
            <v>1</v>
          </cell>
          <cell r="X452" t="str">
            <v>Da</v>
          </cell>
          <cell r="Y452" t="str">
            <v>Nu</v>
          </cell>
          <cell r="Z452" t="str">
            <v>ANG. PERD. DETERMINATA</v>
          </cell>
          <cell r="AA452" t="str">
            <v>Da, candidat cu definitivat cu nota/media cel putin 7</v>
          </cell>
          <cell r="AB452" t="str">
            <v>Nu</v>
          </cell>
          <cell r="AC452" t="str">
            <v>Nu</v>
          </cell>
          <cell r="AD452" t="str">
            <v>Nu</v>
          </cell>
          <cell r="AE452" t="str">
            <v>Da</v>
          </cell>
          <cell r="AF452" t="str">
            <v>Nu</v>
          </cell>
          <cell r="AG452" t="str">
            <v>Nu</v>
          </cell>
          <cell r="AH452" t="str">
            <v>Nu</v>
          </cell>
          <cell r="AI452" t="str">
            <v>INSPECTIE LA CLASA</v>
          </cell>
          <cell r="AJ452" t="str">
            <v/>
          </cell>
          <cell r="AK452" t="str">
            <v>Limba română</v>
          </cell>
          <cell r="AL452" t="str">
            <v/>
          </cell>
          <cell r="AM452" t="str">
            <v>Nu</v>
          </cell>
          <cell r="AN452" t="str">
            <v>Nu</v>
          </cell>
          <cell r="AO452" t="str">
            <v>Nu</v>
          </cell>
          <cell r="AP452" t="str">
            <v>Nu</v>
          </cell>
          <cell r="AQ452" t="str">
            <v>Nu</v>
          </cell>
          <cell r="AR452" t="str">
            <v>Nu</v>
          </cell>
          <cell r="AS452" t="str">
            <v>Nu</v>
          </cell>
          <cell r="AT452" t="str">
            <v>Nu</v>
          </cell>
          <cell r="AU452" t="str">
            <v>Nu</v>
          </cell>
          <cell r="AV452" t="str">
            <v>Ocupat</v>
          </cell>
          <cell r="AW452" t="str">
            <v>F</v>
          </cell>
          <cell r="AX452" t="str">
            <v>03.09.1976</v>
          </cell>
          <cell r="AY452" t="str">
            <v/>
          </cell>
          <cell r="AZ452" t="str">
            <v>0765336243</v>
          </cell>
          <cell r="BA452" t="str">
            <v>Română</v>
          </cell>
          <cell r="BB452" t="str">
            <v>CRAIOVA</v>
          </cell>
          <cell r="BC452" t="str">
            <v>PRELUNGIREA DURATEI CONTRACTULUI INDIVIDUAL DE MUNCA PE PERIOADA DETERMINATA</v>
          </cell>
          <cell r="BD452" t="str">
            <v>Angajat pe perioada determinata</v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J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str">
            <v/>
          </cell>
          <cell r="BQ452" t="str">
            <v/>
          </cell>
          <cell r="BR452" t="str">
            <v/>
          </cell>
          <cell r="BS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>Nu</v>
          </cell>
        </row>
        <row r="453">
          <cell r="A453">
            <v>2711001163258</v>
          </cell>
          <cell r="B453" t="str">
            <v>DETASARE IN INTERESUL INVATAMANTULUI</v>
          </cell>
          <cell r="C453">
            <v>3012</v>
          </cell>
          <cell r="D453" t="str">
            <v>20.08.2015</v>
          </cell>
          <cell r="E453" t="str">
            <v>CĂLINOIU</v>
          </cell>
          <cell r="F453" t="str">
            <v>M</v>
          </cell>
          <cell r="G453" t="str">
            <v>ADRIANA-IONELA</v>
          </cell>
          <cell r="H453">
            <v>2116</v>
          </cell>
          <cell r="I453" t="str">
            <v>CRAIOVA</v>
          </cell>
          <cell r="J453">
            <v>69919</v>
          </cell>
          <cell r="K453" t="str">
            <v>URBAN</v>
          </cell>
          <cell r="L453" t="str">
            <v>MUNICIPIUL CRAIOVA</v>
          </cell>
          <cell r="M453" t="str">
            <v>COLEGIUL NATIONAL PEDAGOGIC "STEFAN VELOVAN" CRAIOVA</v>
          </cell>
          <cell r="N453" t="str">
            <v/>
          </cell>
          <cell r="O453" t="str">
            <v/>
          </cell>
          <cell r="P453" t="str">
            <v>LICEAL</v>
          </cell>
          <cell r="Q453" t="str">
            <v>INFORMATICA - TEHNOLOGIA INFORMATIEI SI A COMUNICATIILOR</v>
          </cell>
          <cell r="R453" t="str">
            <v/>
          </cell>
          <cell r="S453">
            <v>6</v>
          </cell>
          <cell r="T453">
            <v>0</v>
          </cell>
          <cell r="U453" t="str">
            <v/>
          </cell>
          <cell r="V453" t="str">
            <v>REZERVAT</v>
          </cell>
          <cell r="W453">
            <v>1</v>
          </cell>
          <cell r="X453" t="str">
            <v>Nu</v>
          </cell>
          <cell r="Y453" t="str">
            <v>Nu</v>
          </cell>
          <cell r="Z453" t="str">
            <v>ANG. PERD. DETERMINATA</v>
          </cell>
          <cell r="AA453" t="str">
            <v>Nu</v>
          </cell>
          <cell r="AB453" t="str">
            <v>Nu</v>
          </cell>
          <cell r="AC453" t="str">
            <v>Nu</v>
          </cell>
          <cell r="AD453" t="str">
            <v>Nu</v>
          </cell>
          <cell r="AE453" t="str">
            <v>Da</v>
          </cell>
          <cell r="AF453" t="str">
            <v>Nu</v>
          </cell>
          <cell r="AG453" t="str">
            <v>Nu</v>
          </cell>
          <cell r="AH453" t="str">
            <v>Nu</v>
          </cell>
          <cell r="AI453" t="str">
            <v>INFORMATICA</v>
          </cell>
          <cell r="AJ453" t="str">
            <v/>
          </cell>
          <cell r="AK453" t="str">
            <v>Limba română</v>
          </cell>
          <cell r="AL453" t="str">
            <v/>
          </cell>
          <cell r="AM453" t="str">
            <v>Nu</v>
          </cell>
          <cell r="AN453" t="str">
            <v>Nu</v>
          </cell>
          <cell r="AO453" t="str">
            <v>Nu</v>
          </cell>
          <cell r="AP453" t="str">
            <v>Nu</v>
          </cell>
          <cell r="AQ453" t="str">
            <v>Nu</v>
          </cell>
          <cell r="AR453" t="str">
            <v>Nu</v>
          </cell>
          <cell r="AS453" t="str">
            <v>Nu</v>
          </cell>
          <cell r="AT453" t="str">
            <v>Nu</v>
          </cell>
          <cell r="AU453" t="str">
            <v>Nu</v>
          </cell>
          <cell r="AV453" t="str">
            <v>Ocupat</v>
          </cell>
          <cell r="AW453" t="str">
            <v>F</v>
          </cell>
          <cell r="AX453" t="str">
            <v>01.10.1971</v>
          </cell>
          <cell r="AY453" t="str">
            <v/>
          </cell>
          <cell r="AZ453" t="str">
            <v>0756029609</v>
          </cell>
          <cell r="BA453" t="str">
            <v>Română</v>
          </cell>
          <cell r="BB453" t="str">
            <v>CRAIOVA</v>
          </cell>
          <cell r="BC453" t="str">
            <v>DETASARE</v>
          </cell>
          <cell r="BD453" t="str">
            <v>Titular</v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J453" t="str">
            <v/>
          </cell>
          <cell r="BK453" t="str">
            <v/>
          </cell>
          <cell r="BL453" t="str">
            <v>SCOALA GIMNAZIALA SPECIALA "SF. VASILE" CRAIOVA</v>
          </cell>
          <cell r="BM453" t="str">
            <v>SPECIAL GIMNAZIAL</v>
          </cell>
          <cell r="BN453" t="str">
            <v>PROFESOR ITINERANT SI DE SPRIJIN</v>
          </cell>
          <cell r="BO453" t="str">
            <v/>
          </cell>
          <cell r="BP453" t="str">
            <v/>
          </cell>
          <cell r="BQ453" t="str">
            <v/>
          </cell>
          <cell r="BR453" t="str">
            <v/>
          </cell>
          <cell r="BS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>Nu</v>
          </cell>
        </row>
        <row r="454">
          <cell r="A454">
            <v>2820314160041</v>
          </cell>
          <cell r="B454" t="str">
            <v>ANG. PE PERIOADA DET. - CANDIDAT CU NOTA DIN 2015</v>
          </cell>
          <cell r="C454">
            <v>2195</v>
          </cell>
          <cell r="D454" t="str">
            <v>15.05.2015</v>
          </cell>
          <cell r="E454" t="str">
            <v>NANU</v>
          </cell>
          <cell r="F454" t="str">
            <v>P</v>
          </cell>
          <cell r="G454" t="str">
            <v>DENISA-FLORENTINA</v>
          </cell>
          <cell r="H454">
            <v>2117</v>
          </cell>
          <cell r="I454" t="str">
            <v>CRAIOVA</v>
          </cell>
          <cell r="J454">
            <v>69919</v>
          </cell>
          <cell r="K454" t="str">
            <v>URBAN</v>
          </cell>
          <cell r="L454" t="str">
            <v>MUNICIPIUL CRAIOVA</v>
          </cell>
          <cell r="M454" t="str">
            <v>SCOALA GIMNAZIALA "MIRCEA ELIADE" CRAIOVA</v>
          </cell>
          <cell r="N454" t="str">
            <v/>
          </cell>
          <cell r="O454" t="str">
            <v/>
          </cell>
          <cell r="P454" t="str">
            <v>GIMNAZIAL</v>
          </cell>
          <cell r="Q454" t="str">
            <v>OPTIONAL IN DOMENIUL INFORMATICA / TEHNOLOGIA INFORMATIEI SI A COMUNICATIILOR</v>
          </cell>
          <cell r="R454" t="str">
            <v/>
          </cell>
          <cell r="S454">
            <v>0</v>
          </cell>
          <cell r="T454">
            <v>5</v>
          </cell>
          <cell r="U454" t="str">
            <v/>
          </cell>
          <cell r="V454" t="str">
            <v>REZERVAT</v>
          </cell>
          <cell r="W454">
            <v>1</v>
          </cell>
          <cell r="X454" t="str">
            <v>Nu</v>
          </cell>
          <cell r="Y454" t="str">
            <v>Nu</v>
          </cell>
          <cell r="Z454" t="str">
            <v>ANG. PERD. DETERMINATA</v>
          </cell>
          <cell r="AA454" t="str">
            <v>Nu</v>
          </cell>
          <cell r="AB454" t="str">
            <v>Nu</v>
          </cell>
          <cell r="AC454" t="str">
            <v>Nu</v>
          </cell>
          <cell r="AD454" t="str">
            <v>Nu</v>
          </cell>
          <cell r="AE454" t="str">
            <v>Da</v>
          </cell>
          <cell r="AF454" t="str">
            <v>Nu</v>
          </cell>
          <cell r="AG454" t="str">
            <v>Nu</v>
          </cell>
          <cell r="AH454" t="str">
            <v>Nu</v>
          </cell>
          <cell r="AI454" t="str">
            <v>INFORMATICA</v>
          </cell>
          <cell r="AJ454" t="str">
            <v/>
          </cell>
          <cell r="AK454" t="str">
            <v>Limba română</v>
          </cell>
          <cell r="AL454" t="str">
            <v/>
          </cell>
          <cell r="AM454" t="str">
            <v>Nu</v>
          </cell>
          <cell r="AN454" t="str">
            <v>Nu</v>
          </cell>
          <cell r="AO454" t="str">
            <v>Nu</v>
          </cell>
          <cell r="AP454" t="str">
            <v>Nu</v>
          </cell>
          <cell r="AQ454" t="str">
            <v>Nu</v>
          </cell>
          <cell r="AR454" t="str">
            <v>Nu</v>
          </cell>
          <cell r="AS454" t="str">
            <v>Nu</v>
          </cell>
          <cell r="AT454" t="str">
            <v>Nu</v>
          </cell>
          <cell r="AU454" t="str">
            <v>Nu</v>
          </cell>
          <cell r="AV454" t="str">
            <v>Repartizat</v>
          </cell>
          <cell r="AW454" t="str">
            <v>F</v>
          </cell>
          <cell r="AX454" t="str">
            <v>14.03.1982</v>
          </cell>
          <cell r="AY454" t="str">
            <v>nan_denny@yahoo.com</v>
          </cell>
          <cell r="AZ454" t="str">
            <v>0752414378</v>
          </cell>
          <cell r="BA454" t="str">
            <v>Română</v>
          </cell>
          <cell r="BB454" t="str">
            <v>CRAIOVA</v>
          </cell>
          <cell r="BC454" t="str">
            <v>CONCURS</v>
          </cell>
          <cell r="BD454" t="str">
            <v>Angajat pe perioada determinata</v>
          </cell>
          <cell r="BE454" t="str">
            <v/>
          </cell>
          <cell r="BF454" t="str">
            <v>Definitivat</v>
          </cell>
          <cell r="BG454">
            <v>8.99</v>
          </cell>
          <cell r="BH454">
            <v>8</v>
          </cell>
          <cell r="BI454" t="str">
            <v>Nu</v>
          </cell>
          <cell r="BJ454" t="str">
            <v>Nu</v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str">
            <v/>
          </cell>
          <cell r="BQ454" t="str">
            <v/>
          </cell>
          <cell r="BR454" t="str">
            <v/>
          </cell>
          <cell r="BS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>Da</v>
          </cell>
        </row>
        <row r="455">
          <cell r="A455">
            <v>2630227163200</v>
          </cell>
          <cell r="B455" t="str">
            <v>ANGAJARE PE PERIOADA DETERMINATA - DETASARE-CANDIDAT CU PUNCTAJ</v>
          </cell>
          <cell r="C455">
            <v>1294</v>
          </cell>
          <cell r="D455" t="str">
            <v>30.03.2015</v>
          </cell>
          <cell r="E455" t="str">
            <v>TERHECI</v>
          </cell>
          <cell r="F455" t="str">
            <v>G</v>
          </cell>
          <cell r="G455" t="str">
            <v>CORNELIA</v>
          </cell>
          <cell r="H455">
            <v>2118</v>
          </cell>
          <cell r="I455" t="str">
            <v>CRAIOVA</v>
          </cell>
          <cell r="J455">
            <v>69919</v>
          </cell>
          <cell r="K455" t="str">
            <v>URBAN</v>
          </cell>
          <cell r="L455" t="str">
            <v>MUNICIPIUL CRAIOVA</v>
          </cell>
          <cell r="M455" t="str">
            <v>LICEUL "TRAIAN VUIA" CRAIOVA</v>
          </cell>
          <cell r="N455" t="str">
            <v/>
          </cell>
          <cell r="O455" t="str">
            <v/>
          </cell>
          <cell r="P455" t="str">
            <v>LICEAL</v>
          </cell>
          <cell r="Q455" t="str">
            <v>FIZICA</v>
          </cell>
          <cell r="R455" t="str">
            <v/>
          </cell>
          <cell r="S455">
            <v>9</v>
          </cell>
          <cell r="T455">
            <v>0</v>
          </cell>
          <cell r="U455" t="str">
            <v/>
          </cell>
          <cell r="V455" t="str">
            <v>REZERVAT</v>
          </cell>
          <cell r="W455">
            <v>1</v>
          </cell>
          <cell r="X455" t="str">
            <v>Nu</v>
          </cell>
          <cell r="Y455" t="str">
            <v>Nu</v>
          </cell>
          <cell r="Z455" t="str">
            <v>ANG. PERD. DETERMINATA</v>
          </cell>
          <cell r="AA455" t="str">
            <v>Nu</v>
          </cell>
          <cell r="AB455" t="str">
            <v>Nu</v>
          </cell>
          <cell r="AC455" t="str">
            <v>Nu</v>
          </cell>
          <cell r="AD455" t="str">
            <v>Nu</v>
          </cell>
          <cell r="AE455" t="str">
            <v>Da</v>
          </cell>
          <cell r="AF455" t="str">
            <v>Nu</v>
          </cell>
          <cell r="AG455" t="str">
            <v>Nu</v>
          </cell>
          <cell r="AH455" t="str">
            <v>Nu</v>
          </cell>
          <cell r="AI455" t="str">
            <v>INSPECTIE LA CLASA</v>
          </cell>
          <cell r="AJ455" t="str">
            <v/>
          </cell>
          <cell r="AK455" t="str">
            <v>Limba română</v>
          </cell>
          <cell r="AL455" t="str">
            <v/>
          </cell>
          <cell r="AM455" t="str">
            <v>Nu</v>
          </cell>
          <cell r="AN455" t="str">
            <v>Nu</v>
          </cell>
          <cell r="AO455" t="str">
            <v>Nu</v>
          </cell>
          <cell r="AP455" t="str">
            <v>Nu</v>
          </cell>
          <cell r="AQ455" t="str">
            <v>Nu</v>
          </cell>
          <cell r="AR455" t="str">
            <v>Nu</v>
          </cell>
          <cell r="AS455" t="str">
            <v>Nu</v>
          </cell>
          <cell r="AT455" t="str">
            <v>Nu</v>
          </cell>
          <cell r="AU455" t="str">
            <v>Nu</v>
          </cell>
          <cell r="AV455" t="str">
            <v>Repartizat</v>
          </cell>
          <cell r="AW455" t="str">
            <v>F</v>
          </cell>
          <cell r="AX455" t="str">
            <v>27.02.1963</v>
          </cell>
          <cell r="AY455" t="str">
            <v/>
          </cell>
          <cell r="AZ455" t="str">
            <v>0724547191</v>
          </cell>
          <cell r="BA455" t="str">
            <v>Română</v>
          </cell>
          <cell r="BB455" t="str">
            <v>CRAIOVA</v>
          </cell>
          <cell r="BC455" t="str">
            <v>DETASARE</v>
          </cell>
          <cell r="BD455" t="str">
            <v>Titular</v>
          </cell>
          <cell r="BE455" t="str">
            <v>FIZ</v>
          </cell>
          <cell r="BF455" t="str">
            <v>Gradul I (sau doctorat)</v>
          </cell>
          <cell r="BG455">
            <v>10</v>
          </cell>
          <cell r="BH455">
            <v>27</v>
          </cell>
          <cell r="BI455" t="str">
            <v>Nu</v>
          </cell>
          <cell r="BJ455" t="str">
            <v>Nu</v>
          </cell>
          <cell r="BK455">
            <v>78.180000000000007</v>
          </cell>
          <cell r="BL455" t="str">
            <v>SCOALA GIMNAZIALA SCAESTI; SCOALA GIMNAZIALA PREDESTI</v>
          </cell>
          <cell r="BM455" t="str">
            <v>GIMNAZIAL; GIMNAZIAL</v>
          </cell>
          <cell r="BN455" t="str">
            <v>FIZICA - CHIMIE; FIZICA - CHIMIE</v>
          </cell>
          <cell r="BO455" t="str">
            <v/>
          </cell>
          <cell r="BP455" t="str">
            <v/>
          </cell>
          <cell r="BQ455" t="str">
            <v/>
          </cell>
          <cell r="BR455" t="str">
            <v/>
          </cell>
          <cell r="BS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>Nu</v>
          </cell>
        </row>
        <row r="456">
          <cell r="A456">
            <v>2741112166735</v>
          </cell>
          <cell r="B456" t="str">
            <v>DETASARE IN INTERESUL INVATAMANTULUI</v>
          </cell>
          <cell r="C456">
            <v>3021</v>
          </cell>
          <cell r="D456" t="str">
            <v>20.08.2015</v>
          </cell>
          <cell r="E456" t="str">
            <v>STUPARU</v>
          </cell>
          <cell r="F456" t="str">
            <v>I</v>
          </cell>
          <cell r="G456" t="str">
            <v>VERGINICA</v>
          </cell>
          <cell r="H456">
            <v>2119</v>
          </cell>
          <cell r="I456" t="str">
            <v>CRAIOVA</v>
          </cell>
          <cell r="J456">
            <v>69919</v>
          </cell>
          <cell r="K456" t="str">
            <v>URBAN</v>
          </cell>
          <cell r="L456" t="str">
            <v>MUNICIPIUL CRAIOVA</v>
          </cell>
          <cell r="M456" t="str">
            <v>COLEGIUL NATIONAL PEDAGOGIC "STEFAN VELOVAN" CRAIOVA</v>
          </cell>
          <cell r="N456" t="str">
            <v/>
          </cell>
          <cell r="O456" t="str">
            <v/>
          </cell>
          <cell r="P456" t="str">
            <v>PRIMAR</v>
          </cell>
          <cell r="Q456" t="str">
            <v>INVATATOR/INSTITUTOR PENTRU INVATAMANTUL PRIMAR/PROFESOR PENTRU INVATAMANTUL PRIMAR (IN LIMBA ROMANA)</v>
          </cell>
          <cell r="R456" t="str">
            <v/>
          </cell>
          <cell r="S456">
            <v>20</v>
          </cell>
          <cell r="T456">
            <v>0</v>
          </cell>
          <cell r="U456" t="str">
            <v/>
          </cell>
          <cell r="V456" t="str">
            <v>REZERVAT</v>
          </cell>
          <cell r="W456">
            <v>1</v>
          </cell>
          <cell r="X456" t="str">
            <v>Da</v>
          </cell>
          <cell r="Y456" t="str">
            <v>Nu</v>
          </cell>
          <cell r="Z456" t="str">
            <v>ANG. PERD. DETERMINATA</v>
          </cell>
          <cell r="AA456" t="str">
            <v>Nu</v>
          </cell>
          <cell r="AB456" t="str">
            <v>Nu</v>
          </cell>
          <cell r="AC456" t="str">
            <v>Nu</v>
          </cell>
          <cell r="AD456" t="str">
            <v>Nu</v>
          </cell>
          <cell r="AE456" t="str">
            <v>Da</v>
          </cell>
          <cell r="AF456" t="str">
            <v>Nu</v>
          </cell>
          <cell r="AG456" t="str">
            <v>Nu</v>
          </cell>
          <cell r="AH456" t="str">
            <v>Nu</v>
          </cell>
          <cell r="AI456" t="str">
            <v>INSPECTIE LA CLASA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>Nu</v>
          </cell>
          <cell r="AN456" t="str">
            <v>Nu</v>
          </cell>
          <cell r="AO456" t="str">
            <v>Nu</v>
          </cell>
          <cell r="AP456" t="str">
            <v>Nu</v>
          </cell>
          <cell r="AQ456" t="str">
            <v>Nu</v>
          </cell>
          <cell r="AR456" t="str">
            <v>Nu</v>
          </cell>
          <cell r="AS456" t="str">
            <v>Nu</v>
          </cell>
          <cell r="AT456" t="str">
            <v>Nu</v>
          </cell>
          <cell r="AU456" t="str">
            <v>Da</v>
          </cell>
          <cell r="AV456" t="str">
            <v>Ocupat</v>
          </cell>
          <cell r="AW456" t="str">
            <v>F</v>
          </cell>
          <cell r="AX456" t="str">
            <v>12.11.1974</v>
          </cell>
          <cell r="AY456" t="str">
            <v/>
          </cell>
          <cell r="AZ456" t="str">
            <v>0757 334 416</v>
          </cell>
          <cell r="BA456" t="str">
            <v>Română</v>
          </cell>
          <cell r="BB456" t="str">
            <v>CRAIOVA</v>
          </cell>
          <cell r="BC456" t="str">
            <v>DETASARE</v>
          </cell>
          <cell r="BD456" t="str">
            <v>Titular</v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J456" t="str">
            <v/>
          </cell>
          <cell r="BK456" t="str">
            <v/>
          </cell>
          <cell r="BL456" t="str">
            <v>SCOALA GIMNAZIALA BRATOVOESTI</v>
          </cell>
          <cell r="BM456" t="str">
            <v>PRIMAR</v>
          </cell>
          <cell r="BN456" t="str">
            <v>INVATATOR/INSTITUTOR PENTRU INVATAMANTUL PRIMAR/PROFESOR PENTRU INVATAMANTUL PRIMAR (IN LIMBA ROMANA)</v>
          </cell>
          <cell r="BO456" t="str">
            <v/>
          </cell>
          <cell r="BP456" t="str">
            <v/>
          </cell>
          <cell r="BQ456" t="str">
            <v/>
          </cell>
          <cell r="BR456" t="str">
            <v>Nu</v>
          </cell>
          <cell r="BS456" t="str">
            <v>Da</v>
          </cell>
          <cell r="BT456" t="str">
            <v>Nu</v>
          </cell>
          <cell r="BU456" t="str">
            <v>Nu</v>
          </cell>
          <cell r="BV456" t="str">
            <v>Nu</v>
          </cell>
          <cell r="BW456" t="str">
            <v/>
          </cell>
          <cell r="BX456" t="str">
            <v>Nu</v>
          </cell>
        </row>
        <row r="457">
          <cell r="A457">
            <v>2760430161033</v>
          </cell>
          <cell r="B457" t="str">
            <v>ANGAJARE PE PERIOADA DETERMINATA - DETASARE-CANDIDAT CU NOTA</v>
          </cell>
          <cell r="C457">
            <v>2000</v>
          </cell>
          <cell r="D457" t="str">
            <v>13.05.2015</v>
          </cell>
          <cell r="E457" t="str">
            <v>ANDREESCU</v>
          </cell>
          <cell r="F457" t="str">
            <v>D</v>
          </cell>
          <cell r="G457" t="str">
            <v>ANDREEA</v>
          </cell>
          <cell r="H457">
            <v>2120</v>
          </cell>
          <cell r="I457" t="str">
            <v>CRAIOVA</v>
          </cell>
          <cell r="J457">
            <v>69919</v>
          </cell>
          <cell r="K457" t="str">
            <v>URBAN</v>
          </cell>
          <cell r="L457" t="str">
            <v>MUNICIPIUL CRAIOVA</v>
          </cell>
          <cell r="M457" t="str">
            <v>COLEGIUL NATIONAL "CAROL I" CRAIOVA</v>
          </cell>
          <cell r="N457" t="str">
            <v/>
          </cell>
          <cell r="O457" t="str">
            <v/>
          </cell>
          <cell r="P457" t="str">
            <v>PRIMAR</v>
          </cell>
          <cell r="Q457" t="str">
            <v>INVATATOR/INSTITUTOR PENTRU INVATAMANTUL PRIMAR/PROFESOR PENTRU INVATAMANTUL PRIMAR (IN LIMBA ROMANA)</v>
          </cell>
          <cell r="R457" t="str">
            <v/>
          </cell>
          <cell r="S457">
            <v>20</v>
          </cell>
          <cell r="T457">
            <v>0</v>
          </cell>
          <cell r="U457" t="str">
            <v/>
          </cell>
          <cell r="V457" t="str">
            <v>REZERVAT</v>
          </cell>
          <cell r="W457">
            <v>1</v>
          </cell>
          <cell r="X457" t="str">
            <v>Da</v>
          </cell>
          <cell r="Y457" t="str">
            <v>Nu</v>
          </cell>
          <cell r="Z457" t="str">
            <v>ANG. PERD. DETERMINATA</v>
          </cell>
          <cell r="AA457" t="str">
            <v>Nu</v>
          </cell>
          <cell r="AB457" t="str">
            <v>Nu</v>
          </cell>
          <cell r="AC457" t="str">
            <v>Nu</v>
          </cell>
          <cell r="AD457" t="str">
            <v>Nu</v>
          </cell>
          <cell r="AE457" t="str">
            <v>Da</v>
          </cell>
          <cell r="AF457" t="str">
            <v>Nu</v>
          </cell>
          <cell r="AG457" t="str">
            <v>Nu</v>
          </cell>
          <cell r="AH457" t="str">
            <v>Nu</v>
          </cell>
          <cell r="AI457" t="str">
            <v>INSPECTIE LA CLASA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Nu</v>
          </cell>
          <cell r="AN457" t="str">
            <v>Nu</v>
          </cell>
          <cell r="AO457" t="str">
            <v>Nu</v>
          </cell>
          <cell r="AP457" t="str">
            <v>Nu</v>
          </cell>
          <cell r="AQ457" t="str">
            <v>Nu</v>
          </cell>
          <cell r="AR457" t="str">
            <v>Nu</v>
          </cell>
          <cell r="AS457" t="str">
            <v>Nu</v>
          </cell>
          <cell r="AT457" t="str">
            <v>Nu</v>
          </cell>
          <cell r="AU457" t="str">
            <v>Nu</v>
          </cell>
          <cell r="AV457" t="str">
            <v>Repartizat</v>
          </cell>
          <cell r="AW457" t="str">
            <v>F</v>
          </cell>
          <cell r="AX457" t="str">
            <v>30.04.1976</v>
          </cell>
          <cell r="AY457" t="str">
            <v/>
          </cell>
          <cell r="AZ457" t="str">
            <v/>
          </cell>
          <cell r="BA457" t="str">
            <v>Română</v>
          </cell>
          <cell r="BB457" t="str">
            <v>CRAIOVA</v>
          </cell>
          <cell r="BC457" t="str">
            <v>CONCURS</v>
          </cell>
          <cell r="BD457" t="str">
            <v>Titular</v>
          </cell>
          <cell r="BE457" t="str">
            <v/>
          </cell>
          <cell r="BF457" t="str">
            <v>Gradul II</v>
          </cell>
          <cell r="BG457">
            <v>8.6300000000000008</v>
          </cell>
          <cell r="BH457">
            <v>13</v>
          </cell>
          <cell r="BI457" t="str">
            <v>Nu</v>
          </cell>
          <cell r="BJ457" t="str">
            <v>Nu</v>
          </cell>
          <cell r="BK457" t="str">
            <v/>
          </cell>
          <cell r="BL457" t="str">
            <v>SCOALA GIMNAZIALA GANGIOVA</v>
          </cell>
          <cell r="BM457" t="str">
            <v>PRIMAR</v>
          </cell>
          <cell r="BN457" t="str">
            <v>INVATATOR/INSTITUTOR PENTRU INVATAMANTUL PRIMAR/PROFESOR PENTRU INVATAMANTUL PRIMAR (IN LIMBA ROMANA)</v>
          </cell>
          <cell r="BO457" t="str">
            <v/>
          </cell>
          <cell r="BP457" t="str">
            <v/>
          </cell>
          <cell r="BQ457" t="str">
            <v/>
          </cell>
          <cell r="BR457" t="str">
            <v/>
          </cell>
          <cell r="BS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>Da</v>
          </cell>
        </row>
        <row r="458">
          <cell r="A458">
            <v>1760719163195</v>
          </cell>
          <cell r="B458" t="str">
            <v>ANG. PE PERIOADA DET. - CANDIDAT CU NOTA DIN 2015</v>
          </cell>
          <cell r="C458">
            <v>2037</v>
          </cell>
          <cell r="D458" t="str">
            <v>14.05.2015</v>
          </cell>
          <cell r="E458" t="str">
            <v>SMARANDA</v>
          </cell>
          <cell r="F458" t="str">
            <v>A</v>
          </cell>
          <cell r="G458" t="str">
            <v>CĂTĂLIN</v>
          </cell>
          <cell r="H458">
            <v>2121</v>
          </cell>
          <cell r="I458" t="str">
            <v>CRAIOVA</v>
          </cell>
          <cell r="J458">
            <v>69919</v>
          </cell>
          <cell r="K458" t="str">
            <v>URBAN</v>
          </cell>
          <cell r="L458" t="str">
            <v>MUNICIPIUL CRAIOVA</v>
          </cell>
          <cell r="M458" t="str">
            <v>SCOALA GIMNAZIALA "ALEXANDRU MACEDONSKI" CRAIOVA</v>
          </cell>
          <cell r="N458" t="str">
            <v/>
          </cell>
          <cell r="O458" t="str">
            <v/>
          </cell>
          <cell r="P458" t="str">
            <v>GIMNAZIAL</v>
          </cell>
          <cell r="Q458" t="str">
            <v>EDUCATIE PLASTICA</v>
          </cell>
          <cell r="R458" t="str">
            <v/>
          </cell>
          <cell r="S458">
            <v>8</v>
          </cell>
          <cell r="T458">
            <v>0</v>
          </cell>
          <cell r="U458" t="str">
            <v/>
          </cell>
          <cell r="V458" t="str">
            <v>REZERVAT</v>
          </cell>
          <cell r="W458">
            <v>1</v>
          </cell>
          <cell r="X458" t="str">
            <v>Nu</v>
          </cell>
          <cell r="Y458" t="str">
            <v>Nu</v>
          </cell>
          <cell r="Z458" t="str">
            <v>ANG. PERD. DETERMINATA</v>
          </cell>
          <cell r="AA458" t="str">
            <v>Nu</v>
          </cell>
          <cell r="AB458" t="str">
            <v>Nu</v>
          </cell>
          <cell r="AC458" t="str">
            <v>Nu</v>
          </cell>
          <cell r="AD458" t="str">
            <v>Nu</v>
          </cell>
          <cell r="AE458" t="str">
            <v>Da</v>
          </cell>
          <cell r="AF458" t="str">
            <v>Nu</v>
          </cell>
          <cell r="AG458" t="str">
            <v>Nu</v>
          </cell>
          <cell r="AH458" t="str">
            <v>Nu</v>
          </cell>
          <cell r="AI458" t="str">
            <v>INSPECTIE LA CLASA</v>
          </cell>
          <cell r="AJ458" t="str">
            <v/>
          </cell>
          <cell r="AK458" t="str">
            <v>Limba română</v>
          </cell>
          <cell r="AL458" t="str">
            <v/>
          </cell>
          <cell r="AM458" t="str">
            <v>Nu</v>
          </cell>
          <cell r="AN458" t="str">
            <v>Nu</v>
          </cell>
          <cell r="AO458" t="str">
            <v>Nu</v>
          </cell>
          <cell r="AP458" t="str">
            <v>Nu</v>
          </cell>
          <cell r="AQ458" t="str">
            <v>Nu</v>
          </cell>
          <cell r="AR458" t="str">
            <v>Nu</v>
          </cell>
          <cell r="AS458" t="str">
            <v>Nu</v>
          </cell>
          <cell r="AT458" t="str">
            <v>Nu</v>
          </cell>
          <cell r="AU458" t="str">
            <v>Nu</v>
          </cell>
          <cell r="AV458" t="str">
            <v>Repartizat</v>
          </cell>
          <cell r="AW458" t="str">
            <v>M</v>
          </cell>
          <cell r="AX458" t="str">
            <v>19.07.1976</v>
          </cell>
          <cell r="AY458" t="str">
            <v/>
          </cell>
          <cell r="AZ458" t="str">
            <v>0745505252</v>
          </cell>
          <cell r="BA458" t="str">
            <v>Română</v>
          </cell>
          <cell r="BB458" t="str">
            <v>CRAIOVA</v>
          </cell>
          <cell r="BC458" t="str">
            <v>CONCURS</v>
          </cell>
          <cell r="BD458" t="str">
            <v>Fară statut anterior</v>
          </cell>
          <cell r="BE458" t="str">
            <v/>
          </cell>
          <cell r="BF458" t="str">
            <v>Fară grad</v>
          </cell>
          <cell r="BG458" t="str">
            <v/>
          </cell>
          <cell r="BH458" t="str">
            <v/>
          </cell>
          <cell r="BI458" t="str">
            <v>Nu</v>
          </cell>
          <cell r="BJ458" t="str">
            <v>Nu</v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str">
            <v/>
          </cell>
          <cell r="BQ458" t="str">
            <v/>
          </cell>
          <cell r="BR458" t="str">
            <v/>
          </cell>
          <cell r="BS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>Da</v>
          </cell>
        </row>
        <row r="459">
          <cell r="A459">
            <v>2820618160033</v>
          </cell>
          <cell r="B459" t="str">
            <v>ANGAJARE PE PERIOADA DETERMINATA - DETASARE-CANDIDAT CU PUNCTAJ</v>
          </cell>
          <cell r="C459">
            <v>1185</v>
          </cell>
          <cell r="D459" t="str">
            <v>28.03.2015</v>
          </cell>
          <cell r="E459" t="str">
            <v>MIULESCU</v>
          </cell>
          <cell r="F459" t="str">
            <v>G</v>
          </cell>
          <cell r="G459" t="str">
            <v>VERONICA-RALUCA</v>
          </cell>
          <cell r="H459">
            <v>2122</v>
          </cell>
          <cell r="I459" t="str">
            <v>CRAIOVA</v>
          </cell>
          <cell r="J459">
            <v>69919</v>
          </cell>
          <cell r="K459" t="str">
            <v>URBAN</v>
          </cell>
          <cell r="L459" t="str">
            <v>MUNICIPIUL CRAIOVA</v>
          </cell>
          <cell r="M459" t="str">
            <v>GRADINITA CU PROGRAM PRELUNGIT "DUMBRAVA MINUNATA" CRAIOVA</v>
          </cell>
          <cell r="N459" t="str">
            <v/>
          </cell>
          <cell r="O459" t="str">
            <v/>
          </cell>
          <cell r="P459" t="str">
            <v>PRESCOLAR</v>
          </cell>
          <cell r="Q459" t="str">
            <v>EDUCATOARE/INSTITUTOR PENTRU INVATAMANTUL PRESCOLAR/PROFESOR PENTRU INVATAMANTUL PRESCOLAR (IN LIMBA ROMANA)</v>
          </cell>
          <cell r="R459" t="str">
            <v/>
          </cell>
          <cell r="S459">
            <v>24</v>
          </cell>
          <cell r="T459">
            <v>0</v>
          </cell>
          <cell r="U459" t="str">
            <v/>
          </cell>
          <cell r="V459" t="str">
            <v>REZERVAT</v>
          </cell>
          <cell r="W459">
            <v>1</v>
          </cell>
          <cell r="X459" t="str">
            <v>Da</v>
          </cell>
          <cell r="Y459" t="str">
            <v>Nu</v>
          </cell>
          <cell r="Z459" t="str">
            <v>ANG. PERD. DETERMINATA</v>
          </cell>
          <cell r="AA459" t="str">
            <v>Nu</v>
          </cell>
          <cell r="AB459" t="str">
            <v>Nu</v>
          </cell>
          <cell r="AC459" t="str">
            <v>Nu</v>
          </cell>
          <cell r="AD459" t="str">
            <v>Nu</v>
          </cell>
          <cell r="AE459" t="str">
            <v>Da</v>
          </cell>
          <cell r="AF459" t="str">
            <v>Nu</v>
          </cell>
          <cell r="AG459" t="str">
            <v>Nu</v>
          </cell>
          <cell r="AH459" t="str">
            <v>Nu</v>
          </cell>
          <cell r="AI459" t="str">
            <v>INSPECTIE LA CLASA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>Nu</v>
          </cell>
          <cell r="AN459" t="str">
            <v>Nu</v>
          </cell>
          <cell r="AO459" t="str">
            <v>Nu</v>
          </cell>
          <cell r="AP459" t="str">
            <v>Nu</v>
          </cell>
          <cell r="AQ459" t="str">
            <v>Nu</v>
          </cell>
          <cell r="AR459" t="str">
            <v>Nu</v>
          </cell>
          <cell r="AS459" t="str">
            <v>Nu</v>
          </cell>
          <cell r="AT459" t="str">
            <v>Nu</v>
          </cell>
          <cell r="AU459" t="str">
            <v>Nu</v>
          </cell>
          <cell r="AV459" t="str">
            <v>Repartizat</v>
          </cell>
          <cell r="AW459" t="str">
            <v>F</v>
          </cell>
          <cell r="AX459" t="str">
            <v>18.06.1982</v>
          </cell>
          <cell r="AY459" t="str">
            <v/>
          </cell>
          <cell r="AZ459" t="str">
            <v>0724 756 011</v>
          </cell>
          <cell r="BA459" t="str">
            <v>Română</v>
          </cell>
          <cell r="BB459" t="str">
            <v>CRAIOVA</v>
          </cell>
          <cell r="BC459" t="str">
            <v>DETASARE</v>
          </cell>
          <cell r="BD459" t="str">
            <v>Titular</v>
          </cell>
          <cell r="BE459" t="str">
            <v>EDU</v>
          </cell>
          <cell r="BF459" t="str">
            <v>Gradul II</v>
          </cell>
          <cell r="BG459">
            <v>9.75</v>
          </cell>
          <cell r="BH459">
            <v>7</v>
          </cell>
          <cell r="BI459" t="str">
            <v>Nu</v>
          </cell>
          <cell r="BJ459" t="str">
            <v>Nu</v>
          </cell>
          <cell r="BK459">
            <v>63.15</v>
          </cell>
          <cell r="BL459" t="str">
            <v>SCOALA GIMNAZIALA "NICOLAE GH. POPESCU" INTORSURA</v>
          </cell>
          <cell r="BM459" t="str">
            <v>PRESCOLAR</v>
          </cell>
          <cell r="BN459" t="str">
            <v>EDUCATOARE/INSTITUTOR PENTRU INVATAMANTUL PRESCOLAR/PROFESOR PENTRU INVATAMANTUL PRESCOLAR (IN LIMBA ROMANA)</v>
          </cell>
          <cell r="BO459" t="str">
            <v/>
          </cell>
          <cell r="BP459" t="str">
            <v/>
          </cell>
          <cell r="BQ459" t="str">
            <v/>
          </cell>
          <cell r="BR459" t="str">
            <v/>
          </cell>
          <cell r="BS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>Nu</v>
          </cell>
        </row>
        <row r="460">
          <cell r="A460">
            <v>1770411163246</v>
          </cell>
          <cell r="B460" t="str">
            <v>PRELUNGIREA DURATEI CONTRACTULUI INDIVIDUAL DE MUNCA PE PERIOADA DETERMINATA, CANDIDAT CU DEF. CU NOTA/MEDIA CEL PUTIN 7</v>
          </cell>
          <cell r="C460">
            <v>2477</v>
          </cell>
          <cell r="D460" t="str">
            <v>18.05.2015</v>
          </cell>
          <cell r="E460" t="str">
            <v>GHITA</v>
          </cell>
          <cell r="F460" t="str">
            <v>M</v>
          </cell>
          <cell r="G460" t="str">
            <v>ALEXANDRU DRAGOS</v>
          </cell>
          <cell r="H460">
            <v>2123</v>
          </cell>
          <cell r="I460" t="str">
            <v>CRAIOVA</v>
          </cell>
          <cell r="J460">
            <v>69919</v>
          </cell>
          <cell r="K460" t="str">
            <v>URBAN</v>
          </cell>
          <cell r="L460" t="str">
            <v>MUNICIPIUL CRAIOVA</v>
          </cell>
          <cell r="M460" t="str">
            <v>COLEGIUL "STEFAN ODOBLEJA" CRAIOVA</v>
          </cell>
          <cell r="N460" t="str">
            <v/>
          </cell>
          <cell r="O460" t="str">
            <v/>
          </cell>
          <cell r="P460" t="str">
            <v>LICEAL</v>
          </cell>
          <cell r="Q460" t="str">
            <v>MECANICA / MECANICA</v>
          </cell>
          <cell r="R460" t="str">
            <v/>
          </cell>
          <cell r="S460">
            <v>14</v>
          </cell>
          <cell r="T460">
            <v>0</v>
          </cell>
          <cell r="U460" t="str">
            <v/>
          </cell>
          <cell r="V460" t="str">
            <v>REZERVAT</v>
          </cell>
          <cell r="W460">
            <v>1</v>
          </cell>
          <cell r="X460" t="str">
            <v>Nu</v>
          </cell>
          <cell r="Y460" t="str">
            <v>Nu</v>
          </cell>
          <cell r="Z460" t="str">
            <v>ANG. PERD. DETERMINATA</v>
          </cell>
          <cell r="AA460" t="str">
            <v>Nu</v>
          </cell>
          <cell r="AB460" t="str">
            <v>Nu</v>
          </cell>
          <cell r="AC460" t="str">
            <v>Nu</v>
          </cell>
          <cell r="AD460" t="str">
            <v>Nu</v>
          </cell>
          <cell r="AE460" t="str">
            <v>Da</v>
          </cell>
          <cell r="AF460" t="str">
            <v>Nu</v>
          </cell>
          <cell r="AG460" t="str">
            <v>Nu</v>
          </cell>
          <cell r="AH460" t="str">
            <v>Nu</v>
          </cell>
          <cell r="AI460" t="str">
            <v>INSPECTIE LA CLASA</v>
          </cell>
          <cell r="AJ460" t="str">
            <v/>
          </cell>
          <cell r="AK460" t="str">
            <v>Limba română</v>
          </cell>
          <cell r="AL460" t="str">
            <v/>
          </cell>
          <cell r="AM460" t="str">
            <v>Nu</v>
          </cell>
          <cell r="AN460" t="str">
            <v>Nu</v>
          </cell>
          <cell r="AO460" t="str">
            <v>Nu</v>
          </cell>
          <cell r="AP460" t="str">
            <v>Nu</v>
          </cell>
          <cell r="AQ460" t="str">
            <v>Nu</v>
          </cell>
          <cell r="AR460" t="str">
            <v>Nu</v>
          </cell>
          <cell r="AS460" t="str">
            <v>Nu</v>
          </cell>
          <cell r="AT460" t="str">
            <v>Nu</v>
          </cell>
          <cell r="AU460" t="str">
            <v>Nu</v>
          </cell>
          <cell r="AV460" t="str">
            <v>Ocupat</v>
          </cell>
          <cell r="AW460" t="str">
            <v>M</v>
          </cell>
          <cell r="AX460" t="str">
            <v>11.04.1977</v>
          </cell>
          <cell r="AY460" t="str">
            <v/>
          </cell>
          <cell r="AZ460" t="str">
            <v>0766405781</v>
          </cell>
          <cell r="BA460" t="str">
            <v>Română</v>
          </cell>
          <cell r="BB460" t="str">
            <v>CRAIOVA</v>
          </cell>
          <cell r="BC460" t="str">
            <v>CONCURS</v>
          </cell>
          <cell r="BD460" t="str">
            <v>Angajat pe perioada determinata</v>
          </cell>
          <cell r="BE460" t="str">
            <v/>
          </cell>
          <cell r="BF460" t="str">
            <v>Gradul II</v>
          </cell>
          <cell r="BG460">
            <v>9</v>
          </cell>
          <cell r="BH460">
            <v>15</v>
          </cell>
          <cell r="BI460" t="str">
            <v>Nu</v>
          </cell>
          <cell r="BJ460" t="str">
            <v>Nu</v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str">
            <v/>
          </cell>
          <cell r="BQ460" t="str">
            <v/>
          </cell>
          <cell r="BR460" t="str">
            <v/>
          </cell>
          <cell r="BS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>Da</v>
          </cell>
        </row>
        <row r="461">
          <cell r="A461">
            <v>2800912160031</v>
          </cell>
          <cell r="B461" t="str">
            <v>DETASARE IN INTERESUL INVATAMANTULUI</v>
          </cell>
          <cell r="C461">
            <v>2964</v>
          </cell>
          <cell r="D461" t="str">
            <v>20.08.2015</v>
          </cell>
          <cell r="E461" t="str">
            <v>PUCHIU</v>
          </cell>
          <cell r="F461" t="str">
            <v>D</v>
          </cell>
          <cell r="G461" t="str">
            <v>RAMONA-MARINELA</v>
          </cell>
          <cell r="H461">
            <v>2124</v>
          </cell>
          <cell r="I461" t="str">
            <v>CRAIOVA</v>
          </cell>
          <cell r="J461">
            <v>69919</v>
          </cell>
          <cell r="K461" t="str">
            <v>URBAN</v>
          </cell>
          <cell r="L461" t="str">
            <v>MUNICIPIUL CRAIOVA</v>
          </cell>
          <cell r="M461" t="str">
            <v>COLEGIUL NATIONAL "FRATII BUZESTI" CRAIOVA</v>
          </cell>
          <cell r="N461" t="str">
            <v/>
          </cell>
          <cell r="O461" t="str">
            <v/>
          </cell>
          <cell r="P461" t="str">
            <v>LICEAL</v>
          </cell>
          <cell r="Q461" t="str">
            <v>MATEMATICA</v>
          </cell>
          <cell r="R461" t="str">
            <v/>
          </cell>
          <cell r="S461">
            <v>14</v>
          </cell>
          <cell r="T461">
            <v>0</v>
          </cell>
          <cell r="U461" t="str">
            <v/>
          </cell>
          <cell r="V461" t="str">
            <v>REZERVAT</v>
          </cell>
          <cell r="W461">
            <v>1</v>
          </cell>
          <cell r="X461" t="str">
            <v>Nu</v>
          </cell>
          <cell r="Y461" t="str">
            <v>Nu</v>
          </cell>
          <cell r="Z461" t="str">
            <v>ANG. PERD. DETERMINATA</v>
          </cell>
          <cell r="AA461" t="str">
            <v>Nu</v>
          </cell>
          <cell r="AB461" t="str">
            <v>Nu</v>
          </cell>
          <cell r="AC461" t="str">
            <v>Nu</v>
          </cell>
          <cell r="AD461" t="str">
            <v>Nu</v>
          </cell>
          <cell r="AE461" t="str">
            <v>Da</v>
          </cell>
          <cell r="AF461" t="str">
            <v>Nu</v>
          </cell>
          <cell r="AG461" t="str">
            <v>Nu</v>
          </cell>
          <cell r="AH461" t="str">
            <v>Nu</v>
          </cell>
          <cell r="AI461" t="str">
            <v>INSPECTIE LA CLASA</v>
          </cell>
          <cell r="AJ461" t="str">
            <v/>
          </cell>
          <cell r="AK461" t="str">
            <v>Limba română</v>
          </cell>
          <cell r="AL461" t="str">
            <v/>
          </cell>
          <cell r="AM461" t="str">
            <v>Nu</v>
          </cell>
          <cell r="AN461" t="str">
            <v>Nu</v>
          </cell>
          <cell r="AO461" t="str">
            <v>Nu</v>
          </cell>
          <cell r="AP461" t="str">
            <v>Nu</v>
          </cell>
          <cell r="AQ461" t="str">
            <v>Nu</v>
          </cell>
          <cell r="AR461" t="str">
            <v>Nu</v>
          </cell>
          <cell r="AS461" t="str">
            <v>Nu</v>
          </cell>
          <cell r="AT461" t="str">
            <v>Nu</v>
          </cell>
          <cell r="AU461" t="str">
            <v>Nu</v>
          </cell>
          <cell r="AV461" t="str">
            <v>Ocupat</v>
          </cell>
          <cell r="AW461" t="str">
            <v>F</v>
          </cell>
          <cell r="AX461" t="str">
            <v>12.09.1980</v>
          </cell>
          <cell r="AY461" t="str">
            <v/>
          </cell>
          <cell r="AZ461" t="str">
            <v/>
          </cell>
          <cell r="BA461" t="str">
            <v>Română</v>
          </cell>
          <cell r="BB461" t="str">
            <v>CRAIOVA</v>
          </cell>
          <cell r="BC461" t="str">
            <v>DETASARE</v>
          </cell>
          <cell r="BD461" t="str">
            <v>Titular</v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J461" t="str">
            <v/>
          </cell>
          <cell r="BK461" t="str">
            <v/>
          </cell>
          <cell r="BL461" t="str">
            <v>PALATUL COPIILOR CRAIOVA</v>
          </cell>
          <cell r="BM461" t="str">
            <v>PALATELE COPIILOR</v>
          </cell>
          <cell r="BN461" t="str">
            <v>ASTRONOMIE</v>
          </cell>
          <cell r="BO461" t="str">
            <v/>
          </cell>
          <cell r="BP461" t="str">
            <v/>
          </cell>
          <cell r="BQ461" t="str">
            <v/>
          </cell>
          <cell r="BR461" t="str">
            <v/>
          </cell>
          <cell r="BS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>Nu</v>
          </cell>
        </row>
        <row r="462">
          <cell r="A462">
            <v>2780822280795</v>
          </cell>
          <cell r="B462" t="str">
            <v>DETASARE IN INTERESUL INVATAMANTULUI</v>
          </cell>
          <cell r="C462">
            <v>2986</v>
          </cell>
          <cell r="D462" t="str">
            <v>20.08.2015</v>
          </cell>
          <cell r="E462" t="str">
            <v>NEGOIASA</v>
          </cell>
          <cell r="F462" t="str">
            <v>M</v>
          </cell>
          <cell r="G462" t="str">
            <v>LENUTA</v>
          </cell>
          <cell r="H462">
            <v>2125</v>
          </cell>
          <cell r="I462" t="str">
            <v>CRAIOVA</v>
          </cell>
          <cell r="J462">
            <v>69919</v>
          </cell>
          <cell r="K462" t="str">
            <v>URBAN</v>
          </cell>
          <cell r="L462" t="str">
            <v>MUNICIPIUL CRAIOVA</v>
          </cell>
          <cell r="M462" t="str">
            <v>COLEGIUL NATIONAL "CAROL I" CRAIOVA</v>
          </cell>
          <cell r="N462" t="str">
            <v/>
          </cell>
          <cell r="O462" t="str">
            <v/>
          </cell>
          <cell r="P462" t="str">
            <v>LICEAL</v>
          </cell>
          <cell r="Q462" t="str">
            <v>RELIGIE ORTODOXA</v>
          </cell>
          <cell r="R462" t="str">
            <v/>
          </cell>
          <cell r="S462">
            <v>14</v>
          </cell>
          <cell r="T462">
            <v>0</v>
          </cell>
          <cell r="U462" t="str">
            <v/>
          </cell>
          <cell r="V462" t="str">
            <v>REZERVAT</v>
          </cell>
          <cell r="W462">
            <v>1</v>
          </cell>
          <cell r="X462" t="str">
            <v>Nu</v>
          </cell>
          <cell r="Y462" t="str">
            <v>Nu</v>
          </cell>
          <cell r="Z462" t="str">
            <v>ANG. PERD. DETERMINATA</v>
          </cell>
          <cell r="AA462" t="str">
            <v>Nu</v>
          </cell>
          <cell r="AB462" t="str">
            <v>Nu</v>
          </cell>
          <cell r="AC462" t="str">
            <v>Nu</v>
          </cell>
          <cell r="AD462" t="str">
            <v>Nu</v>
          </cell>
          <cell r="AE462" t="str">
            <v>Da</v>
          </cell>
          <cell r="AF462" t="str">
            <v>Nu</v>
          </cell>
          <cell r="AG462" t="str">
            <v>Nu</v>
          </cell>
          <cell r="AH462" t="str">
            <v>Nu</v>
          </cell>
          <cell r="AI462" t="str">
            <v>INSPECTIE LA CLASA</v>
          </cell>
          <cell r="AJ462" t="str">
            <v/>
          </cell>
          <cell r="AK462" t="str">
            <v>Limba română</v>
          </cell>
          <cell r="AL462" t="str">
            <v/>
          </cell>
          <cell r="AM462" t="str">
            <v>ORTODOX</v>
          </cell>
          <cell r="AN462" t="str">
            <v>Nu</v>
          </cell>
          <cell r="AO462" t="str">
            <v>Nu</v>
          </cell>
          <cell r="AP462" t="str">
            <v>Nu</v>
          </cell>
          <cell r="AQ462" t="str">
            <v>Nu</v>
          </cell>
          <cell r="AR462" t="str">
            <v>Nu</v>
          </cell>
          <cell r="AS462" t="str">
            <v>Nu</v>
          </cell>
          <cell r="AT462" t="str">
            <v>Nu</v>
          </cell>
          <cell r="AU462" t="str">
            <v>Nu</v>
          </cell>
          <cell r="AV462" t="str">
            <v>Ocupat</v>
          </cell>
          <cell r="AW462" t="str">
            <v>F</v>
          </cell>
          <cell r="AX462" t="str">
            <v>22.08.1978</v>
          </cell>
          <cell r="AY462" t="str">
            <v>lenyghetu@yahoo.com</v>
          </cell>
          <cell r="AZ462" t="str">
            <v>0785180510</v>
          </cell>
          <cell r="BA462" t="str">
            <v>Română</v>
          </cell>
          <cell r="BB462" t="str">
            <v>GHERCEŞTI</v>
          </cell>
          <cell r="BC462" t="str">
            <v>DETASARE</v>
          </cell>
          <cell r="BD462" t="str">
            <v>Titular</v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J462" t="str">
            <v/>
          </cell>
          <cell r="BK462" t="str">
            <v/>
          </cell>
          <cell r="BL462" t="str">
            <v>SCOALA GIMNAZIALA "TUDOR SEGARCEANU" GOICEA</v>
          </cell>
          <cell r="BM462" t="str">
            <v>GIMNAZIAL</v>
          </cell>
          <cell r="BN462" t="str">
            <v>RELIGIE ORTODOXA</v>
          </cell>
          <cell r="BO462" t="str">
            <v/>
          </cell>
          <cell r="BP462" t="str">
            <v>ORTODOX</v>
          </cell>
          <cell r="BQ462" t="str">
            <v/>
          </cell>
          <cell r="BR462" t="str">
            <v>Nu</v>
          </cell>
          <cell r="BS462" t="str">
            <v>Nu</v>
          </cell>
          <cell r="BT462" t="str">
            <v>Nu</v>
          </cell>
          <cell r="BU462" t="str">
            <v>Nu</v>
          </cell>
          <cell r="BV462" t="str">
            <v>Nu</v>
          </cell>
          <cell r="BW462" t="str">
            <v/>
          </cell>
          <cell r="BX462" t="str">
            <v>Nu</v>
          </cell>
        </row>
        <row r="463">
          <cell r="A463">
            <v>2730512163268</v>
          </cell>
          <cell r="B463" t="str">
            <v>DETASARE IN INTERESUL INVATAMANTULUI</v>
          </cell>
          <cell r="C463">
            <v>3024</v>
          </cell>
          <cell r="D463" t="str">
            <v>21.08.2015</v>
          </cell>
          <cell r="E463" t="str">
            <v>SANDA</v>
          </cell>
          <cell r="F463" t="str">
            <v>M</v>
          </cell>
          <cell r="G463" t="str">
            <v>IULIA IOANELA</v>
          </cell>
          <cell r="H463">
            <v>2126</v>
          </cell>
          <cell r="I463" t="str">
            <v>CRAIOVA</v>
          </cell>
          <cell r="J463">
            <v>69919</v>
          </cell>
          <cell r="K463" t="str">
            <v>URBAN</v>
          </cell>
          <cell r="L463" t="str">
            <v>MUNICIPIUL CRAIOVA</v>
          </cell>
          <cell r="M463" t="str">
            <v>LICEUL "TRAIAN VUIA" CRAIOVA</v>
          </cell>
          <cell r="N463" t="str">
            <v/>
          </cell>
          <cell r="O463" t="str">
            <v/>
          </cell>
          <cell r="P463" t="str">
            <v>LICEAL</v>
          </cell>
          <cell r="Q463" t="str">
            <v>MATEMATICA</v>
          </cell>
          <cell r="R463" t="str">
            <v/>
          </cell>
          <cell r="S463">
            <v>14</v>
          </cell>
          <cell r="T463">
            <v>0</v>
          </cell>
          <cell r="U463" t="str">
            <v/>
          </cell>
          <cell r="V463" t="str">
            <v>REZERVAT</v>
          </cell>
          <cell r="W463">
            <v>1</v>
          </cell>
          <cell r="X463" t="str">
            <v>Nu</v>
          </cell>
          <cell r="Y463" t="str">
            <v>Nu</v>
          </cell>
          <cell r="Z463" t="str">
            <v>ANG. PERD. DETERMINATA</v>
          </cell>
          <cell r="AA463" t="str">
            <v>Nu</v>
          </cell>
          <cell r="AB463" t="str">
            <v>Nu</v>
          </cell>
          <cell r="AC463" t="str">
            <v>Nu</v>
          </cell>
          <cell r="AD463" t="str">
            <v>Nu</v>
          </cell>
          <cell r="AE463" t="str">
            <v>Da</v>
          </cell>
          <cell r="AF463" t="str">
            <v>Nu</v>
          </cell>
          <cell r="AG463" t="str">
            <v>Nu</v>
          </cell>
          <cell r="AH463" t="str">
            <v>Nu</v>
          </cell>
          <cell r="AI463" t="str">
            <v>INSPECTIE LA CLASA</v>
          </cell>
          <cell r="AJ463" t="str">
            <v/>
          </cell>
          <cell r="AK463" t="str">
            <v>Limba română</v>
          </cell>
          <cell r="AL463" t="str">
            <v/>
          </cell>
          <cell r="AM463" t="str">
            <v>Nu</v>
          </cell>
          <cell r="AN463" t="str">
            <v>Nu</v>
          </cell>
          <cell r="AO463" t="str">
            <v>Nu</v>
          </cell>
          <cell r="AP463" t="str">
            <v>Nu</v>
          </cell>
          <cell r="AQ463" t="str">
            <v>Nu</v>
          </cell>
          <cell r="AR463" t="str">
            <v>Nu</v>
          </cell>
          <cell r="AS463" t="str">
            <v>Nu</v>
          </cell>
          <cell r="AT463" t="str">
            <v>Nu</v>
          </cell>
          <cell r="AU463" t="str">
            <v>Nu</v>
          </cell>
          <cell r="AV463" t="str">
            <v>Ocupat</v>
          </cell>
          <cell r="AW463" t="str">
            <v>F</v>
          </cell>
          <cell r="AX463" t="str">
            <v>12.05.1973</v>
          </cell>
          <cell r="AY463" t="str">
            <v/>
          </cell>
          <cell r="AZ463" t="str">
            <v/>
          </cell>
          <cell r="BA463" t="str">
            <v>Română</v>
          </cell>
          <cell r="BB463" t="str">
            <v>CRAIOVA</v>
          </cell>
          <cell r="BC463" t="str">
            <v>DETASARE</v>
          </cell>
          <cell r="BD463" t="str">
            <v>Titular</v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J463" t="str">
            <v/>
          </cell>
          <cell r="BK463" t="str">
            <v/>
          </cell>
          <cell r="BL463" t="str">
            <v>SCOALA GIMNAZIALA NR. 1 MOTATEI</v>
          </cell>
          <cell r="BM463" t="str">
            <v>GIMNAZIAL</v>
          </cell>
          <cell r="BN463" t="str">
            <v>MATEMATICA</v>
          </cell>
          <cell r="BO463" t="str">
            <v/>
          </cell>
          <cell r="BP463" t="str">
            <v/>
          </cell>
          <cell r="BQ463" t="str">
            <v/>
          </cell>
          <cell r="BR463" t="str">
            <v/>
          </cell>
          <cell r="BS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>Nu</v>
          </cell>
        </row>
        <row r="464">
          <cell r="A464">
            <v>1570602170397</v>
          </cell>
          <cell r="B464" t="str">
            <v>DETASARE IN INTERESUL INVATAMANTULUI</v>
          </cell>
          <cell r="C464">
            <v>1268</v>
          </cell>
          <cell r="D464" t="str">
            <v>29.03.2015</v>
          </cell>
          <cell r="E464" t="str">
            <v>TOMA-HANGANU</v>
          </cell>
          <cell r="F464" t="str">
            <v>I</v>
          </cell>
          <cell r="G464" t="str">
            <v>AUREL</v>
          </cell>
          <cell r="H464">
            <v>2127</v>
          </cell>
          <cell r="I464" t="str">
            <v>CALAFAT</v>
          </cell>
          <cell r="J464">
            <v>70361</v>
          </cell>
          <cell r="K464" t="str">
            <v>URBAN</v>
          </cell>
          <cell r="L464" t="str">
            <v>MUNICIPIUL CALAFAT</v>
          </cell>
          <cell r="M464" t="str">
            <v>COLEGIUL TEHNIC "STEFAN MILCU" CALAFAT</v>
          </cell>
          <cell r="N464" t="str">
            <v/>
          </cell>
          <cell r="O464" t="str">
            <v/>
          </cell>
          <cell r="P464" t="str">
            <v>LICEAL</v>
          </cell>
          <cell r="Q464" t="str">
            <v>MATEMATICA</v>
          </cell>
          <cell r="R464" t="str">
            <v/>
          </cell>
          <cell r="S464">
            <v>18</v>
          </cell>
          <cell r="T464">
            <v>0</v>
          </cell>
          <cell r="U464" t="str">
            <v/>
          </cell>
          <cell r="V464" t="str">
            <v>REZERVAT</v>
          </cell>
          <cell r="W464">
            <v>1</v>
          </cell>
          <cell r="X464" t="str">
            <v>Da</v>
          </cell>
          <cell r="Y464" t="str">
            <v>Nu</v>
          </cell>
          <cell r="Z464" t="str">
            <v>ANG. PERD. DETERMINATA</v>
          </cell>
          <cell r="AA464" t="str">
            <v>Nu</v>
          </cell>
          <cell r="AB464" t="str">
            <v>Nu</v>
          </cell>
          <cell r="AC464" t="str">
            <v>Nu</v>
          </cell>
          <cell r="AD464" t="str">
            <v>Nu</v>
          </cell>
          <cell r="AE464" t="str">
            <v>Da</v>
          </cell>
          <cell r="AF464" t="str">
            <v>Nu</v>
          </cell>
          <cell r="AG464" t="str">
            <v>Nu</v>
          </cell>
          <cell r="AH464" t="str">
            <v>Nu</v>
          </cell>
          <cell r="AI464" t="str">
            <v>INSPECTIE LA CLASA</v>
          </cell>
          <cell r="AJ464" t="str">
            <v/>
          </cell>
          <cell r="AK464" t="str">
            <v>Limba română</v>
          </cell>
          <cell r="AL464" t="str">
            <v/>
          </cell>
          <cell r="AM464" t="str">
            <v>Nu</v>
          </cell>
          <cell r="AN464" t="str">
            <v>Nu</v>
          </cell>
          <cell r="AO464" t="str">
            <v>Nu</v>
          </cell>
          <cell r="AP464" t="str">
            <v>Nu</v>
          </cell>
          <cell r="AQ464" t="str">
            <v>Nu</v>
          </cell>
          <cell r="AR464" t="str">
            <v>Nu</v>
          </cell>
          <cell r="AS464" t="str">
            <v>Nu</v>
          </cell>
          <cell r="AT464" t="str">
            <v>Nu</v>
          </cell>
          <cell r="AU464" t="str">
            <v>Nu</v>
          </cell>
          <cell r="AV464" t="str">
            <v>Ocupat</v>
          </cell>
          <cell r="AW464" t="str">
            <v>M</v>
          </cell>
          <cell r="AX464" t="str">
            <v>02.06.1957</v>
          </cell>
          <cell r="AY464" t="str">
            <v/>
          </cell>
          <cell r="AZ464" t="str">
            <v/>
          </cell>
          <cell r="BA464" t="str">
            <v>Română</v>
          </cell>
          <cell r="BB464" t="str">
            <v>CALAFAT</v>
          </cell>
          <cell r="BC464" t="str">
            <v>DETASARE</v>
          </cell>
          <cell r="BD464" t="str">
            <v>Titular</v>
          </cell>
          <cell r="BE464" t="str">
            <v>MAT</v>
          </cell>
          <cell r="BF464" t="str">
            <v>Gradul I (sau doctorat)</v>
          </cell>
          <cell r="BG464">
            <v>10</v>
          </cell>
          <cell r="BH464">
            <v>20</v>
          </cell>
          <cell r="BI464" t="str">
            <v>Nu</v>
          </cell>
          <cell r="BJ464" t="str">
            <v>Nu</v>
          </cell>
          <cell r="BK464">
            <v>76.5</v>
          </cell>
          <cell r="BL464" t="str">
            <v>SCOALA PRIMARA NR 2 COTU COPALAU</v>
          </cell>
          <cell r="BM464" t="str">
            <v>GIMNAZIAL</v>
          </cell>
          <cell r="BN464" t="str">
            <v>MATEMATICA</v>
          </cell>
          <cell r="BO464" t="str">
            <v/>
          </cell>
          <cell r="BP464" t="str">
            <v/>
          </cell>
          <cell r="BQ464" t="str">
            <v/>
          </cell>
          <cell r="BR464" t="str">
            <v/>
          </cell>
          <cell r="BS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>Nu</v>
          </cell>
        </row>
        <row r="465">
          <cell r="A465">
            <v>2840824160023</v>
          </cell>
          <cell r="B465" t="str">
            <v>PRELUNGIREA DURATEI CONTRACTULUI INDIVIDUAL DE MUNCA PE PERIOADA DETERMINATA, CANDIDAT CU DEF. CU NOTA/MEDIA CEL PUTIN 7</v>
          </cell>
          <cell r="C465">
            <v>1679</v>
          </cell>
          <cell r="D465" t="str">
            <v>07.05.2015</v>
          </cell>
          <cell r="E465" t="str">
            <v>CHIUTU</v>
          </cell>
          <cell r="F465" t="str">
            <v>I</v>
          </cell>
          <cell r="G465" t="str">
            <v>ROXANA</v>
          </cell>
          <cell r="H465">
            <v>2128</v>
          </cell>
          <cell r="I465" t="str">
            <v>CRAIOVA</v>
          </cell>
          <cell r="J465">
            <v>69919</v>
          </cell>
          <cell r="K465" t="str">
            <v>URBAN</v>
          </cell>
          <cell r="L465" t="str">
            <v>MUNICIPIUL CRAIOVA</v>
          </cell>
          <cell r="M465" t="str">
            <v>COLEGIUL NATIONAL "FRATII BUZESTI" CRAIOVA</v>
          </cell>
          <cell r="N465" t="str">
            <v/>
          </cell>
          <cell r="O465" t="str">
            <v/>
          </cell>
          <cell r="P465" t="str">
            <v>LICEAL</v>
          </cell>
          <cell r="Q465" t="str">
            <v>LIMBA SI LITERATURA ROMANA</v>
          </cell>
          <cell r="R465" t="str">
            <v/>
          </cell>
          <cell r="S465">
            <v>14</v>
          </cell>
          <cell r="T465">
            <v>0</v>
          </cell>
          <cell r="U465" t="str">
            <v/>
          </cell>
          <cell r="V465" t="str">
            <v>REZERVAT</v>
          </cell>
          <cell r="W465">
            <v>1</v>
          </cell>
          <cell r="X465" t="str">
            <v>Nu</v>
          </cell>
          <cell r="Y465" t="str">
            <v>Nu</v>
          </cell>
          <cell r="Z465" t="str">
            <v>ANG. PERD. DETERMINATA</v>
          </cell>
          <cell r="AA465" t="str">
            <v>Nu</v>
          </cell>
          <cell r="AB465" t="str">
            <v>Nu</v>
          </cell>
          <cell r="AC465" t="str">
            <v>Nu</v>
          </cell>
          <cell r="AD465" t="str">
            <v>Nu</v>
          </cell>
          <cell r="AE465" t="str">
            <v>Da</v>
          </cell>
          <cell r="AF465" t="str">
            <v>Nu</v>
          </cell>
          <cell r="AG465" t="str">
            <v>Nu</v>
          </cell>
          <cell r="AH465" t="str">
            <v>Nu</v>
          </cell>
          <cell r="AI465" t="str">
            <v>INSPECTIE LA CLASA</v>
          </cell>
          <cell r="AJ465" t="str">
            <v/>
          </cell>
          <cell r="AK465" t="str">
            <v>Limba română</v>
          </cell>
          <cell r="AL465" t="str">
            <v/>
          </cell>
          <cell r="AM465" t="str">
            <v>Nu</v>
          </cell>
          <cell r="AN465" t="str">
            <v>Nu</v>
          </cell>
          <cell r="AO465" t="str">
            <v>Nu</v>
          </cell>
          <cell r="AP465" t="str">
            <v>Nu</v>
          </cell>
          <cell r="AQ465" t="str">
            <v>Nu</v>
          </cell>
          <cell r="AR465" t="str">
            <v>Nu</v>
          </cell>
          <cell r="AS465" t="str">
            <v>Nu</v>
          </cell>
          <cell r="AT465" t="str">
            <v>Nu</v>
          </cell>
          <cell r="AU465" t="str">
            <v>Nu</v>
          </cell>
          <cell r="AV465" t="str">
            <v>Ocupat</v>
          </cell>
          <cell r="AW465" t="str">
            <v>F</v>
          </cell>
          <cell r="AX465" t="str">
            <v>24.08.1984</v>
          </cell>
          <cell r="AY465" t="str">
            <v/>
          </cell>
          <cell r="AZ465" t="str">
            <v>0730567411</v>
          </cell>
          <cell r="BA465" t="str">
            <v>Română</v>
          </cell>
          <cell r="BB465" t="str">
            <v>CRAIOVA</v>
          </cell>
          <cell r="BC465" t="str">
            <v>PRELUNGIREA DURATEI CONTRACTULUI INDIVIDUAL DE MUNCA PE PERIOADA DETERMINATA</v>
          </cell>
          <cell r="BD465" t="str">
            <v>Angajat pe perioada determinata</v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J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str">
            <v/>
          </cell>
          <cell r="BQ465" t="str">
            <v/>
          </cell>
          <cell r="BR465" t="str">
            <v/>
          </cell>
          <cell r="BS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>Nu</v>
          </cell>
        </row>
        <row r="466">
          <cell r="A466">
            <v>1580416113687</v>
          </cell>
          <cell r="B466" t="str">
            <v>ANGAJARE PE PERIOADA DETERMINATA - DETASARE-CANDIDAT CU PUNCTAJ</v>
          </cell>
          <cell r="C466">
            <v>3067</v>
          </cell>
          <cell r="D466" t="str">
            <v>21.08.2015</v>
          </cell>
          <cell r="E466" t="str">
            <v>LEOAPĂ</v>
          </cell>
          <cell r="F466" t="str">
            <v>C</v>
          </cell>
          <cell r="G466" t="str">
            <v>MARIN</v>
          </cell>
          <cell r="H466">
            <v>2129</v>
          </cell>
          <cell r="I466" t="str">
            <v>CRAIOVA</v>
          </cell>
          <cell r="J466">
            <v>69919</v>
          </cell>
          <cell r="K466" t="str">
            <v>URBAN</v>
          </cell>
          <cell r="L466" t="str">
            <v>MUNICIPIUL CRAIOVA</v>
          </cell>
          <cell r="M466" t="str">
            <v>COLEGIUL TEHNIC DE ARTE SI MESERII "CONSTANTIN BRANCUSI" CRAIOVA</v>
          </cell>
          <cell r="N466" t="str">
            <v/>
          </cell>
          <cell r="O466" t="str">
            <v>LICEUL MATEI BASARAB</v>
          </cell>
          <cell r="P466" t="str">
            <v>LICEAL</v>
          </cell>
          <cell r="Q466" t="str">
            <v>ECONOMIC, ADMINISTRATIV, COMERT SI SERVICII / ECONOMIC, ADMINISTRATIV, POSTA</v>
          </cell>
          <cell r="R466" t="str">
            <v/>
          </cell>
          <cell r="S466">
            <v>10</v>
          </cell>
          <cell r="T466">
            <v>0</v>
          </cell>
          <cell r="U466" t="str">
            <v/>
          </cell>
          <cell r="V466" t="str">
            <v>REZERVAT</v>
          </cell>
          <cell r="W466">
            <v>1</v>
          </cell>
          <cell r="X466" t="str">
            <v>Nu</v>
          </cell>
          <cell r="Y466" t="str">
            <v>Nu</v>
          </cell>
          <cell r="Z466" t="str">
            <v>ANG. PERD. DETERMINATA</v>
          </cell>
          <cell r="AA466" t="str">
            <v>Nu</v>
          </cell>
          <cell r="AB466" t="str">
            <v>Nu</v>
          </cell>
          <cell r="AC466" t="str">
            <v>Nu</v>
          </cell>
          <cell r="AD466" t="str">
            <v>Nu</v>
          </cell>
          <cell r="AE466" t="str">
            <v>Da</v>
          </cell>
          <cell r="AF466" t="str">
            <v>Nu</v>
          </cell>
          <cell r="AG466" t="str">
            <v>Nu</v>
          </cell>
          <cell r="AH466" t="str">
            <v>Nu</v>
          </cell>
          <cell r="AI466" t="str">
            <v>INSPECTIE LA CLASA</v>
          </cell>
          <cell r="AJ466" t="str">
            <v/>
          </cell>
          <cell r="AK466" t="str">
            <v>Limba română</v>
          </cell>
          <cell r="AL466" t="str">
            <v/>
          </cell>
          <cell r="AM466" t="str">
            <v>Nu</v>
          </cell>
          <cell r="AN466" t="str">
            <v>Nu</v>
          </cell>
          <cell r="AO466" t="str">
            <v>Nu</v>
          </cell>
          <cell r="AP466" t="str">
            <v>Nu</v>
          </cell>
          <cell r="AQ466" t="str">
            <v>Nu</v>
          </cell>
          <cell r="AR466" t="str">
            <v>Nu</v>
          </cell>
          <cell r="AS466" t="str">
            <v>Nu</v>
          </cell>
          <cell r="AT466" t="str">
            <v>Nu</v>
          </cell>
          <cell r="AU466" t="str">
            <v>Nu</v>
          </cell>
          <cell r="AV466" t="str">
            <v>Repartizat</v>
          </cell>
          <cell r="AW466" t="str">
            <v>M</v>
          </cell>
          <cell r="AX466" t="str">
            <v>16.04.1958</v>
          </cell>
          <cell r="AY466" t="str">
            <v/>
          </cell>
          <cell r="AZ466" t="str">
            <v/>
          </cell>
          <cell r="BA466" t="str">
            <v>Română</v>
          </cell>
          <cell r="BB466" t="str">
            <v>PERIŞOR</v>
          </cell>
          <cell r="BC466" t="str">
            <v>DETASARE</v>
          </cell>
          <cell r="BD466" t="str">
            <v>Titular</v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J466" t="str">
            <v/>
          </cell>
          <cell r="BK466">
            <v>38.4</v>
          </cell>
          <cell r="BL466" t="str">
            <v>COLEGIUL TEHNIC "STEFAN MILCU" CALAFAT</v>
          </cell>
          <cell r="BM466" t="str">
            <v>LICEAL</v>
          </cell>
          <cell r="BN466" t="str">
            <v>ECONOMIC, ADMINISTRATIV, COMERT SI SERVICII / ECONOMIC, ADMINISTRATIV, POSTA</v>
          </cell>
          <cell r="BO466" t="str">
            <v/>
          </cell>
          <cell r="BP466" t="str">
            <v/>
          </cell>
          <cell r="BQ466" t="str">
            <v/>
          </cell>
          <cell r="BR466" t="str">
            <v/>
          </cell>
          <cell r="BS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>Nu</v>
          </cell>
        </row>
        <row r="467">
          <cell r="A467">
            <v>2730512163268</v>
          </cell>
          <cell r="B467" t="str">
            <v>ANGAJARE PE PERIOADA DETERMINATA - DETASARE-CANDIDAT CU NOTA</v>
          </cell>
          <cell r="C467">
            <v>2741</v>
          </cell>
          <cell r="D467" t="str">
            <v>19.05.2015</v>
          </cell>
          <cell r="E467" t="str">
            <v>SANDA</v>
          </cell>
          <cell r="F467" t="str">
            <v>M</v>
          </cell>
          <cell r="G467" t="str">
            <v>IULIA IOANELA</v>
          </cell>
          <cell r="H467">
            <v>2130</v>
          </cell>
          <cell r="I467" t="str">
            <v>CRAIOVA</v>
          </cell>
          <cell r="J467">
            <v>69919</v>
          </cell>
          <cell r="K467" t="str">
            <v>URBAN</v>
          </cell>
          <cell r="L467" t="str">
            <v>MUNICIPIUL CRAIOVA</v>
          </cell>
          <cell r="M467" t="str">
            <v>COLEGIUL NATIONAL "ELENA CUZA" CRAIOVA</v>
          </cell>
          <cell r="N467" t="str">
            <v/>
          </cell>
          <cell r="O467" t="str">
            <v/>
          </cell>
          <cell r="P467" t="str">
            <v>LICEAL</v>
          </cell>
          <cell r="Q467" t="str">
            <v>MATEMATICA</v>
          </cell>
          <cell r="R467" t="str">
            <v/>
          </cell>
          <cell r="S467">
            <v>6</v>
          </cell>
          <cell r="T467">
            <v>0</v>
          </cell>
          <cell r="U467" t="str">
            <v/>
          </cell>
          <cell r="V467" t="str">
            <v>REZERVAT</v>
          </cell>
          <cell r="W467">
            <v>1</v>
          </cell>
          <cell r="X467" t="str">
            <v>Nu</v>
          </cell>
          <cell r="Y467" t="str">
            <v>Nu</v>
          </cell>
          <cell r="Z467" t="str">
            <v>ANG. PERD. DETERMINATA</v>
          </cell>
          <cell r="AA467" t="str">
            <v>Nu</v>
          </cell>
          <cell r="AB467" t="str">
            <v>Nu</v>
          </cell>
          <cell r="AC467" t="str">
            <v>Nu</v>
          </cell>
          <cell r="AD467" t="str">
            <v>Nu</v>
          </cell>
          <cell r="AE467" t="str">
            <v>Da</v>
          </cell>
          <cell r="AF467" t="str">
            <v>Nu</v>
          </cell>
          <cell r="AG467" t="str">
            <v>Nu</v>
          </cell>
          <cell r="AH467" t="str">
            <v>Nu</v>
          </cell>
          <cell r="AI467" t="str">
            <v>INSPECTIE LA CLASA</v>
          </cell>
          <cell r="AJ467" t="str">
            <v/>
          </cell>
          <cell r="AK467" t="str">
            <v>Limba română</v>
          </cell>
          <cell r="AL467" t="str">
            <v/>
          </cell>
          <cell r="AM467" t="str">
            <v>Nu</v>
          </cell>
          <cell r="AN467" t="str">
            <v>Nu</v>
          </cell>
          <cell r="AO467" t="str">
            <v>Nu</v>
          </cell>
          <cell r="AP467" t="str">
            <v>Nu</v>
          </cell>
          <cell r="AQ467" t="str">
            <v>Nu</v>
          </cell>
          <cell r="AR467" t="str">
            <v>Nu</v>
          </cell>
          <cell r="AS467" t="str">
            <v>Nu</v>
          </cell>
          <cell r="AT467" t="str">
            <v>Nu</v>
          </cell>
          <cell r="AU467" t="str">
            <v>Nu</v>
          </cell>
          <cell r="AV467" t="str">
            <v>Repartizat</v>
          </cell>
          <cell r="AW467" t="str">
            <v>F</v>
          </cell>
          <cell r="AX467" t="str">
            <v>12.05.1973</v>
          </cell>
          <cell r="AY467" t="str">
            <v/>
          </cell>
          <cell r="AZ467" t="str">
            <v/>
          </cell>
          <cell r="BA467" t="str">
            <v>Română</v>
          </cell>
          <cell r="BB467" t="str">
            <v>CRAIOVA</v>
          </cell>
          <cell r="BC467" t="str">
            <v>CONCURS</v>
          </cell>
          <cell r="BD467" t="str">
            <v>Titular</v>
          </cell>
          <cell r="BE467" t="str">
            <v/>
          </cell>
          <cell r="BF467" t="str">
            <v>Gradul I (sau doctorat)</v>
          </cell>
          <cell r="BG467">
            <v>10</v>
          </cell>
          <cell r="BH467">
            <v>17</v>
          </cell>
          <cell r="BI467" t="str">
            <v>Nu</v>
          </cell>
          <cell r="BJ467" t="str">
            <v>Nu</v>
          </cell>
          <cell r="BK467" t="str">
            <v/>
          </cell>
          <cell r="BL467" t="str">
            <v>SCOALA GIMNAZIALA NR. 1 MOTATEI</v>
          </cell>
          <cell r="BM467" t="str">
            <v>GIMNAZIAL</v>
          </cell>
          <cell r="BN467" t="str">
            <v>MATEMATICA</v>
          </cell>
          <cell r="BO467" t="str">
            <v/>
          </cell>
          <cell r="BP467" t="str">
            <v/>
          </cell>
          <cell r="BQ467" t="str">
            <v/>
          </cell>
          <cell r="BR467" t="str">
            <v/>
          </cell>
          <cell r="BS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>Da</v>
          </cell>
        </row>
        <row r="468">
          <cell r="A468">
            <v>2630227163200</v>
          </cell>
          <cell r="B468" t="str">
            <v>ANGAJARE PE PERIOADA DETERMINATA - DETASARE-CANDIDAT CU PUNCTAJ</v>
          </cell>
          <cell r="C468">
            <v>1294</v>
          </cell>
          <cell r="D468" t="str">
            <v>30.03.2015</v>
          </cell>
          <cell r="E468" t="str">
            <v>TERHECI</v>
          </cell>
          <cell r="F468" t="str">
            <v>G</v>
          </cell>
          <cell r="G468" t="str">
            <v>CORNELIA</v>
          </cell>
          <cell r="H468">
            <v>2131</v>
          </cell>
          <cell r="I468" t="str">
            <v>CRAIOVA</v>
          </cell>
          <cell r="J468">
            <v>69919</v>
          </cell>
          <cell r="K468" t="str">
            <v>URBAN</v>
          </cell>
          <cell r="L468" t="str">
            <v>MUNICIPIUL CRAIOVA</v>
          </cell>
          <cell r="M468" t="str">
            <v>COLEGIUL NATIONAL "ELENA CUZA" CRAIOVA</v>
          </cell>
          <cell r="N468" t="str">
            <v/>
          </cell>
          <cell r="O468" t="str">
            <v/>
          </cell>
          <cell r="P468" t="str">
            <v>LICEAL</v>
          </cell>
          <cell r="Q468" t="str">
            <v>FIZICA</v>
          </cell>
          <cell r="R468" t="str">
            <v/>
          </cell>
          <cell r="S468">
            <v>11</v>
          </cell>
          <cell r="T468">
            <v>0</v>
          </cell>
          <cell r="U468" t="str">
            <v/>
          </cell>
          <cell r="V468" t="str">
            <v>REZERVAT</v>
          </cell>
          <cell r="W468">
            <v>1</v>
          </cell>
          <cell r="X468" t="str">
            <v>Nu</v>
          </cell>
          <cell r="Y468" t="str">
            <v>Nu</v>
          </cell>
          <cell r="Z468" t="str">
            <v>ANG. PERD. DETERMINATA</v>
          </cell>
          <cell r="AA468" t="str">
            <v>Nu</v>
          </cell>
          <cell r="AB468" t="str">
            <v>Nu</v>
          </cell>
          <cell r="AC468" t="str">
            <v>Nu</v>
          </cell>
          <cell r="AD468" t="str">
            <v>Nu</v>
          </cell>
          <cell r="AE468" t="str">
            <v>Da</v>
          </cell>
          <cell r="AF468" t="str">
            <v>Nu</v>
          </cell>
          <cell r="AG468" t="str">
            <v>Nu</v>
          </cell>
          <cell r="AH468" t="str">
            <v>Nu</v>
          </cell>
          <cell r="AI468" t="str">
            <v>INSPECTIE LA CLASA</v>
          </cell>
          <cell r="AJ468" t="str">
            <v/>
          </cell>
          <cell r="AK468" t="str">
            <v>Limba română</v>
          </cell>
          <cell r="AL468" t="str">
            <v/>
          </cell>
          <cell r="AM468" t="str">
            <v>Nu</v>
          </cell>
          <cell r="AN468" t="str">
            <v>Nu</v>
          </cell>
          <cell r="AO468" t="str">
            <v>Nu</v>
          </cell>
          <cell r="AP468" t="str">
            <v>Nu</v>
          </cell>
          <cell r="AQ468" t="str">
            <v>Nu</v>
          </cell>
          <cell r="AR468" t="str">
            <v>Nu</v>
          </cell>
          <cell r="AS468" t="str">
            <v>Nu</v>
          </cell>
          <cell r="AT468" t="str">
            <v>Nu</v>
          </cell>
          <cell r="AU468" t="str">
            <v>Nu</v>
          </cell>
          <cell r="AV468" t="str">
            <v>Repartizat</v>
          </cell>
          <cell r="AW468" t="str">
            <v>F</v>
          </cell>
          <cell r="AX468" t="str">
            <v>27.02.1963</v>
          </cell>
          <cell r="AY468" t="str">
            <v/>
          </cell>
          <cell r="AZ468" t="str">
            <v>0724547191</v>
          </cell>
          <cell r="BA468" t="str">
            <v>Română</v>
          </cell>
          <cell r="BB468" t="str">
            <v>CRAIOVA</v>
          </cell>
          <cell r="BC468" t="str">
            <v>DETASARE</v>
          </cell>
          <cell r="BD468" t="str">
            <v>Titular</v>
          </cell>
          <cell r="BE468" t="str">
            <v>FIZ</v>
          </cell>
          <cell r="BF468" t="str">
            <v>Gradul I (sau doctorat)</v>
          </cell>
          <cell r="BG468">
            <v>10</v>
          </cell>
          <cell r="BH468">
            <v>27</v>
          </cell>
          <cell r="BI468" t="str">
            <v>Nu</v>
          </cell>
          <cell r="BJ468" t="str">
            <v>Nu</v>
          </cell>
          <cell r="BK468">
            <v>78.180000000000007</v>
          </cell>
          <cell r="BL468" t="str">
            <v>SCOALA GIMNAZIALA SCAESTI; SCOALA GIMNAZIALA PREDESTI</v>
          </cell>
          <cell r="BM468" t="str">
            <v>GIMNAZIAL; GIMNAZIAL</v>
          </cell>
          <cell r="BN468" t="str">
            <v>FIZICA - CHIMIE; FIZICA - CHIMIE</v>
          </cell>
          <cell r="BO468" t="str">
            <v/>
          </cell>
          <cell r="BP468" t="str">
            <v/>
          </cell>
          <cell r="BQ468" t="str">
            <v/>
          </cell>
          <cell r="BR468" t="str">
            <v/>
          </cell>
          <cell r="BS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>Nu</v>
          </cell>
        </row>
        <row r="469">
          <cell r="A469">
            <v>2860909160026</v>
          </cell>
          <cell r="B469" t="str">
            <v>PRELUNGIREA DURATEI CONTRACTULUI INDIVIDUAL DE MUNCA PE PERIOADA DETERMINATA, CANDIDAT CU DEF. CU NOTA/MEDIA CEL PUTIN 7</v>
          </cell>
          <cell r="C469">
            <v>1145</v>
          </cell>
          <cell r="D469" t="str">
            <v>28.03.2015</v>
          </cell>
          <cell r="E469" t="str">
            <v>OCHEȘEL</v>
          </cell>
          <cell r="F469" t="str">
            <v>V</v>
          </cell>
          <cell r="G469" t="str">
            <v>MARIANA-CRISTINA</v>
          </cell>
          <cell r="H469">
            <v>2132</v>
          </cell>
          <cell r="I469" t="str">
            <v>CRAIOVA</v>
          </cell>
          <cell r="J469">
            <v>69919</v>
          </cell>
          <cell r="K469" t="str">
            <v>URBAN</v>
          </cell>
          <cell r="L469" t="str">
            <v>MUNICIPIUL CRAIOVA</v>
          </cell>
          <cell r="M469" t="str">
            <v>COLEGIUL NATIONAL "ELENA CUZA" CRAIOVA</v>
          </cell>
          <cell r="N469" t="str">
            <v/>
          </cell>
          <cell r="O469" t="str">
            <v/>
          </cell>
          <cell r="P469" t="str">
            <v>LICEAL</v>
          </cell>
          <cell r="Q469" t="str">
            <v>LIMBA FRANCEZA</v>
          </cell>
          <cell r="R469" t="str">
            <v/>
          </cell>
          <cell r="S469">
            <v>8</v>
          </cell>
          <cell r="T469">
            <v>0</v>
          </cell>
          <cell r="U469" t="str">
            <v/>
          </cell>
          <cell r="V469" t="str">
            <v>REZERVAT</v>
          </cell>
          <cell r="W469">
            <v>1</v>
          </cell>
          <cell r="X469" t="str">
            <v>Nu</v>
          </cell>
          <cell r="Y469" t="str">
            <v>Nu</v>
          </cell>
          <cell r="Z469" t="str">
            <v>ANG. PERD. DETERMINATA</v>
          </cell>
          <cell r="AA469" t="str">
            <v>Nu</v>
          </cell>
          <cell r="AB469" t="str">
            <v>Nu</v>
          </cell>
          <cell r="AC469" t="str">
            <v>Nu</v>
          </cell>
          <cell r="AD469" t="str">
            <v>Nu</v>
          </cell>
          <cell r="AE469" t="str">
            <v>Da</v>
          </cell>
          <cell r="AF469" t="str">
            <v>Nu</v>
          </cell>
          <cell r="AG469" t="str">
            <v>Nu</v>
          </cell>
          <cell r="AH469" t="str">
            <v>Nu</v>
          </cell>
          <cell r="AI469" t="str">
            <v>INSPECTIE LA CLASA</v>
          </cell>
          <cell r="AJ469" t="str">
            <v>Limba franceză</v>
          </cell>
          <cell r="AK469" t="str">
            <v>Limba română</v>
          </cell>
          <cell r="AL469" t="str">
            <v/>
          </cell>
          <cell r="AM469" t="str">
            <v>Nu</v>
          </cell>
          <cell r="AN469" t="str">
            <v>Nu</v>
          </cell>
          <cell r="AO469" t="str">
            <v>Nu</v>
          </cell>
          <cell r="AP469" t="str">
            <v>Nu</v>
          </cell>
          <cell r="AQ469" t="str">
            <v>Nu</v>
          </cell>
          <cell r="AR469" t="str">
            <v>Nu</v>
          </cell>
          <cell r="AS469" t="str">
            <v>Nu</v>
          </cell>
          <cell r="AT469" t="str">
            <v>Nu</v>
          </cell>
          <cell r="AU469" t="str">
            <v>Nu</v>
          </cell>
          <cell r="AV469" t="str">
            <v>Ocupat</v>
          </cell>
          <cell r="AW469" t="str">
            <v>F</v>
          </cell>
          <cell r="AX469" t="str">
            <v>09.09.1986</v>
          </cell>
          <cell r="AY469" t="str">
            <v/>
          </cell>
          <cell r="AZ469" t="str">
            <v>0731251642</v>
          </cell>
          <cell r="BA469" t="str">
            <v>Română</v>
          </cell>
          <cell r="BB469" t="str">
            <v>CRAIOVA</v>
          </cell>
          <cell r="BC469" t="str">
            <v>DETASARE</v>
          </cell>
          <cell r="BD469" t="str">
            <v>Titular</v>
          </cell>
          <cell r="BE469" t="str">
            <v>LFR+LEN(79,75)</v>
          </cell>
          <cell r="BF469" t="str">
            <v>Gradul I (sau doctorat)</v>
          </cell>
          <cell r="BG469" t="str">
            <v/>
          </cell>
          <cell r="BH469">
            <v>3</v>
          </cell>
          <cell r="BI469" t="str">
            <v>Nu</v>
          </cell>
          <cell r="BJ469" t="str">
            <v>Nu</v>
          </cell>
          <cell r="BK469">
            <v>67.400000000000006</v>
          </cell>
          <cell r="BL469" t="str">
            <v>SCOALA GIMNAZIALA DRANIC</v>
          </cell>
          <cell r="BM469" t="str">
            <v>GIMNAZIAL</v>
          </cell>
          <cell r="BN469" t="str">
            <v>LIMBA FRANCEZA</v>
          </cell>
          <cell r="BO469" t="str">
            <v/>
          </cell>
          <cell r="BP469" t="str">
            <v/>
          </cell>
          <cell r="BQ469" t="str">
            <v/>
          </cell>
          <cell r="BR469" t="str">
            <v/>
          </cell>
          <cell r="BS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>Nu</v>
          </cell>
        </row>
        <row r="470">
          <cell r="A470">
            <v>1800812160132</v>
          </cell>
          <cell r="B470" t="str">
            <v>PRELUNGIREA DURATEI CONTRACTULUI INDIVIDUAL DE MUNCA PE PERIOADA DETERMINATA, CANDIDAT CU DEF. CU NOTA/MEDIA CEL PUTIN 7</v>
          </cell>
          <cell r="C470">
            <v>1605</v>
          </cell>
          <cell r="D470" t="str">
            <v>07.05.2015</v>
          </cell>
          <cell r="E470" t="str">
            <v>PIRVU</v>
          </cell>
          <cell r="F470" t="str">
            <v>I</v>
          </cell>
          <cell r="G470" t="str">
            <v>FLORIN-CRISTIAN</v>
          </cell>
          <cell r="H470">
            <v>2133</v>
          </cell>
          <cell r="I470" t="str">
            <v>CRAIOVA</v>
          </cell>
          <cell r="J470">
            <v>69919</v>
          </cell>
          <cell r="K470" t="str">
            <v>URBAN</v>
          </cell>
          <cell r="L470" t="str">
            <v>MUNICIPIUL CRAIOVA</v>
          </cell>
          <cell r="M470" t="str">
            <v>COLEGIUL NATIONAL ECONOMIC "GHEORGHE CHITU" CRAIOVA</v>
          </cell>
          <cell r="N470" t="str">
            <v/>
          </cell>
          <cell r="O470" t="str">
            <v/>
          </cell>
          <cell r="P470" t="str">
            <v>LICEAL</v>
          </cell>
          <cell r="Q470" t="str">
            <v>ECONOMIC, ADMINISTRATIV, COMERT SI SERVICII / ECONOMIC, ADMINISTRATIV, POSTA</v>
          </cell>
          <cell r="R470" t="str">
            <v/>
          </cell>
          <cell r="S470">
            <v>18</v>
          </cell>
          <cell r="T470">
            <v>0</v>
          </cell>
          <cell r="U470" t="str">
            <v/>
          </cell>
          <cell r="V470" t="str">
            <v>REZERVAT</v>
          </cell>
          <cell r="W470">
            <v>1</v>
          </cell>
          <cell r="X470" t="str">
            <v>Da</v>
          </cell>
          <cell r="Y470" t="str">
            <v>Nu</v>
          </cell>
          <cell r="Z470" t="str">
            <v>ANG. PERD. DETERMINATA</v>
          </cell>
          <cell r="AA470" t="str">
            <v>Nu</v>
          </cell>
          <cell r="AB470" t="str">
            <v>Nu</v>
          </cell>
          <cell r="AC470" t="str">
            <v>Nu</v>
          </cell>
          <cell r="AD470" t="str">
            <v>Nu</v>
          </cell>
          <cell r="AE470" t="str">
            <v>Da</v>
          </cell>
          <cell r="AF470" t="str">
            <v>Nu</v>
          </cell>
          <cell r="AG470" t="str">
            <v>Nu</v>
          </cell>
          <cell r="AH470" t="str">
            <v>Nu</v>
          </cell>
          <cell r="AI470" t="str">
            <v>INSPECTIE LA CLASA</v>
          </cell>
          <cell r="AJ470" t="str">
            <v/>
          </cell>
          <cell r="AK470" t="str">
            <v>Limba română</v>
          </cell>
          <cell r="AL470" t="str">
            <v/>
          </cell>
          <cell r="AM470" t="str">
            <v>Nu</v>
          </cell>
          <cell r="AN470" t="str">
            <v>Nu</v>
          </cell>
          <cell r="AO470" t="str">
            <v>Nu</v>
          </cell>
          <cell r="AP470" t="str">
            <v>Nu</v>
          </cell>
          <cell r="AQ470" t="str">
            <v>Nu</v>
          </cell>
          <cell r="AR470" t="str">
            <v>Nu</v>
          </cell>
          <cell r="AS470" t="str">
            <v>Nu</v>
          </cell>
          <cell r="AT470" t="str">
            <v>Nu</v>
          </cell>
          <cell r="AU470" t="str">
            <v>Nu</v>
          </cell>
          <cell r="AV470" t="str">
            <v>Ocupat</v>
          </cell>
          <cell r="AW470" t="str">
            <v>M</v>
          </cell>
          <cell r="AX470" t="str">
            <v>12.08.1980</v>
          </cell>
          <cell r="AY470" t="str">
            <v/>
          </cell>
          <cell r="AZ470" t="str">
            <v>0764225276</v>
          </cell>
          <cell r="BA470" t="str">
            <v>Română</v>
          </cell>
          <cell r="BB470" t="str">
            <v>GUBAUCEA</v>
          </cell>
          <cell r="BC470" t="str">
            <v>PRELUNGIREA DURATEI CONTRACTULUI INDIVIDUAL DE MUNCA PE PERIOADA DETERMINATA</v>
          </cell>
          <cell r="BD470" t="str">
            <v>Angajat pe perioada determinata</v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J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str">
            <v/>
          </cell>
          <cell r="BQ470" t="str">
            <v/>
          </cell>
          <cell r="BR470" t="str">
            <v/>
          </cell>
          <cell r="BS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>Nu</v>
          </cell>
        </row>
        <row r="471">
          <cell r="A471">
            <v>2840115250030</v>
          </cell>
          <cell r="B471" t="str">
            <v>ANG. PE PERIOADA DET. - CANDIDAT CU NOTA DIN 2015</v>
          </cell>
          <cell r="C471">
            <v>2854</v>
          </cell>
          <cell r="D471" t="str">
            <v>19.05.2015</v>
          </cell>
          <cell r="E471" t="str">
            <v>NOTREȚU</v>
          </cell>
          <cell r="F471" t="str">
            <v>M</v>
          </cell>
          <cell r="G471" t="str">
            <v>MIHAELA</v>
          </cell>
          <cell r="H471">
            <v>2134</v>
          </cell>
          <cell r="I471" t="str">
            <v>CRAIOVA</v>
          </cell>
          <cell r="J471">
            <v>69919</v>
          </cell>
          <cell r="K471" t="str">
            <v>URBAN</v>
          </cell>
          <cell r="L471" t="str">
            <v>MUNICIPIUL CRAIOVA</v>
          </cell>
          <cell r="M471" t="str">
            <v>SCOALA GIMNAZIALA "MIRCEA ELIADE" CRAIOVA</v>
          </cell>
          <cell r="N471" t="str">
            <v/>
          </cell>
          <cell r="O471" t="str">
            <v/>
          </cell>
          <cell r="P471" t="str">
            <v>GIMNAZIAL</v>
          </cell>
          <cell r="Q471" t="str">
            <v>EDUCATIE FIZICA SI SPORT</v>
          </cell>
          <cell r="R471" t="str">
            <v/>
          </cell>
          <cell r="S471">
            <v>9</v>
          </cell>
          <cell r="T471">
            <v>0</v>
          </cell>
          <cell r="U471" t="str">
            <v/>
          </cell>
          <cell r="V471" t="str">
            <v>REZERVAT</v>
          </cell>
          <cell r="W471">
            <v>1</v>
          </cell>
          <cell r="X471" t="str">
            <v>Nu</v>
          </cell>
          <cell r="Y471" t="str">
            <v>Nu</v>
          </cell>
          <cell r="Z471" t="str">
            <v>ANG. PERD. DETERMINATA</v>
          </cell>
          <cell r="AA471" t="str">
            <v>Nu</v>
          </cell>
          <cell r="AB471" t="str">
            <v>Nu</v>
          </cell>
          <cell r="AC471" t="str">
            <v>Nu</v>
          </cell>
          <cell r="AD471" t="str">
            <v>Nu</v>
          </cell>
          <cell r="AE471" t="str">
            <v>Da</v>
          </cell>
          <cell r="AF471" t="str">
            <v>Nu</v>
          </cell>
          <cell r="AG471" t="str">
            <v>Nu</v>
          </cell>
          <cell r="AH471" t="str">
            <v>Nu</v>
          </cell>
          <cell r="AI471" t="str">
            <v>INSPECTIE LA CLASA</v>
          </cell>
          <cell r="AJ471" t="str">
            <v/>
          </cell>
          <cell r="AK471" t="str">
            <v>Limba română</v>
          </cell>
          <cell r="AL471" t="str">
            <v/>
          </cell>
          <cell r="AM471" t="str">
            <v>Nu</v>
          </cell>
          <cell r="AN471" t="str">
            <v>Nu</v>
          </cell>
          <cell r="AO471" t="str">
            <v>Nu</v>
          </cell>
          <cell r="AP471" t="str">
            <v>Nu</v>
          </cell>
          <cell r="AQ471" t="str">
            <v>Nu</v>
          </cell>
          <cell r="AR471" t="str">
            <v>Nu</v>
          </cell>
          <cell r="AS471" t="str">
            <v>Nu</v>
          </cell>
          <cell r="AT471" t="str">
            <v>Nu</v>
          </cell>
          <cell r="AU471" t="str">
            <v>Nu</v>
          </cell>
          <cell r="AV471" t="str">
            <v>Repartizat</v>
          </cell>
          <cell r="AW471" t="str">
            <v>F</v>
          </cell>
          <cell r="AX471" t="str">
            <v>15.01.1984</v>
          </cell>
          <cell r="AY471" t="str">
            <v/>
          </cell>
          <cell r="AZ471" t="str">
            <v>0765020932</v>
          </cell>
          <cell r="BA471" t="str">
            <v>Română</v>
          </cell>
          <cell r="BB471" t="str">
            <v>CRAIOVA</v>
          </cell>
          <cell r="BC471" t="str">
            <v>CONCURS</v>
          </cell>
          <cell r="BD471" t="str">
            <v>Angajat pe perioada determinata</v>
          </cell>
          <cell r="BE471" t="str">
            <v/>
          </cell>
          <cell r="BF471" t="str">
            <v>Fară grad</v>
          </cell>
          <cell r="BG471" t="str">
            <v/>
          </cell>
          <cell r="BH471" t="str">
            <v/>
          </cell>
          <cell r="BI471" t="str">
            <v>Nu</v>
          </cell>
          <cell r="BJ471" t="str">
            <v>Nu</v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str">
            <v/>
          </cell>
          <cell r="BQ471" t="str">
            <v/>
          </cell>
          <cell r="BR471" t="str">
            <v/>
          </cell>
          <cell r="BS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>Da</v>
          </cell>
        </row>
        <row r="472">
          <cell r="A472">
            <v>1580416113687</v>
          </cell>
          <cell r="B472" t="str">
            <v>ANGAJARE PE PERIOADA DETERMINATA - DETASARE-CANDIDAT CU PUNCTAJ</v>
          </cell>
          <cell r="C472">
            <v>3067</v>
          </cell>
          <cell r="D472" t="str">
            <v>21.08.2015</v>
          </cell>
          <cell r="E472" t="str">
            <v>LEOAPĂ</v>
          </cell>
          <cell r="F472" t="str">
            <v>C</v>
          </cell>
          <cell r="G472" t="str">
            <v>MARIN</v>
          </cell>
          <cell r="H472">
            <v>2135</v>
          </cell>
          <cell r="I472" t="str">
            <v>CRAIOVA</v>
          </cell>
          <cell r="J472">
            <v>69919</v>
          </cell>
          <cell r="K472" t="str">
            <v>URBAN</v>
          </cell>
          <cell r="L472" t="str">
            <v>MUNICIPIUL CRAIOVA</v>
          </cell>
          <cell r="M472" t="str">
            <v>COLEGIUL NATIONAL ECONOMIC "GHEORGHE CHITU" CRAIOVA</v>
          </cell>
          <cell r="N472" t="str">
            <v/>
          </cell>
          <cell r="O472" t="str">
            <v/>
          </cell>
          <cell r="P472" t="str">
            <v>LICEAL</v>
          </cell>
          <cell r="Q472" t="str">
            <v>ECONOMIC, ADMINISTRATIV, COMERT SI SERVICII / ECONOMIC, ADMINISTRATIV, POSTA</v>
          </cell>
          <cell r="R472" t="str">
            <v/>
          </cell>
          <cell r="S472">
            <v>8</v>
          </cell>
          <cell r="T472">
            <v>0</v>
          </cell>
          <cell r="U472" t="str">
            <v/>
          </cell>
          <cell r="V472" t="str">
            <v>REZERVAT</v>
          </cell>
          <cell r="W472">
            <v>1</v>
          </cell>
          <cell r="X472" t="str">
            <v>Nu</v>
          </cell>
          <cell r="Y472" t="str">
            <v>Nu</v>
          </cell>
          <cell r="Z472" t="str">
            <v>ANG. PERD. DETERMINATA</v>
          </cell>
          <cell r="AA472" t="str">
            <v>Nu</v>
          </cell>
          <cell r="AB472" t="str">
            <v>Nu</v>
          </cell>
          <cell r="AC472" t="str">
            <v>Nu</v>
          </cell>
          <cell r="AD472" t="str">
            <v>Nu</v>
          </cell>
          <cell r="AE472" t="str">
            <v>Da</v>
          </cell>
          <cell r="AF472" t="str">
            <v>Nu</v>
          </cell>
          <cell r="AG472" t="str">
            <v>Nu</v>
          </cell>
          <cell r="AH472" t="str">
            <v>Nu</v>
          </cell>
          <cell r="AI472" t="str">
            <v>INSPECTIE LA CLASA</v>
          </cell>
          <cell r="AJ472" t="str">
            <v/>
          </cell>
          <cell r="AK472" t="str">
            <v>Limba română</v>
          </cell>
          <cell r="AL472" t="str">
            <v/>
          </cell>
          <cell r="AM472" t="str">
            <v>Nu</v>
          </cell>
          <cell r="AN472" t="str">
            <v>Nu</v>
          </cell>
          <cell r="AO472" t="str">
            <v>Nu</v>
          </cell>
          <cell r="AP472" t="str">
            <v>Nu</v>
          </cell>
          <cell r="AQ472" t="str">
            <v>Nu</v>
          </cell>
          <cell r="AR472" t="str">
            <v>Nu</v>
          </cell>
          <cell r="AS472" t="str">
            <v>Nu</v>
          </cell>
          <cell r="AT472" t="str">
            <v>Nu</v>
          </cell>
          <cell r="AU472" t="str">
            <v>Nu</v>
          </cell>
          <cell r="AV472" t="str">
            <v>Repartizat</v>
          </cell>
          <cell r="AW472" t="str">
            <v>M</v>
          </cell>
          <cell r="AX472" t="str">
            <v>16.04.1958</v>
          </cell>
          <cell r="AY472" t="str">
            <v/>
          </cell>
          <cell r="AZ472" t="str">
            <v/>
          </cell>
          <cell r="BA472" t="str">
            <v>Română</v>
          </cell>
          <cell r="BB472" t="str">
            <v>PERIŞOR</v>
          </cell>
          <cell r="BC472" t="str">
            <v>DETASARE</v>
          </cell>
          <cell r="BD472" t="str">
            <v>Titular</v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J472" t="str">
            <v/>
          </cell>
          <cell r="BK472">
            <v>38.4</v>
          </cell>
          <cell r="BL472" t="str">
            <v>COLEGIUL TEHNIC "STEFAN MILCU" CALAFAT</v>
          </cell>
          <cell r="BM472" t="str">
            <v>LICEAL</v>
          </cell>
          <cell r="BN472" t="str">
            <v>ECONOMIC, ADMINISTRATIV, COMERT SI SERVICII / ECONOMIC, ADMINISTRATIV, POSTA</v>
          </cell>
          <cell r="BO472" t="str">
            <v/>
          </cell>
          <cell r="BP472" t="str">
            <v/>
          </cell>
          <cell r="BQ472" t="str">
            <v/>
          </cell>
          <cell r="BR472" t="str">
            <v/>
          </cell>
          <cell r="BS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>Nu</v>
          </cell>
        </row>
        <row r="473">
          <cell r="A473">
            <v>1550708162143</v>
          </cell>
          <cell r="B473" t="str">
            <v>ANGAJARE PE PERIOADA DETERMINATA - DETASARE-CANDIDAT CU PUNCTAJ</v>
          </cell>
          <cell r="C473">
            <v>1275</v>
          </cell>
          <cell r="D473" t="str">
            <v>29.03.2015</v>
          </cell>
          <cell r="E473" t="str">
            <v>GUGILĂ</v>
          </cell>
          <cell r="F473" t="str">
            <v>I</v>
          </cell>
          <cell r="G473" t="str">
            <v>DUMITRU</v>
          </cell>
          <cell r="H473">
            <v>2136</v>
          </cell>
          <cell r="I473" t="str">
            <v>MOŢĂŢEI</v>
          </cell>
          <cell r="J473">
            <v>73344</v>
          </cell>
          <cell r="K473" t="str">
            <v>RURAL</v>
          </cell>
          <cell r="L473" t="str">
            <v>MOŢĂŢEI</v>
          </cell>
          <cell r="M473" t="str">
            <v>SCOALA GIMNAZIALA NR. 1 MOTATEI</v>
          </cell>
          <cell r="N473" t="str">
            <v/>
          </cell>
          <cell r="O473" t="str">
            <v/>
          </cell>
          <cell r="P473" t="str">
            <v>GIMNAZIAL</v>
          </cell>
          <cell r="Q473" t="str">
            <v>MATEMATICA</v>
          </cell>
          <cell r="R473" t="str">
            <v/>
          </cell>
          <cell r="S473">
            <v>18</v>
          </cell>
          <cell r="T473">
            <v>0</v>
          </cell>
          <cell r="U473" t="str">
            <v/>
          </cell>
          <cell r="V473" t="str">
            <v>REZERVAT</v>
          </cell>
          <cell r="W473">
            <v>1</v>
          </cell>
          <cell r="X473" t="str">
            <v>Da</v>
          </cell>
          <cell r="Y473" t="str">
            <v>Nu</v>
          </cell>
          <cell r="Z473" t="str">
            <v>ANG. PERD. DETERMINATA</v>
          </cell>
          <cell r="AA473" t="str">
            <v>Nu</v>
          </cell>
          <cell r="AB473" t="str">
            <v>Nu</v>
          </cell>
          <cell r="AC473" t="str">
            <v>Nu</v>
          </cell>
          <cell r="AD473" t="str">
            <v>Nu</v>
          </cell>
          <cell r="AE473" t="str">
            <v>Da</v>
          </cell>
          <cell r="AF473" t="str">
            <v>Nu</v>
          </cell>
          <cell r="AG473" t="str">
            <v>Nu</v>
          </cell>
          <cell r="AH473" t="str">
            <v>Nu</v>
          </cell>
          <cell r="AI473" t="str">
            <v>INSPECTIE LA CLASA</v>
          </cell>
          <cell r="AJ473" t="str">
            <v/>
          </cell>
          <cell r="AK473" t="str">
            <v>Limba română</v>
          </cell>
          <cell r="AL473" t="str">
            <v/>
          </cell>
          <cell r="AM473" t="str">
            <v>Nu</v>
          </cell>
          <cell r="AN473" t="str">
            <v>Nu</v>
          </cell>
          <cell r="AO473" t="str">
            <v>Nu</v>
          </cell>
          <cell r="AP473" t="str">
            <v>Nu</v>
          </cell>
          <cell r="AQ473" t="str">
            <v>Nu</v>
          </cell>
          <cell r="AR473" t="str">
            <v>Nu</v>
          </cell>
          <cell r="AS473" t="str">
            <v>Nu</v>
          </cell>
          <cell r="AT473" t="str">
            <v>Nu</v>
          </cell>
          <cell r="AU473" t="str">
            <v>Nu</v>
          </cell>
          <cell r="AV473" t="str">
            <v>Repartizat</v>
          </cell>
          <cell r="AW473" t="str">
            <v>M</v>
          </cell>
          <cell r="AX473" t="str">
            <v>08.07.1955</v>
          </cell>
          <cell r="AY473" t="str">
            <v/>
          </cell>
          <cell r="AZ473" t="str">
            <v/>
          </cell>
          <cell r="BA473" t="str">
            <v>Română</v>
          </cell>
          <cell r="BB473" t="str">
            <v>CALAFAT</v>
          </cell>
          <cell r="BC473" t="str">
            <v>DETASARE</v>
          </cell>
          <cell r="BD473" t="str">
            <v>Titular</v>
          </cell>
          <cell r="BE473" t="str">
            <v>MAT</v>
          </cell>
          <cell r="BF473" t="str">
            <v>Gradul II</v>
          </cell>
          <cell r="BG473">
            <v>9.51</v>
          </cell>
          <cell r="BH473">
            <v>7</v>
          </cell>
          <cell r="BI473" t="str">
            <v>Nu</v>
          </cell>
          <cell r="BJ473" t="str">
            <v>Nu</v>
          </cell>
          <cell r="BK473">
            <v>58.1</v>
          </cell>
          <cell r="BL473" t="str">
            <v>LICEUL TEHNOLOGIC "OVID CALEDONIU", LOCALITATEA TECUCI</v>
          </cell>
          <cell r="BM473" t="str">
            <v>LICEAL</v>
          </cell>
          <cell r="BN473" t="str">
            <v>MATEMATICA</v>
          </cell>
          <cell r="BO473" t="str">
            <v/>
          </cell>
          <cell r="BP473" t="str">
            <v/>
          </cell>
          <cell r="BQ473" t="str">
            <v/>
          </cell>
          <cell r="BR473" t="str">
            <v/>
          </cell>
          <cell r="BS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>Nu</v>
          </cell>
        </row>
        <row r="474">
          <cell r="A474">
            <v>1800124160121</v>
          </cell>
          <cell r="B474" t="str">
            <v>CONTINUITATE PENTRU DETASARE LA CERERE</v>
          </cell>
          <cell r="C474">
            <v>1738</v>
          </cell>
          <cell r="D474" t="str">
            <v>07.05.2015</v>
          </cell>
          <cell r="E474" t="str">
            <v>VANCICA</v>
          </cell>
          <cell r="F474" t="str">
            <v>S</v>
          </cell>
          <cell r="G474" t="str">
            <v>LIVIU ADRIAN</v>
          </cell>
          <cell r="H474">
            <v>2137</v>
          </cell>
          <cell r="I474" t="str">
            <v>CRAIOVA</v>
          </cell>
          <cell r="J474">
            <v>69919</v>
          </cell>
          <cell r="K474" t="str">
            <v>URBAN</v>
          </cell>
          <cell r="L474" t="str">
            <v>MUNICIPIUL CRAIOVA</v>
          </cell>
          <cell r="M474" t="str">
            <v>COLEGIUL NATIONAL ECONOMIC "GHEORGHE CHITU" CRAIOVA</v>
          </cell>
          <cell r="N474" t="str">
            <v/>
          </cell>
          <cell r="O474" t="str">
            <v/>
          </cell>
          <cell r="P474" t="str">
            <v>LICEAL</v>
          </cell>
          <cell r="Q474" t="str">
            <v>ISTORIE</v>
          </cell>
          <cell r="R474" t="str">
            <v/>
          </cell>
          <cell r="S474">
            <v>10</v>
          </cell>
          <cell r="T474">
            <v>0</v>
          </cell>
          <cell r="U474" t="str">
            <v/>
          </cell>
          <cell r="V474" t="str">
            <v>REZERVAT</v>
          </cell>
          <cell r="W474">
            <v>1</v>
          </cell>
          <cell r="X474" t="str">
            <v>Nu</v>
          </cell>
          <cell r="Y474" t="str">
            <v>Nu</v>
          </cell>
          <cell r="Z474" t="str">
            <v>ANG. PERD. DETERMINATA</v>
          </cell>
          <cell r="AA474" t="str">
            <v>Nu</v>
          </cell>
          <cell r="AB474" t="str">
            <v>Nu</v>
          </cell>
          <cell r="AC474" t="str">
            <v>Nu</v>
          </cell>
          <cell r="AD474" t="str">
            <v>Nu</v>
          </cell>
          <cell r="AE474" t="str">
            <v>Da</v>
          </cell>
          <cell r="AF474" t="str">
            <v>Nu</v>
          </cell>
          <cell r="AG474" t="str">
            <v>Nu</v>
          </cell>
          <cell r="AH474" t="str">
            <v>Nu</v>
          </cell>
          <cell r="AI474" t="str">
            <v>INSPECTIE LA CLASA</v>
          </cell>
          <cell r="AJ474" t="str">
            <v/>
          </cell>
          <cell r="AK474" t="str">
            <v>Limba română</v>
          </cell>
          <cell r="AL474" t="str">
            <v/>
          </cell>
          <cell r="AM474" t="str">
            <v>Nu</v>
          </cell>
          <cell r="AN474" t="str">
            <v>Nu</v>
          </cell>
          <cell r="AO474" t="str">
            <v>Nu</v>
          </cell>
          <cell r="AP474" t="str">
            <v>Nu</v>
          </cell>
          <cell r="AQ474" t="str">
            <v>Nu</v>
          </cell>
          <cell r="AR474" t="str">
            <v>Nu</v>
          </cell>
          <cell r="AS474" t="str">
            <v>Nu</v>
          </cell>
          <cell r="AT474" t="str">
            <v>Nu</v>
          </cell>
          <cell r="AU474" t="str">
            <v>Nu</v>
          </cell>
          <cell r="AV474" t="str">
            <v>Ocupat</v>
          </cell>
          <cell r="AW474" t="str">
            <v>M</v>
          </cell>
          <cell r="AX474" t="str">
            <v>24.01.1980</v>
          </cell>
          <cell r="AY474" t="str">
            <v>adli_liviu_vancica@yahoo.com</v>
          </cell>
          <cell r="AZ474" t="str">
            <v>0763678189</v>
          </cell>
          <cell r="BA474" t="str">
            <v>Română</v>
          </cell>
          <cell r="BB474" t="str">
            <v>CRAIOVA</v>
          </cell>
          <cell r="BC474" t="str">
            <v>DETASARE</v>
          </cell>
          <cell r="BD474" t="str">
            <v>Angajat pe perioada determinata</v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J474" t="str">
            <v/>
          </cell>
          <cell r="BK474" t="str">
            <v/>
          </cell>
          <cell r="BL474" t="str">
            <v>LICEUL TEORETIC BECHET</v>
          </cell>
          <cell r="BM474" t="str">
            <v>LICEAL</v>
          </cell>
          <cell r="BN474" t="str">
            <v>ISTORIE</v>
          </cell>
          <cell r="BO474" t="str">
            <v/>
          </cell>
          <cell r="BP474" t="str">
            <v/>
          </cell>
          <cell r="BQ474" t="str">
            <v/>
          </cell>
          <cell r="BR474" t="str">
            <v/>
          </cell>
          <cell r="BS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>Nu</v>
          </cell>
        </row>
        <row r="475">
          <cell r="A475">
            <v>2710808165961</v>
          </cell>
          <cell r="B475" t="str">
            <v>ANG. PE PERIOADA DET. - CANDIDAT CU NOTA DIN 2015</v>
          </cell>
          <cell r="C475">
            <v>2645</v>
          </cell>
          <cell r="D475" t="str">
            <v>18.05.2015</v>
          </cell>
          <cell r="E475" t="str">
            <v>VASILESCU</v>
          </cell>
          <cell r="F475" t="str">
            <v>C</v>
          </cell>
          <cell r="G475" t="str">
            <v>MARIA</v>
          </cell>
          <cell r="H475">
            <v>2138</v>
          </cell>
          <cell r="I475" t="str">
            <v>CRAIOVA</v>
          </cell>
          <cell r="J475">
            <v>69919</v>
          </cell>
          <cell r="K475" t="str">
            <v>URBAN</v>
          </cell>
          <cell r="L475" t="str">
            <v>MUNICIPIUL CRAIOVA</v>
          </cell>
          <cell r="M475" t="str">
            <v>COLEGIUL TEHNIC "COSTIN D. NENITESCU" CRAIOVA</v>
          </cell>
          <cell r="N475" t="str">
            <v/>
          </cell>
          <cell r="O475" t="str">
            <v/>
          </cell>
          <cell r="P475" t="str">
            <v>LICEAL</v>
          </cell>
          <cell r="Q475" t="str">
            <v>MECANICA / MECANICA</v>
          </cell>
          <cell r="R475" t="str">
            <v/>
          </cell>
          <cell r="S475">
            <v>7</v>
          </cell>
          <cell r="T475">
            <v>0</v>
          </cell>
          <cell r="U475" t="str">
            <v/>
          </cell>
          <cell r="V475" t="str">
            <v>REZERVAT</v>
          </cell>
          <cell r="W475">
            <v>1</v>
          </cell>
          <cell r="X475" t="str">
            <v>Nu</v>
          </cell>
          <cell r="Y475" t="str">
            <v>Nu</v>
          </cell>
          <cell r="Z475" t="str">
            <v>ANG. PERD. DETERMINATA</v>
          </cell>
          <cell r="AA475" t="str">
            <v>Nu</v>
          </cell>
          <cell r="AB475" t="str">
            <v>Nu</v>
          </cell>
          <cell r="AC475" t="str">
            <v>Nu</v>
          </cell>
          <cell r="AD475" t="str">
            <v>Nu</v>
          </cell>
          <cell r="AE475" t="str">
            <v>Da</v>
          </cell>
          <cell r="AF475" t="str">
            <v>Nu</v>
          </cell>
          <cell r="AG475" t="str">
            <v>Nu</v>
          </cell>
          <cell r="AH475" t="str">
            <v>Nu</v>
          </cell>
          <cell r="AI475" t="str">
            <v>INSPECTIE LA CLASA</v>
          </cell>
          <cell r="AJ475" t="str">
            <v/>
          </cell>
          <cell r="AK475" t="str">
            <v>Limba română</v>
          </cell>
          <cell r="AL475" t="str">
            <v/>
          </cell>
          <cell r="AM475" t="str">
            <v>Nu</v>
          </cell>
          <cell r="AN475" t="str">
            <v>Nu</v>
          </cell>
          <cell r="AO475" t="str">
            <v>Nu</v>
          </cell>
          <cell r="AP475" t="str">
            <v>Nu</v>
          </cell>
          <cell r="AQ475" t="str">
            <v>Nu</v>
          </cell>
          <cell r="AR475" t="str">
            <v>Nu</v>
          </cell>
          <cell r="AS475" t="str">
            <v>Nu</v>
          </cell>
          <cell r="AT475" t="str">
            <v>Nu</v>
          </cell>
          <cell r="AU475" t="str">
            <v>Nu</v>
          </cell>
          <cell r="AV475" t="str">
            <v>Repartizat</v>
          </cell>
          <cell r="AW475" t="str">
            <v>F</v>
          </cell>
          <cell r="AX475" t="str">
            <v>08.08.1971</v>
          </cell>
          <cell r="AY475" t="str">
            <v/>
          </cell>
          <cell r="AZ475" t="str">
            <v>0723406047</v>
          </cell>
          <cell r="BA475" t="str">
            <v>Română</v>
          </cell>
          <cell r="BB475" t="str">
            <v>CRAIOVA</v>
          </cell>
          <cell r="BC475" t="str">
            <v>CONCURS</v>
          </cell>
          <cell r="BD475" t="str">
            <v>Angajat pe perioada determinata</v>
          </cell>
          <cell r="BE475" t="str">
            <v/>
          </cell>
          <cell r="BF475" t="str">
            <v>Gradul I (sau doctorat)</v>
          </cell>
          <cell r="BG475">
            <v>10</v>
          </cell>
          <cell r="BH475">
            <v>16</v>
          </cell>
          <cell r="BI475" t="str">
            <v>Nu</v>
          </cell>
          <cell r="BJ475" t="str">
            <v>Nu</v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str">
            <v/>
          </cell>
          <cell r="BQ475" t="str">
            <v/>
          </cell>
          <cell r="BR475" t="str">
            <v/>
          </cell>
          <cell r="BS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>Da</v>
          </cell>
        </row>
        <row r="476">
          <cell r="A476">
            <v>2561202163205</v>
          </cell>
          <cell r="B476" t="str">
            <v>DETASARE IN INTERESUL INVATAMANTULUI</v>
          </cell>
          <cell r="C476">
            <v>3010</v>
          </cell>
          <cell r="D476" t="str">
            <v>20.08.2015</v>
          </cell>
          <cell r="E476" t="str">
            <v>DINU</v>
          </cell>
          <cell r="F476" t="str">
            <v>M</v>
          </cell>
          <cell r="G476" t="str">
            <v>CRISTIANA VICTORIA</v>
          </cell>
          <cell r="H476">
            <v>2139</v>
          </cell>
          <cell r="I476" t="str">
            <v>CRAIOVA</v>
          </cell>
          <cell r="J476">
            <v>69919</v>
          </cell>
          <cell r="K476" t="str">
            <v>URBAN</v>
          </cell>
          <cell r="L476" t="str">
            <v>MUNICIPIUL CRAIOVA</v>
          </cell>
          <cell r="M476" t="str">
            <v>LICEUL TEHNOLOGIC TRANSPORTURI CAI FERATE CRAIOVA</v>
          </cell>
          <cell r="N476" t="str">
            <v/>
          </cell>
          <cell r="O476" t="str">
            <v/>
          </cell>
          <cell r="P476" t="str">
            <v>LICEAL</v>
          </cell>
          <cell r="Q476" t="str">
            <v>ELECTROTEHNICA, ELECTROMECANICA / ELECTROTEHNICA</v>
          </cell>
          <cell r="R476" t="str">
            <v/>
          </cell>
          <cell r="S476">
            <v>18</v>
          </cell>
          <cell r="T476">
            <v>0</v>
          </cell>
          <cell r="U476" t="str">
            <v/>
          </cell>
          <cell r="V476" t="str">
            <v>REZERVAT</v>
          </cell>
          <cell r="W476">
            <v>1</v>
          </cell>
          <cell r="X476" t="str">
            <v>Da</v>
          </cell>
          <cell r="Y476" t="str">
            <v>Nu</v>
          </cell>
          <cell r="Z476" t="str">
            <v>ANG. PERD. DETERMINATA</v>
          </cell>
          <cell r="AA476" t="str">
            <v>Nu</v>
          </cell>
          <cell r="AB476" t="str">
            <v>Nu</v>
          </cell>
          <cell r="AC476" t="str">
            <v>Nu</v>
          </cell>
          <cell r="AD476" t="str">
            <v>Nu</v>
          </cell>
          <cell r="AE476" t="str">
            <v>Da</v>
          </cell>
          <cell r="AF476" t="str">
            <v>Nu</v>
          </cell>
          <cell r="AG476" t="str">
            <v>Nu</v>
          </cell>
          <cell r="AH476" t="str">
            <v>Nu</v>
          </cell>
          <cell r="AI476" t="str">
            <v>INSPECTIE LA CLASA</v>
          </cell>
          <cell r="AJ476" t="str">
            <v/>
          </cell>
          <cell r="AK476" t="str">
            <v>Limba română</v>
          </cell>
          <cell r="AL476" t="str">
            <v/>
          </cell>
          <cell r="AM476" t="str">
            <v>Nu</v>
          </cell>
          <cell r="AN476" t="str">
            <v>Nu</v>
          </cell>
          <cell r="AO476" t="str">
            <v>Nu</v>
          </cell>
          <cell r="AP476" t="str">
            <v>Nu</v>
          </cell>
          <cell r="AQ476" t="str">
            <v>Nu</v>
          </cell>
          <cell r="AR476" t="str">
            <v>Nu</v>
          </cell>
          <cell r="AS476" t="str">
            <v>Nu</v>
          </cell>
          <cell r="AT476" t="str">
            <v>Nu</v>
          </cell>
          <cell r="AU476" t="str">
            <v>Nu</v>
          </cell>
          <cell r="AV476" t="str">
            <v>Ocupat</v>
          </cell>
          <cell r="AW476" t="str">
            <v>F</v>
          </cell>
          <cell r="AX476" t="str">
            <v>02.12.1956</v>
          </cell>
          <cell r="AY476" t="str">
            <v/>
          </cell>
          <cell r="AZ476" t="str">
            <v>0741273545</v>
          </cell>
          <cell r="BA476" t="str">
            <v>Română</v>
          </cell>
          <cell r="BB476" t="str">
            <v>CRAIOVA</v>
          </cell>
          <cell r="BC476" t="str">
            <v>DETASARE</v>
          </cell>
          <cell r="BD476" t="str">
            <v>Titular</v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J476" t="str">
            <v/>
          </cell>
          <cell r="BK476" t="str">
            <v/>
          </cell>
          <cell r="BL476" t="str">
            <v>COLEGIUL "STEFAN ODOBLEJA" CRAIOVA</v>
          </cell>
          <cell r="BM476" t="str">
            <v>LICEAL</v>
          </cell>
          <cell r="BN476" t="str">
            <v>ELECTROTEHNICA, ELECTROMECANICA / ELECTROTEHNICA</v>
          </cell>
          <cell r="BO476" t="str">
            <v/>
          </cell>
          <cell r="BP476" t="str">
            <v/>
          </cell>
          <cell r="BQ476" t="str">
            <v/>
          </cell>
          <cell r="BR476" t="str">
            <v/>
          </cell>
          <cell r="BS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>Nu</v>
          </cell>
        </row>
        <row r="477">
          <cell r="A477">
            <v>2731228163219</v>
          </cell>
          <cell r="B477" t="str">
            <v>PRELUNGIREA DURATEI CONTRACTULUI INDIVIDUAL DE MUNCA PE PERIOADA DETERMINATA, CANDIDAT CU DEF. CU NOTA/MEDIA CEL PUTIN 7</v>
          </cell>
          <cell r="C477">
            <v>1417</v>
          </cell>
          <cell r="D477" t="str">
            <v>06.05.2015</v>
          </cell>
          <cell r="E477" t="str">
            <v>STREINU</v>
          </cell>
          <cell r="F477" t="str">
            <v>N</v>
          </cell>
          <cell r="G477" t="str">
            <v>LUCIA-MELANIA</v>
          </cell>
          <cell r="H477">
            <v>2141</v>
          </cell>
          <cell r="I477" t="str">
            <v>CRAIOVA</v>
          </cell>
          <cell r="J477">
            <v>69919</v>
          </cell>
          <cell r="K477" t="str">
            <v>URBAN</v>
          </cell>
          <cell r="L477" t="str">
            <v>MUNICIPIUL CRAIOVA</v>
          </cell>
          <cell r="M477" t="str">
            <v>COLEGIUL TEHNIC "COSTIN D. NENITESCU" CRAIOVA</v>
          </cell>
          <cell r="N477" t="str">
            <v/>
          </cell>
          <cell r="O477" t="str">
            <v/>
          </cell>
          <cell r="P477" t="str">
            <v>LICEAL</v>
          </cell>
          <cell r="Q477" t="str">
            <v>PROTECTIA MEDIULUI</v>
          </cell>
          <cell r="R477" t="str">
            <v/>
          </cell>
          <cell r="S477">
            <v>10</v>
          </cell>
          <cell r="T477">
            <v>0</v>
          </cell>
          <cell r="U477" t="str">
            <v/>
          </cell>
          <cell r="V477" t="str">
            <v>REZERVAT</v>
          </cell>
          <cell r="W477">
            <v>1</v>
          </cell>
          <cell r="X477" t="str">
            <v>Nu</v>
          </cell>
          <cell r="Y477" t="str">
            <v>Nu</v>
          </cell>
          <cell r="Z477" t="str">
            <v>ANG. PERD. DETERMINATA</v>
          </cell>
          <cell r="AA477" t="str">
            <v>Da, candidat cu definitivat cu nota/media cel putin 7</v>
          </cell>
          <cell r="AB477" t="str">
            <v>Nu</v>
          </cell>
          <cell r="AC477" t="str">
            <v>Nu</v>
          </cell>
          <cell r="AD477" t="str">
            <v>Nu</v>
          </cell>
          <cell r="AE477" t="str">
            <v>Da</v>
          </cell>
          <cell r="AF477" t="str">
            <v>Nu</v>
          </cell>
          <cell r="AG477" t="str">
            <v>Nu</v>
          </cell>
          <cell r="AH477" t="str">
            <v>Nu</v>
          </cell>
          <cell r="AI477" t="str">
            <v>INSPECTIE LA CLASA</v>
          </cell>
          <cell r="AJ477" t="str">
            <v/>
          </cell>
          <cell r="AK477" t="str">
            <v>Limba română</v>
          </cell>
          <cell r="AL477" t="str">
            <v/>
          </cell>
          <cell r="AM477" t="str">
            <v>Nu</v>
          </cell>
          <cell r="AN477" t="str">
            <v>Nu</v>
          </cell>
          <cell r="AO477" t="str">
            <v>Nu</v>
          </cell>
          <cell r="AP477" t="str">
            <v>Nu</v>
          </cell>
          <cell r="AQ477" t="str">
            <v>Nu</v>
          </cell>
          <cell r="AR477" t="str">
            <v>Nu</v>
          </cell>
          <cell r="AS477" t="str">
            <v>Nu</v>
          </cell>
          <cell r="AT477" t="str">
            <v>Nu</v>
          </cell>
          <cell r="AU477" t="str">
            <v>Nu</v>
          </cell>
          <cell r="AV477" t="str">
            <v>Ocupat</v>
          </cell>
          <cell r="AW477" t="str">
            <v>F</v>
          </cell>
          <cell r="AX477" t="str">
            <v>28.12.1973</v>
          </cell>
          <cell r="AY477" t="str">
            <v/>
          </cell>
          <cell r="AZ477" t="str">
            <v>0722614729</v>
          </cell>
          <cell r="BA477" t="str">
            <v>Română</v>
          </cell>
          <cell r="BB477" t="str">
            <v>CRAIOVA</v>
          </cell>
          <cell r="BC477" t="str">
            <v>PRELUNGIREA DURATEI CONTRACTULUI INDIVIDUAL DE MUNCA PE PERIOADA DETERMINATA</v>
          </cell>
          <cell r="BD477" t="str">
            <v>Angajat pe perioada determinata</v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J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str">
            <v/>
          </cell>
          <cell r="BQ477" t="str">
            <v/>
          </cell>
          <cell r="BR477" t="str">
            <v/>
          </cell>
          <cell r="BS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>Nu</v>
          </cell>
        </row>
        <row r="478">
          <cell r="A478">
            <v>2770823166732</v>
          </cell>
          <cell r="B478" t="str">
            <v>PRELUNGIREA DURATEI CONTRACTULUI INDIVIDUAL DE MUNCA PE PERIOADA DETERMINATA, CANDIDAT CU DEF. CU NOTA/MEDIA CEL PUTIN 7</v>
          </cell>
          <cell r="C478">
            <v>1709</v>
          </cell>
          <cell r="D478" t="str">
            <v>07.05.2015</v>
          </cell>
          <cell r="E478" t="str">
            <v>MITRITOAIA</v>
          </cell>
          <cell r="F478" t="str">
            <v>C</v>
          </cell>
          <cell r="G478" t="str">
            <v>MARINELA</v>
          </cell>
          <cell r="H478">
            <v>2142</v>
          </cell>
          <cell r="I478" t="str">
            <v>CRAIOVA</v>
          </cell>
          <cell r="J478">
            <v>69919</v>
          </cell>
          <cell r="K478" t="str">
            <v>URBAN</v>
          </cell>
          <cell r="L478" t="str">
            <v>MUNICIPIUL CRAIOVA</v>
          </cell>
          <cell r="M478" t="str">
            <v>LICEUL TEHNOLOGIC TRANSPORTURI CAI FERATE CRAIOVA</v>
          </cell>
          <cell r="N478" t="str">
            <v/>
          </cell>
          <cell r="O478" t="str">
            <v/>
          </cell>
          <cell r="P478" t="str">
            <v>LICEAL</v>
          </cell>
          <cell r="Q478" t="str">
            <v>ISTORIE</v>
          </cell>
          <cell r="R478" t="str">
            <v/>
          </cell>
          <cell r="S478">
            <v>9</v>
          </cell>
          <cell r="T478">
            <v>0</v>
          </cell>
          <cell r="U478" t="str">
            <v/>
          </cell>
          <cell r="V478" t="str">
            <v>REZERVAT</v>
          </cell>
          <cell r="W478">
            <v>1</v>
          </cell>
          <cell r="X478" t="str">
            <v>Nu</v>
          </cell>
          <cell r="Y478" t="str">
            <v>Nu</v>
          </cell>
          <cell r="Z478" t="str">
            <v>ANG. PERD. DETERMINATA</v>
          </cell>
          <cell r="AA478" t="str">
            <v>Nu</v>
          </cell>
          <cell r="AB478" t="str">
            <v>Nu</v>
          </cell>
          <cell r="AC478" t="str">
            <v>Nu</v>
          </cell>
          <cell r="AD478" t="str">
            <v>Nu</v>
          </cell>
          <cell r="AE478" t="str">
            <v>Da</v>
          </cell>
          <cell r="AF478" t="str">
            <v>Nu</v>
          </cell>
          <cell r="AG478" t="str">
            <v>Nu</v>
          </cell>
          <cell r="AH478" t="str">
            <v>Nu</v>
          </cell>
          <cell r="AI478" t="str">
            <v>INSPECTIE LA CLASA</v>
          </cell>
          <cell r="AJ478" t="str">
            <v/>
          </cell>
          <cell r="AK478" t="str">
            <v>Limba română</v>
          </cell>
          <cell r="AL478" t="str">
            <v/>
          </cell>
          <cell r="AM478" t="str">
            <v>Nu</v>
          </cell>
          <cell r="AN478" t="str">
            <v>Nu</v>
          </cell>
          <cell r="AO478" t="str">
            <v>Nu</v>
          </cell>
          <cell r="AP478" t="str">
            <v>Nu</v>
          </cell>
          <cell r="AQ478" t="str">
            <v>Nu</v>
          </cell>
          <cell r="AR478" t="str">
            <v>Nu</v>
          </cell>
          <cell r="AS478" t="str">
            <v>Nu</v>
          </cell>
          <cell r="AT478" t="str">
            <v>Nu</v>
          </cell>
          <cell r="AU478" t="str">
            <v>Nu</v>
          </cell>
          <cell r="AV478" t="str">
            <v>Ocupat</v>
          </cell>
          <cell r="AW478" t="str">
            <v>F</v>
          </cell>
          <cell r="AX478" t="str">
            <v>23.08.1977</v>
          </cell>
          <cell r="AY478" t="str">
            <v>mitritoaia@yahoo.com</v>
          </cell>
          <cell r="AZ478" t="str">
            <v>0753052993</v>
          </cell>
          <cell r="BA478" t="str">
            <v>Română</v>
          </cell>
          <cell r="BB478" t="str">
            <v>CRAIOVA</v>
          </cell>
          <cell r="BC478" t="str">
            <v>PRELUNGIREA DURATEI CONTRACTULUI INDIVIDUAL DE MUNCA PE PERIOADA DETERMINATA</v>
          </cell>
          <cell r="BD478" t="str">
            <v>Angajat pe perioada determinata</v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J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str">
            <v/>
          </cell>
          <cell r="BQ478" t="str">
            <v/>
          </cell>
          <cell r="BR478" t="str">
            <v/>
          </cell>
          <cell r="BS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>Nu</v>
          </cell>
        </row>
        <row r="479">
          <cell r="A479">
            <v>2851106162682</v>
          </cell>
          <cell r="B479" t="str">
            <v>ANGAJARE PE PERIOADA DETERMINATA - DETASARE-CANDIDAT CU NOTA</v>
          </cell>
          <cell r="C479">
            <v>2548</v>
          </cell>
          <cell r="D479" t="str">
            <v>18.05.2015</v>
          </cell>
          <cell r="E479" t="str">
            <v>DRĂCEA</v>
          </cell>
          <cell r="F479" t="str">
            <v>D</v>
          </cell>
          <cell r="G479" t="str">
            <v>MARIA</v>
          </cell>
          <cell r="H479">
            <v>2143</v>
          </cell>
          <cell r="I479" t="str">
            <v>CRAIOVA</v>
          </cell>
          <cell r="J479">
            <v>69919</v>
          </cell>
          <cell r="K479" t="str">
            <v>URBAN</v>
          </cell>
          <cell r="L479" t="str">
            <v>MUNICIPIUL CRAIOVA</v>
          </cell>
          <cell r="M479" t="str">
            <v>COLEGIUL NATIONAL "ELENA CUZA" CRAIOVA</v>
          </cell>
          <cell r="N479" t="str">
            <v/>
          </cell>
          <cell r="O479" t="str">
            <v/>
          </cell>
          <cell r="P479" t="str">
            <v>LICEAL</v>
          </cell>
          <cell r="Q479" t="str">
            <v>LIMBA SI LITERATURA ROMANA</v>
          </cell>
          <cell r="R479" t="str">
            <v/>
          </cell>
          <cell r="S479">
            <v>18</v>
          </cell>
          <cell r="T479">
            <v>0</v>
          </cell>
          <cell r="U479" t="str">
            <v/>
          </cell>
          <cell r="V479" t="str">
            <v>REZERVAT</v>
          </cell>
          <cell r="W479">
            <v>1</v>
          </cell>
          <cell r="X479" t="str">
            <v>Da</v>
          </cell>
          <cell r="Y479" t="str">
            <v>Nu</v>
          </cell>
          <cell r="Z479" t="str">
            <v>ANG. PERD. DETERMINATA</v>
          </cell>
          <cell r="AA479" t="str">
            <v>Nu</v>
          </cell>
          <cell r="AB479" t="str">
            <v>Nu</v>
          </cell>
          <cell r="AC479" t="str">
            <v>Nu</v>
          </cell>
          <cell r="AD479" t="str">
            <v>Nu</v>
          </cell>
          <cell r="AE479" t="str">
            <v>Da</v>
          </cell>
          <cell r="AF479" t="str">
            <v>Nu</v>
          </cell>
          <cell r="AG479" t="str">
            <v>Nu</v>
          </cell>
          <cell r="AH479" t="str">
            <v>Nu</v>
          </cell>
          <cell r="AI479" t="str">
            <v>INSPECTIE LA CLASA</v>
          </cell>
          <cell r="AJ479" t="str">
            <v/>
          </cell>
          <cell r="AK479" t="str">
            <v>Limba română</v>
          </cell>
          <cell r="AL479" t="str">
            <v/>
          </cell>
          <cell r="AM479" t="str">
            <v>Nu</v>
          </cell>
          <cell r="AN479" t="str">
            <v>Nu</v>
          </cell>
          <cell r="AO479" t="str">
            <v>Nu</v>
          </cell>
          <cell r="AP479" t="str">
            <v>Nu</v>
          </cell>
          <cell r="AQ479" t="str">
            <v>Nu</v>
          </cell>
          <cell r="AR479" t="str">
            <v>Nu</v>
          </cell>
          <cell r="AS479" t="str">
            <v>Nu</v>
          </cell>
          <cell r="AT479" t="str">
            <v>Nu</v>
          </cell>
          <cell r="AU479" t="str">
            <v>Nu</v>
          </cell>
          <cell r="AV479" t="str">
            <v>Repartizat</v>
          </cell>
          <cell r="AW479" t="str">
            <v>F</v>
          </cell>
          <cell r="AX479" t="str">
            <v>06.11.1985</v>
          </cell>
          <cell r="AY479" t="str">
            <v/>
          </cell>
          <cell r="AZ479" t="str">
            <v>0747078538</v>
          </cell>
          <cell r="BA479" t="str">
            <v>Română</v>
          </cell>
          <cell r="BB479" t="str">
            <v>CRAIOVA</v>
          </cell>
          <cell r="BC479" t="str">
            <v>CONCURS</v>
          </cell>
          <cell r="BD479" t="str">
            <v>Titular</v>
          </cell>
          <cell r="BE479" t="str">
            <v/>
          </cell>
          <cell r="BF479" t="str">
            <v>Gradul II</v>
          </cell>
          <cell r="BG479">
            <v>9.75</v>
          </cell>
          <cell r="BH479">
            <v>7</v>
          </cell>
          <cell r="BI479" t="str">
            <v>Nu</v>
          </cell>
          <cell r="BJ479" t="str">
            <v>Nu</v>
          </cell>
          <cell r="BK479" t="str">
            <v/>
          </cell>
          <cell r="BL479" t="str">
            <v>GRADINITA CU PROGRAM PRELUNGIT "CASTELUL FERMECAT" CRAIOVA</v>
          </cell>
          <cell r="BM479" t="str">
            <v>PRIMAR</v>
          </cell>
          <cell r="BN479" t="str">
            <v>INVATATOR/INSTITUTOR PENTRU INVATAMANTUL PRIMAR/PROFESOR PENTRU INVATAMANTUL PRIMAR (IN LIMBA ROMANA)</v>
          </cell>
          <cell r="BO479" t="str">
            <v/>
          </cell>
          <cell r="BP479" t="str">
            <v/>
          </cell>
          <cell r="BQ479" t="str">
            <v/>
          </cell>
          <cell r="BR479" t="str">
            <v/>
          </cell>
          <cell r="BS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>Da</v>
          </cell>
        </row>
        <row r="480">
          <cell r="A480">
            <v>1680913163196</v>
          </cell>
          <cell r="B480" t="str">
            <v>DETASARE IN INTERESUL INVATAMANTULUI PENTRU RESTRANGERE NESOLUTIONATA</v>
          </cell>
          <cell r="C480">
            <v>1131</v>
          </cell>
          <cell r="D480" t="str">
            <v>05.03.2015</v>
          </cell>
          <cell r="E480" t="str">
            <v>DUINEA</v>
          </cell>
          <cell r="F480" t="str">
            <v>M</v>
          </cell>
          <cell r="G480" t="str">
            <v>CRISTIAN</v>
          </cell>
          <cell r="H480">
            <v>2144</v>
          </cell>
          <cell r="I480" t="str">
            <v>CRAIOVA</v>
          </cell>
          <cell r="J480">
            <v>69919</v>
          </cell>
          <cell r="K480" t="str">
            <v>URBAN</v>
          </cell>
          <cell r="L480" t="str">
            <v>MUNICIPIUL CRAIOVA</v>
          </cell>
          <cell r="M480" t="str">
            <v>COLEGIUL TEHNIC ENERGETIC CRAIOVA</v>
          </cell>
          <cell r="N480" t="str">
            <v/>
          </cell>
          <cell r="O480" t="str">
            <v/>
          </cell>
          <cell r="P480" t="str">
            <v>LICEAL</v>
          </cell>
          <cell r="Q480" t="str">
            <v>ELECTRONICA SI AUTOMATIZARI / ELECTRONICA SI AUTOMATIZARI</v>
          </cell>
          <cell r="R480" t="str">
            <v/>
          </cell>
          <cell r="S480">
            <v>8</v>
          </cell>
          <cell r="T480">
            <v>0</v>
          </cell>
          <cell r="U480" t="str">
            <v/>
          </cell>
          <cell r="V480" t="str">
            <v>REZERVAT</v>
          </cell>
          <cell r="W480">
            <v>1</v>
          </cell>
          <cell r="X480" t="str">
            <v>Nu</v>
          </cell>
          <cell r="Y480" t="str">
            <v>Nu</v>
          </cell>
          <cell r="Z480" t="str">
            <v>ANG. PERD. DETERMINATA</v>
          </cell>
          <cell r="AA480" t="str">
            <v>Nu</v>
          </cell>
          <cell r="AB480" t="str">
            <v>Nu</v>
          </cell>
          <cell r="AC480" t="str">
            <v>Nu</v>
          </cell>
          <cell r="AD480" t="str">
            <v>Nu</v>
          </cell>
          <cell r="AE480" t="str">
            <v>Da</v>
          </cell>
          <cell r="AF480" t="str">
            <v>Nu</v>
          </cell>
          <cell r="AG480" t="str">
            <v>Nu</v>
          </cell>
          <cell r="AH480" t="str">
            <v>Nu</v>
          </cell>
          <cell r="AI480" t="str">
            <v>INSPECTIE LA CLASA</v>
          </cell>
          <cell r="AJ480" t="str">
            <v/>
          </cell>
          <cell r="AK480" t="str">
            <v>Limba română</v>
          </cell>
          <cell r="AL480" t="str">
            <v/>
          </cell>
          <cell r="AM480" t="str">
            <v>Nu</v>
          </cell>
          <cell r="AN480" t="str">
            <v>Nu</v>
          </cell>
          <cell r="AO480" t="str">
            <v>Nu</v>
          </cell>
          <cell r="AP480" t="str">
            <v>Nu</v>
          </cell>
          <cell r="AQ480" t="str">
            <v>Nu</v>
          </cell>
          <cell r="AR480" t="str">
            <v>Nu</v>
          </cell>
          <cell r="AS480" t="str">
            <v>Nu</v>
          </cell>
          <cell r="AT480" t="str">
            <v>Nu</v>
          </cell>
          <cell r="AU480" t="str">
            <v>Nu</v>
          </cell>
          <cell r="AV480" t="str">
            <v>Ocupat</v>
          </cell>
          <cell r="AW480" t="str">
            <v>M</v>
          </cell>
          <cell r="AX480" t="str">
            <v>13.09.1968</v>
          </cell>
          <cell r="AY480" t="str">
            <v/>
          </cell>
          <cell r="AZ480" t="str">
            <v/>
          </cell>
          <cell r="BA480" t="str">
            <v>Română</v>
          </cell>
          <cell r="BB480" t="str">
            <v>CRAIOVA</v>
          </cell>
          <cell r="BC480" t="str">
            <v>DETASARE</v>
          </cell>
          <cell r="BD480" t="str">
            <v>Titular</v>
          </cell>
          <cell r="BE480" t="str">
            <v>TEH</v>
          </cell>
          <cell r="BF480" t="str">
            <v>Definitivat</v>
          </cell>
          <cell r="BG480" t="str">
            <v/>
          </cell>
          <cell r="BH480" t="str">
            <v/>
          </cell>
          <cell r="BI480" t="str">
            <v>Nu</v>
          </cell>
          <cell r="BJ480" t="str">
            <v>Nu</v>
          </cell>
          <cell r="BK480">
            <v>29.7</v>
          </cell>
          <cell r="BL480" t="str">
            <v>LICEUL TEHNOLOGIC TRANSPORTURI CAI FERATE CRAIOVA</v>
          </cell>
          <cell r="BM480" t="str">
            <v>LICEAL</v>
          </cell>
          <cell r="BN480" t="str">
            <v>ELECTRONICA SI AUTOMATIZARI / ELECTRONICA SI AUTOMATIZARI</v>
          </cell>
          <cell r="BO480" t="str">
            <v/>
          </cell>
          <cell r="BP480" t="str">
            <v/>
          </cell>
          <cell r="BQ480" t="str">
            <v/>
          </cell>
          <cell r="BR480" t="str">
            <v/>
          </cell>
          <cell r="BS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>Nu</v>
          </cell>
        </row>
        <row r="481">
          <cell r="A481">
            <v>1680913163196</v>
          </cell>
          <cell r="B481" t="str">
            <v>DETASARE IN INTERESUL INVATAMANTULUI PENTRU RESTRANGERE NESOLUTIONATA</v>
          </cell>
          <cell r="C481">
            <v>1131</v>
          </cell>
          <cell r="D481" t="str">
            <v>05.03.2015</v>
          </cell>
          <cell r="E481" t="str">
            <v>DUINEA</v>
          </cell>
          <cell r="F481" t="str">
            <v>M</v>
          </cell>
          <cell r="G481" t="str">
            <v>CRISTIAN</v>
          </cell>
          <cell r="H481">
            <v>2145</v>
          </cell>
          <cell r="I481" t="str">
            <v>CRAIOVA</v>
          </cell>
          <cell r="J481">
            <v>69919</v>
          </cell>
          <cell r="K481" t="str">
            <v>URBAN</v>
          </cell>
          <cell r="L481" t="str">
            <v>MUNICIPIUL CRAIOVA</v>
          </cell>
          <cell r="M481" t="str">
            <v>COLEGIUL TEHNIC ENERGETIC CRAIOVA</v>
          </cell>
          <cell r="N481" t="str">
            <v/>
          </cell>
          <cell r="O481" t="str">
            <v/>
          </cell>
          <cell r="P481" t="str">
            <v>LICEAL</v>
          </cell>
          <cell r="Q481" t="str">
            <v>ELECTROTEHNICA, ELECTROMECANICA / ELECTROMECANICA</v>
          </cell>
          <cell r="R481" t="str">
            <v/>
          </cell>
          <cell r="S481">
            <v>9</v>
          </cell>
          <cell r="T481">
            <v>0</v>
          </cell>
          <cell r="U481" t="str">
            <v/>
          </cell>
          <cell r="V481" t="str">
            <v>REZERVAT</v>
          </cell>
          <cell r="W481">
            <v>1</v>
          </cell>
          <cell r="X481" t="str">
            <v>Nu</v>
          </cell>
          <cell r="Y481" t="str">
            <v>Nu</v>
          </cell>
          <cell r="Z481" t="str">
            <v>ANG. PERD. DETERMINATA</v>
          </cell>
          <cell r="AA481" t="str">
            <v>Nu</v>
          </cell>
          <cell r="AB481" t="str">
            <v>Nu</v>
          </cell>
          <cell r="AC481" t="str">
            <v>Nu</v>
          </cell>
          <cell r="AD481" t="str">
            <v>Nu</v>
          </cell>
          <cell r="AE481" t="str">
            <v>Da</v>
          </cell>
          <cell r="AF481" t="str">
            <v>Nu</v>
          </cell>
          <cell r="AG481" t="str">
            <v>Nu</v>
          </cell>
          <cell r="AH481" t="str">
            <v>Nu</v>
          </cell>
          <cell r="AI481" t="str">
            <v>INSPECTIE LA CLASA</v>
          </cell>
          <cell r="AJ481" t="str">
            <v/>
          </cell>
          <cell r="AK481" t="str">
            <v>Limba română</v>
          </cell>
          <cell r="AL481" t="str">
            <v/>
          </cell>
          <cell r="AM481" t="str">
            <v>Nu</v>
          </cell>
          <cell r="AN481" t="str">
            <v>Nu</v>
          </cell>
          <cell r="AO481" t="str">
            <v>Nu</v>
          </cell>
          <cell r="AP481" t="str">
            <v>Nu</v>
          </cell>
          <cell r="AQ481" t="str">
            <v>Nu</v>
          </cell>
          <cell r="AR481" t="str">
            <v>Nu</v>
          </cell>
          <cell r="AS481" t="str">
            <v>Nu</v>
          </cell>
          <cell r="AT481" t="str">
            <v>Nu</v>
          </cell>
          <cell r="AU481" t="str">
            <v>Nu</v>
          </cell>
          <cell r="AV481" t="str">
            <v>Ocupat</v>
          </cell>
          <cell r="AW481" t="str">
            <v>M</v>
          </cell>
          <cell r="AX481" t="str">
            <v>13.09.1968</v>
          </cell>
          <cell r="AY481" t="str">
            <v/>
          </cell>
          <cell r="AZ481" t="str">
            <v/>
          </cell>
          <cell r="BA481" t="str">
            <v>Română</v>
          </cell>
          <cell r="BB481" t="str">
            <v>CRAIOVA</v>
          </cell>
          <cell r="BC481" t="str">
            <v>DETASARE</v>
          </cell>
          <cell r="BD481" t="str">
            <v>Titular</v>
          </cell>
          <cell r="BE481" t="str">
            <v>TEH</v>
          </cell>
          <cell r="BF481" t="str">
            <v>Definitivat</v>
          </cell>
          <cell r="BG481" t="str">
            <v/>
          </cell>
          <cell r="BH481" t="str">
            <v/>
          </cell>
          <cell r="BI481" t="str">
            <v>Nu</v>
          </cell>
          <cell r="BJ481" t="str">
            <v>Nu</v>
          </cell>
          <cell r="BK481">
            <v>29.7</v>
          </cell>
          <cell r="BL481" t="str">
            <v>LICEUL TEHNOLOGIC TRANSPORTURI CAI FERATE CRAIOVA</v>
          </cell>
          <cell r="BM481" t="str">
            <v>LICEAL</v>
          </cell>
          <cell r="BN481" t="str">
            <v>ELECTRONICA SI AUTOMATIZARI / ELECTRONICA SI AUTOMATIZARI</v>
          </cell>
          <cell r="BO481" t="str">
            <v/>
          </cell>
          <cell r="BP481" t="str">
            <v/>
          </cell>
          <cell r="BQ481" t="str">
            <v/>
          </cell>
          <cell r="BR481" t="str">
            <v/>
          </cell>
          <cell r="BS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>Nu</v>
          </cell>
        </row>
        <row r="482">
          <cell r="A482">
            <v>2830216160023</v>
          </cell>
          <cell r="B482" t="str">
            <v>PRELUNGIREA DURATEI CONTRACTULUI INDIVIDUAL DE MUNCA PE PERIOADA DETERMINATA, CANDIDAT CU DEF. CU NOTA/MEDIA CEL PUTIN 7</v>
          </cell>
          <cell r="C482">
            <v>1728</v>
          </cell>
          <cell r="D482" t="str">
            <v>07.05.2015</v>
          </cell>
          <cell r="E482" t="str">
            <v>GHEORGHE</v>
          </cell>
          <cell r="F482" t="str">
            <v>V</v>
          </cell>
          <cell r="G482" t="str">
            <v>RALUCA-MIHAELA</v>
          </cell>
          <cell r="H482">
            <v>2146</v>
          </cell>
          <cell r="I482" t="str">
            <v>CALAFAT</v>
          </cell>
          <cell r="J482">
            <v>70361</v>
          </cell>
          <cell r="K482" t="str">
            <v>URBAN</v>
          </cell>
          <cell r="L482" t="str">
            <v>MUNICIPIUL CALAFAT</v>
          </cell>
          <cell r="M482" t="str">
            <v>COLEGIUL TEHNIC "STEFAN MILCU" CALAFAT</v>
          </cell>
          <cell r="N482" t="str">
            <v/>
          </cell>
          <cell r="O482" t="str">
            <v/>
          </cell>
          <cell r="P482" t="str">
            <v>LICEAL</v>
          </cell>
          <cell r="Q482" t="str">
            <v>ISTORIE</v>
          </cell>
          <cell r="R482" t="str">
            <v/>
          </cell>
          <cell r="S482">
            <v>12</v>
          </cell>
          <cell r="T482">
            <v>0</v>
          </cell>
          <cell r="U482" t="str">
            <v/>
          </cell>
          <cell r="V482" t="str">
            <v>REZERVAT</v>
          </cell>
          <cell r="W482">
            <v>1</v>
          </cell>
          <cell r="X482" t="str">
            <v>Nu</v>
          </cell>
          <cell r="Y482" t="str">
            <v>Nu</v>
          </cell>
          <cell r="Z482" t="str">
            <v>ANG. PERD. DETERMINATA</v>
          </cell>
          <cell r="AA482" t="str">
            <v>Nu</v>
          </cell>
          <cell r="AB482" t="str">
            <v>Nu</v>
          </cell>
          <cell r="AC482" t="str">
            <v>Nu</v>
          </cell>
          <cell r="AD482" t="str">
            <v>Nu</v>
          </cell>
          <cell r="AE482" t="str">
            <v>Da</v>
          </cell>
          <cell r="AF482" t="str">
            <v>Nu</v>
          </cell>
          <cell r="AG482" t="str">
            <v>Nu</v>
          </cell>
          <cell r="AH482" t="str">
            <v>Nu</v>
          </cell>
          <cell r="AI482" t="str">
            <v>INSPECTIE LA CLASA</v>
          </cell>
          <cell r="AJ482" t="str">
            <v/>
          </cell>
          <cell r="AK482" t="str">
            <v>Limba română</v>
          </cell>
          <cell r="AL482" t="str">
            <v/>
          </cell>
          <cell r="AM482" t="str">
            <v>Nu</v>
          </cell>
          <cell r="AN482" t="str">
            <v>Nu</v>
          </cell>
          <cell r="AO482" t="str">
            <v>Nu</v>
          </cell>
          <cell r="AP482" t="str">
            <v>Nu</v>
          </cell>
          <cell r="AQ482" t="str">
            <v>Nu</v>
          </cell>
          <cell r="AR482" t="str">
            <v>Nu</v>
          </cell>
          <cell r="AS482" t="str">
            <v>Nu</v>
          </cell>
          <cell r="AT482" t="str">
            <v>Nu</v>
          </cell>
          <cell r="AU482" t="str">
            <v>Nu</v>
          </cell>
          <cell r="AV482" t="str">
            <v>Ocupat</v>
          </cell>
          <cell r="AW482" t="str">
            <v>F</v>
          </cell>
          <cell r="AX482" t="str">
            <v>16.02.1983</v>
          </cell>
          <cell r="AY482" t="str">
            <v/>
          </cell>
          <cell r="AZ482" t="str">
            <v>0762270528</v>
          </cell>
          <cell r="BA482" t="str">
            <v>Română</v>
          </cell>
          <cell r="BB482" t="str">
            <v>CRAIOVA</v>
          </cell>
          <cell r="BC482" t="str">
            <v>PRELUNGIREA DURATEI CONTRACTULUI INDIVIDUAL DE MUNCA PE PERIOADA DETERMINATA</v>
          </cell>
          <cell r="BD482" t="str">
            <v>Angajat pe perioada determinata</v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J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str">
            <v/>
          </cell>
          <cell r="BQ482" t="str">
            <v/>
          </cell>
          <cell r="BR482" t="str">
            <v/>
          </cell>
          <cell r="BS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>Nu</v>
          </cell>
        </row>
        <row r="483">
          <cell r="A483">
            <v>1700402162148</v>
          </cell>
          <cell r="B483" t="str">
            <v>DETASARE IN INTERESUL INVATAMANTULUI</v>
          </cell>
          <cell r="C483">
            <v>2973</v>
          </cell>
          <cell r="D483" t="str">
            <v>20.08.2015</v>
          </cell>
          <cell r="E483" t="str">
            <v>SÎRBOIU</v>
          </cell>
          <cell r="F483" t="str">
            <v>I</v>
          </cell>
          <cell r="G483" t="str">
            <v>ŞTEFAN</v>
          </cell>
          <cell r="H483">
            <v>2147</v>
          </cell>
          <cell r="I483" t="str">
            <v>CALAFAT</v>
          </cell>
          <cell r="J483">
            <v>70361</v>
          </cell>
          <cell r="K483" t="str">
            <v>URBAN</v>
          </cell>
          <cell r="L483" t="str">
            <v>MUNICIPIUL CALAFAT</v>
          </cell>
          <cell r="M483" t="str">
            <v>COLEGIUL TEHNIC "STEFAN MILCU" CALAFAT</v>
          </cell>
          <cell r="N483" t="str">
            <v/>
          </cell>
          <cell r="O483" t="str">
            <v/>
          </cell>
          <cell r="P483" t="str">
            <v>LICEAL</v>
          </cell>
          <cell r="Q483" t="str">
            <v>MECANICA / MECANICA</v>
          </cell>
          <cell r="R483" t="str">
            <v/>
          </cell>
          <cell r="S483">
            <v>9</v>
          </cell>
          <cell r="T483">
            <v>0</v>
          </cell>
          <cell r="U483" t="str">
            <v/>
          </cell>
          <cell r="V483" t="str">
            <v>REZERVAT</v>
          </cell>
          <cell r="W483">
            <v>1</v>
          </cell>
          <cell r="X483" t="str">
            <v>Nu</v>
          </cell>
          <cell r="Y483" t="str">
            <v>Nu</v>
          </cell>
          <cell r="Z483" t="str">
            <v>ANG. PERD. DETERMINATA</v>
          </cell>
          <cell r="AA483" t="str">
            <v>Nu</v>
          </cell>
          <cell r="AB483" t="str">
            <v>Nu</v>
          </cell>
          <cell r="AC483" t="str">
            <v>Nu</v>
          </cell>
          <cell r="AD483" t="str">
            <v>Nu</v>
          </cell>
          <cell r="AE483" t="str">
            <v>Da</v>
          </cell>
          <cell r="AF483" t="str">
            <v>Nu</v>
          </cell>
          <cell r="AG483" t="str">
            <v>Nu</v>
          </cell>
          <cell r="AH483" t="str">
            <v>Nu</v>
          </cell>
          <cell r="AI483" t="str">
            <v>INSPECTIE LA CLASA</v>
          </cell>
          <cell r="AJ483" t="str">
            <v/>
          </cell>
          <cell r="AK483" t="str">
            <v>Limba română</v>
          </cell>
          <cell r="AL483" t="str">
            <v/>
          </cell>
          <cell r="AM483" t="str">
            <v>Nu</v>
          </cell>
          <cell r="AN483" t="str">
            <v>Nu</v>
          </cell>
          <cell r="AO483" t="str">
            <v>Nu</v>
          </cell>
          <cell r="AP483" t="str">
            <v>Nu</v>
          </cell>
          <cell r="AQ483" t="str">
            <v>Nu</v>
          </cell>
          <cell r="AR483" t="str">
            <v>Nu</v>
          </cell>
          <cell r="AS483" t="str">
            <v>Nu</v>
          </cell>
          <cell r="AT483" t="str">
            <v>Nu</v>
          </cell>
          <cell r="AU483" t="str">
            <v>Nu</v>
          </cell>
          <cell r="AV483" t="str">
            <v>Ocupat</v>
          </cell>
          <cell r="AW483" t="str">
            <v>M</v>
          </cell>
          <cell r="AX483" t="str">
            <v>02.04.1970</v>
          </cell>
          <cell r="AY483" t="str">
            <v/>
          </cell>
          <cell r="AZ483" t="str">
            <v>0768585766</v>
          </cell>
          <cell r="BA483" t="str">
            <v>Română</v>
          </cell>
          <cell r="BB483" t="str">
            <v>PISCU VECHI</v>
          </cell>
          <cell r="BC483" t="str">
            <v>DETASARE</v>
          </cell>
          <cell r="BD483" t="str">
            <v>Titular</v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J483" t="str">
            <v/>
          </cell>
          <cell r="BK483" t="str">
            <v/>
          </cell>
          <cell r="BL483" t="str">
            <v>LICEUL TEHNOLOGIC UCECOM "SPIRU HARET" CRAIOVA</v>
          </cell>
          <cell r="BM483" t="str">
            <v>LICEAL</v>
          </cell>
          <cell r="BN483" t="str">
            <v>MECANICA / MECANICA</v>
          </cell>
          <cell r="BO483" t="str">
            <v/>
          </cell>
          <cell r="BP483" t="str">
            <v/>
          </cell>
          <cell r="BQ483" t="str">
            <v/>
          </cell>
          <cell r="BR483" t="str">
            <v/>
          </cell>
          <cell r="BS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>Nu</v>
          </cell>
        </row>
        <row r="484">
          <cell r="A484">
            <v>2750312163224</v>
          </cell>
          <cell r="B484" t="str">
            <v>ANGAJARE PE PERIOADA DETERMINATA - DETASARE-CANDIDAT CU PUNCTAJ</v>
          </cell>
          <cell r="C484">
            <v>3043</v>
          </cell>
          <cell r="D484" t="str">
            <v>21.08.2015</v>
          </cell>
          <cell r="E484" t="str">
            <v>BERENDEI</v>
          </cell>
          <cell r="F484" t="str">
            <v>G</v>
          </cell>
          <cell r="G484" t="str">
            <v>DIANA-GABRIELA</v>
          </cell>
          <cell r="H484">
            <v>2148</v>
          </cell>
          <cell r="I484" t="str">
            <v>CRAIOVA</v>
          </cell>
          <cell r="J484">
            <v>69919</v>
          </cell>
          <cell r="K484" t="str">
            <v>URBAN</v>
          </cell>
          <cell r="L484" t="str">
            <v>MUNICIPIUL CRAIOVA</v>
          </cell>
          <cell r="M484" t="str">
            <v>LICEUL "CHARLES LAUGIER" CRAIOVA</v>
          </cell>
          <cell r="N484" t="str">
            <v/>
          </cell>
          <cell r="O484" t="str">
            <v/>
          </cell>
          <cell r="P484" t="str">
            <v>LICEAL</v>
          </cell>
          <cell r="Q484" t="str">
            <v>FIZICA</v>
          </cell>
          <cell r="R484" t="str">
            <v/>
          </cell>
          <cell r="S484">
            <v>6</v>
          </cell>
          <cell r="T484">
            <v>0</v>
          </cell>
          <cell r="U484" t="str">
            <v/>
          </cell>
          <cell r="V484" t="str">
            <v>REZERVAT</v>
          </cell>
          <cell r="W484">
            <v>1</v>
          </cell>
          <cell r="X484" t="str">
            <v>Nu</v>
          </cell>
          <cell r="Y484" t="str">
            <v>Nu</v>
          </cell>
          <cell r="Z484" t="str">
            <v>ANG. PERD. DETERMINATA</v>
          </cell>
          <cell r="AA484" t="str">
            <v>Nu</v>
          </cell>
          <cell r="AB484" t="str">
            <v>Nu</v>
          </cell>
          <cell r="AC484" t="str">
            <v>Nu</v>
          </cell>
          <cell r="AD484" t="str">
            <v>Nu</v>
          </cell>
          <cell r="AE484" t="str">
            <v>Da</v>
          </cell>
          <cell r="AF484" t="str">
            <v>Nu</v>
          </cell>
          <cell r="AG484" t="str">
            <v>Nu</v>
          </cell>
          <cell r="AH484" t="str">
            <v>Nu</v>
          </cell>
          <cell r="AI484" t="str">
            <v>INSPECTIE LA CLASA</v>
          </cell>
          <cell r="AJ484" t="str">
            <v/>
          </cell>
          <cell r="AK484" t="str">
            <v>Limba română</v>
          </cell>
          <cell r="AL484" t="str">
            <v/>
          </cell>
          <cell r="AM484" t="str">
            <v>Nu</v>
          </cell>
          <cell r="AN484" t="str">
            <v>Nu</v>
          </cell>
          <cell r="AO484" t="str">
            <v>Nu</v>
          </cell>
          <cell r="AP484" t="str">
            <v>Nu</v>
          </cell>
          <cell r="AQ484" t="str">
            <v>Nu</v>
          </cell>
          <cell r="AR484" t="str">
            <v>Nu</v>
          </cell>
          <cell r="AS484" t="str">
            <v>Nu</v>
          </cell>
          <cell r="AT484" t="str">
            <v>Nu</v>
          </cell>
          <cell r="AU484" t="str">
            <v>Nu</v>
          </cell>
          <cell r="AV484" t="str">
            <v>Repartizat</v>
          </cell>
          <cell r="AW484" t="str">
            <v>F</v>
          </cell>
          <cell r="AX484" t="str">
            <v>12.03.1975</v>
          </cell>
          <cell r="AY484" t="str">
            <v/>
          </cell>
          <cell r="AZ484" t="str">
            <v/>
          </cell>
          <cell r="BA484" t="str">
            <v>Română</v>
          </cell>
          <cell r="BB484" t="str">
            <v>CRAIOVA</v>
          </cell>
          <cell r="BC484" t="str">
            <v>DETASARE</v>
          </cell>
          <cell r="BD484" t="str">
            <v>Titular</v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J484" t="str">
            <v/>
          </cell>
          <cell r="BK484">
            <v>79.25</v>
          </cell>
          <cell r="BL484" t="str">
            <v>SCOALA PROFESIONALA "CONSTANTIN ARGETOIANU" ARGETOAIA</v>
          </cell>
          <cell r="BM484" t="str">
            <v>PROFESIONAL</v>
          </cell>
          <cell r="BN484" t="str">
            <v>FIZICA</v>
          </cell>
          <cell r="BO484" t="str">
            <v/>
          </cell>
          <cell r="BP484" t="str">
            <v/>
          </cell>
          <cell r="BQ484" t="str">
            <v/>
          </cell>
          <cell r="BR484" t="str">
            <v/>
          </cell>
          <cell r="BS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>Nu</v>
          </cell>
        </row>
        <row r="485">
          <cell r="A485">
            <v>2721129165950</v>
          </cell>
          <cell r="B485" t="str">
            <v>PRELUNGIREA DURATEI CONTRACTULUI INDIVIDUAL DE MUNCA PE PERIOADA DETERMINATA, CANDIDAT CU DEF. CU NOTA/MEDIA CEL PUTIN 7</v>
          </cell>
          <cell r="C485">
            <v>1898</v>
          </cell>
          <cell r="D485" t="str">
            <v>13.05.2015</v>
          </cell>
          <cell r="E485" t="str">
            <v>MARIA</v>
          </cell>
          <cell r="F485" t="str">
            <v>C</v>
          </cell>
          <cell r="G485" t="str">
            <v>ELENA</v>
          </cell>
          <cell r="H485">
            <v>2152</v>
          </cell>
          <cell r="I485" t="str">
            <v>CRAIOVA</v>
          </cell>
          <cell r="J485">
            <v>69919</v>
          </cell>
          <cell r="K485" t="str">
            <v>URBAN</v>
          </cell>
          <cell r="L485" t="str">
            <v>MUNICIPIUL CRAIOVA</v>
          </cell>
          <cell r="M485" t="str">
            <v>COLEGIUL TEHNIC ENERGETIC CRAIOVA</v>
          </cell>
          <cell r="N485" t="str">
            <v/>
          </cell>
          <cell r="O485" t="str">
            <v/>
          </cell>
          <cell r="P485" t="str">
            <v>LICEAL</v>
          </cell>
          <cell r="Q485" t="str">
            <v>FIZICA</v>
          </cell>
          <cell r="R485" t="str">
            <v/>
          </cell>
          <cell r="S485">
            <v>6</v>
          </cell>
          <cell r="T485">
            <v>0</v>
          </cell>
          <cell r="U485" t="str">
            <v/>
          </cell>
          <cell r="V485" t="str">
            <v>REZERVAT</v>
          </cell>
          <cell r="W485">
            <v>1</v>
          </cell>
          <cell r="X485" t="str">
            <v>Nu</v>
          </cell>
          <cell r="Y485" t="str">
            <v>Nu</v>
          </cell>
          <cell r="Z485" t="str">
            <v>ANG. PERD. DETERMINATA</v>
          </cell>
          <cell r="AA485" t="str">
            <v>Nu</v>
          </cell>
          <cell r="AB485" t="str">
            <v>Nu</v>
          </cell>
          <cell r="AC485" t="str">
            <v>Nu</v>
          </cell>
          <cell r="AD485" t="str">
            <v>Nu</v>
          </cell>
          <cell r="AE485" t="str">
            <v>Da</v>
          </cell>
          <cell r="AF485" t="str">
            <v>Nu</v>
          </cell>
          <cell r="AG485" t="str">
            <v>Nu</v>
          </cell>
          <cell r="AH485" t="str">
            <v>Nu</v>
          </cell>
          <cell r="AI485" t="str">
            <v>INSPECTIE LA CLASA</v>
          </cell>
          <cell r="AJ485" t="str">
            <v/>
          </cell>
          <cell r="AK485" t="str">
            <v>Limba română</v>
          </cell>
          <cell r="AL485" t="str">
            <v/>
          </cell>
          <cell r="AM485" t="str">
            <v>Nu</v>
          </cell>
          <cell r="AN485" t="str">
            <v>Nu</v>
          </cell>
          <cell r="AO485" t="str">
            <v>Nu</v>
          </cell>
          <cell r="AP485" t="str">
            <v>Nu</v>
          </cell>
          <cell r="AQ485" t="str">
            <v>Nu</v>
          </cell>
          <cell r="AR485" t="str">
            <v>Nu</v>
          </cell>
          <cell r="AS485" t="str">
            <v>Nu</v>
          </cell>
          <cell r="AT485" t="str">
            <v>Nu</v>
          </cell>
          <cell r="AU485" t="str">
            <v>Nu</v>
          </cell>
          <cell r="AV485" t="str">
            <v>Ocupat</v>
          </cell>
          <cell r="AW485" t="str">
            <v>F</v>
          </cell>
          <cell r="AX485" t="str">
            <v>29.11.1972</v>
          </cell>
          <cell r="AY485" t="str">
            <v/>
          </cell>
          <cell r="AZ485" t="str">
            <v>0726288636</v>
          </cell>
          <cell r="BA485" t="str">
            <v>Română</v>
          </cell>
          <cell r="BB485" t="str">
            <v>CRAIOVA</v>
          </cell>
          <cell r="BC485" t="str">
            <v>CONCURS</v>
          </cell>
          <cell r="BD485" t="str">
            <v>Angajat pe perioada determinata</v>
          </cell>
          <cell r="BE485" t="str">
            <v/>
          </cell>
          <cell r="BF485" t="str">
            <v>Gradul II</v>
          </cell>
          <cell r="BG485">
            <v>9.2200000000000006</v>
          </cell>
          <cell r="BH485">
            <v>17</v>
          </cell>
          <cell r="BI485" t="str">
            <v>Nu</v>
          </cell>
          <cell r="BJ485" t="str">
            <v>Nu</v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str">
            <v/>
          </cell>
          <cell r="BQ485" t="str">
            <v/>
          </cell>
          <cell r="BR485" t="str">
            <v/>
          </cell>
          <cell r="BS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>Da</v>
          </cell>
        </row>
        <row r="486">
          <cell r="A486">
            <v>2651101163266</v>
          </cell>
          <cell r="B486" t="str">
            <v>ANGAJARE PE PERIOADA DETERMINATA - DETASARE-CANDIDAT CU NOTA</v>
          </cell>
          <cell r="C486">
            <v>2304</v>
          </cell>
          <cell r="D486" t="str">
            <v>15.05.2015</v>
          </cell>
          <cell r="E486" t="str">
            <v>URUIOCEA</v>
          </cell>
          <cell r="F486" t="str">
            <v>F</v>
          </cell>
          <cell r="G486" t="str">
            <v>GEORGETA</v>
          </cell>
          <cell r="H486">
            <v>2153</v>
          </cell>
          <cell r="I486" t="str">
            <v>CRAIOVA</v>
          </cell>
          <cell r="J486">
            <v>69919</v>
          </cell>
          <cell r="K486" t="str">
            <v>URBAN</v>
          </cell>
          <cell r="L486" t="str">
            <v>MUNICIPIUL CRAIOVA</v>
          </cell>
          <cell r="M486" t="str">
            <v>LICEUL CU PROGRAM SPORTIV "PETRACHE TRISCU" CRAIOVA</v>
          </cell>
          <cell r="N486" t="str">
            <v/>
          </cell>
          <cell r="O486" t="str">
            <v/>
          </cell>
          <cell r="P486" t="str">
            <v>LICEAL</v>
          </cell>
          <cell r="Q486" t="str">
            <v>MATEMATICA</v>
          </cell>
          <cell r="R486" t="str">
            <v/>
          </cell>
          <cell r="S486">
            <v>8</v>
          </cell>
          <cell r="T486">
            <v>0</v>
          </cell>
          <cell r="U486" t="str">
            <v/>
          </cell>
          <cell r="V486" t="str">
            <v>REZERVAT</v>
          </cell>
          <cell r="W486">
            <v>1</v>
          </cell>
          <cell r="X486" t="str">
            <v>Nu</v>
          </cell>
          <cell r="Y486" t="str">
            <v>Nu</v>
          </cell>
          <cell r="Z486" t="str">
            <v>ANG. PERD. DETERMINATA</v>
          </cell>
          <cell r="AA486" t="str">
            <v>Nu</v>
          </cell>
          <cell r="AB486" t="str">
            <v>Nu</v>
          </cell>
          <cell r="AC486" t="str">
            <v>Nu</v>
          </cell>
          <cell r="AD486" t="str">
            <v>Nu</v>
          </cell>
          <cell r="AE486" t="str">
            <v>Da</v>
          </cell>
          <cell r="AF486" t="str">
            <v>Nu</v>
          </cell>
          <cell r="AG486" t="str">
            <v>Nu</v>
          </cell>
          <cell r="AH486" t="str">
            <v>Nu</v>
          </cell>
          <cell r="AI486" t="str">
            <v>INSPECTIE LA CLASA</v>
          </cell>
          <cell r="AJ486" t="str">
            <v/>
          </cell>
          <cell r="AK486" t="str">
            <v>Limba română</v>
          </cell>
          <cell r="AL486" t="str">
            <v/>
          </cell>
          <cell r="AM486" t="str">
            <v>Nu</v>
          </cell>
          <cell r="AN486" t="str">
            <v>Nu</v>
          </cell>
          <cell r="AO486" t="str">
            <v>Nu</v>
          </cell>
          <cell r="AP486" t="str">
            <v>Nu</v>
          </cell>
          <cell r="AQ486" t="str">
            <v>Nu</v>
          </cell>
          <cell r="AR486" t="str">
            <v>Nu</v>
          </cell>
          <cell r="AS486" t="str">
            <v>Nu</v>
          </cell>
          <cell r="AT486" t="str">
            <v>Nu</v>
          </cell>
          <cell r="AU486" t="str">
            <v>Nu</v>
          </cell>
          <cell r="AV486" t="str">
            <v>Repartizat</v>
          </cell>
          <cell r="AW486" t="str">
            <v>F</v>
          </cell>
          <cell r="AX486" t="str">
            <v>01.11.1965</v>
          </cell>
          <cell r="AY486" t="str">
            <v/>
          </cell>
          <cell r="AZ486" t="str">
            <v/>
          </cell>
          <cell r="BA486" t="str">
            <v>Română</v>
          </cell>
          <cell r="BB486" t="str">
            <v>PLENIŢA</v>
          </cell>
          <cell r="BC486" t="str">
            <v>CONCURS</v>
          </cell>
          <cell r="BD486" t="str">
            <v>Titular</v>
          </cell>
          <cell r="BE486" t="str">
            <v/>
          </cell>
          <cell r="BF486" t="str">
            <v>Gradul II</v>
          </cell>
          <cell r="BG486">
            <v>8.75</v>
          </cell>
          <cell r="BH486">
            <v>7</v>
          </cell>
          <cell r="BI486" t="str">
            <v>Nu</v>
          </cell>
          <cell r="BJ486" t="str">
            <v>Nu</v>
          </cell>
          <cell r="BK486">
            <v>45.6</v>
          </cell>
          <cell r="BL486" t="str">
            <v>SCOALA GIMNAZIALA NR.2, COMUNA BARCEA</v>
          </cell>
          <cell r="BM486" t="str">
            <v>GIMNAZIAL</v>
          </cell>
          <cell r="BN486" t="str">
            <v>MATEMATICA</v>
          </cell>
          <cell r="BO486" t="str">
            <v/>
          </cell>
          <cell r="BP486" t="str">
            <v/>
          </cell>
          <cell r="BQ486" t="str">
            <v/>
          </cell>
          <cell r="BR486" t="str">
            <v/>
          </cell>
          <cell r="BS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>Da</v>
          </cell>
        </row>
        <row r="487">
          <cell r="A487">
            <v>2890928162171</v>
          </cell>
          <cell r="B487" t="str">
            <v>PRELUNGIREA DURATEI CONTRACTULUI INDIVIDUAL DE MUNCA PE PERIOADA DETERMINATA, CANDIDAT CU DEF. CU NOTA/MEDIA CEL PUTIN 7</v>
          </cell>
          <cell r="C487">
            <v>1674</v>
          </cell>
          <cell r="D487" t="str">
            <v>07.05.2015</v>
          </cell>
          <cell r="E487" t="str">
            <v>BUTURUGARU</v>
          </cell>
          <cell r="F487" t="str">
            <v>P</v>
          </cell>
          <cell r="G487" t="str">
            <v>DENISA VALI</v>
          </cell>
          <cell r="H487">
            <v>2154</v>
          </cell>
          <cell r="I487" t="str">
            <v>CRAIOVA</v>
          </cell>
          <cell r="J487">
            <v>69919</v>
          </cell>
          <cell r="K487" t="str">
            <v>URBAN</v>
          </cell>
          <cell r="L487" t="str">
            <v>MUNICIPIUL CRAIOVA</v>
          </cell>
          <cell r="M487" t="str">
            <v>LICEUL DE ARTE "MARIN SORESCU" CRAIOVA</v>
          </cell>
          <cell r="N487" t="str">
            <v/>
          </cell>
          <cell r="O487" t="str">
            <v/>
          </cell>
          <cell r="P487" t="str">
            <v>LICEAL</v>
          </cell>
          <cell r="Q487" t="str">
            <v>ISTORIA ARTELOR</v>
          </cell>
          <cell r="R487" t="str">
            <v/>
          </cell>
          <cell r="S487">
            <v>9</v>
          </cell>
          <cell r="T487">
            <v>0</v>
          </cell>
          <cell r="U487" t="str">
            <v/>
          </cell>
          <cell r="V487" t="str">
            <v>REZERVAT</v>
          </cell>
          <cell r="W487">
            <v>1</v>
          </cell>
          <cell r="X487" t="str">
            <v>Nu</v>
          </cell>
          <cell r="Y487" t="str">
            <v>Nu</v>
          </cell>
          <cell r="Z487" t="str">
            <v>ANG. PERD. DETERMINATA</v>
          </cell>
          <cell r="AA487" t="str">
            <v>Nu</v>
          </cell>
          <cell r="AB487" t="str">
            <v>Nu</v>
          </cell>
          <cell r="AC487" t="str">
            <v>Nu</v>
          </cell>
          <cell r="AD487" t="str">
            <v>Nu</v>
          </cell>
          <cell r="AE487" t="str">
            <v>Da</v>
          </cell>
          <cell r="AF487" t="str">
            <v>Nu</v>
          </cell>
          <cell r="AG487" t="str">
            <v>Nu</v>
          </cell>
          <cell r="AH487" t="str">
            <v>Nu</v>
          </cell>
          <cell r="AI487" t="str">
            <v>INSPECTIE LA CLASA</v>
          </cell>
          <cell r="AJ487" t="str">
            <v/>
          </cell>
          <cell r="AK487" t="str">
            <v>Limba română</v>
          </cell>
          <cell r="AL487" t="str">
            <v/>
          </cell>
          <cell r="AM487" t="str">
            <v>Nu</v>
          </cell>
          <cell r="AN487" t="str">
            <v>Nu</v>
          </cell>
          <cell r="AO487" t="str">
            <v>Nu</v>
          </cell>
          <cell r="AP487" t="str">
            <v>Nu</v>
          </cell>
          <cell r="AQ487" t="str">
            <v>Nu</v>
          </cell>
          <cell r="AR487" t="str">
            <v>Nu</v>
          </cell>
          <cell r="AS487" t="str">
            <v>Nu</v>
          </cell>
          <cell r="AT487" t="str">
            <v>Nu</v>
          </cell>
          <cell r="AU487" t="str">
            <v>Nu</v>
          </cell>
          <cell r="AV487" t="str">
            <v>Ocupat</v>
          </cell>
          <cell r="AW487" t="str">
            <v>F</v>
          </cell>
          <cell r="AX487" t="str">
            <v>28.09.1989</v>
          </cell>
          <cell r="AY487" t="str">
            <v>denisavali_89@yahoo.com</v>
          </cell>
          <cell r="AZ487" t="str">
            <v>0762628932</v>
          </cell>
          <cell r="BA487" t="str">
            <v>Română</v>
          </cell>
          <cell r="BB487" t="str">
            <v>VALEA STANCIULUI</v>
          </cell>
          <cell r="BC487" t="str">
            <v>PRELUNGIREA DURATEI CONTRACTULUI INDIVIDUAL DE MUNCA PE PERIOADA DETERMINATA</v>
          </cell>
          <cell r="BD487" t="str">
            <v>Angajat pe perioada determinata</v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J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str">
            <v/>
          </cell>
          <cell r="BQ487" t="str">
            <v/>
          </cell>
          <cell r="BR487" t="str">
            <v/>
          </cell>
          <cell r="BS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>Nu</v>
          </cell>
        </row>
        <row r="488">
          <cell r="A488">
            <v>2890928162171</v>
          </cell>
          <cell r="B488" t="str">
            <v>PRELUNGIREA DURATEI CONTRACTULUI INDIVIDUAL DE MUNCA PE PERIOADA DETERMINATA, CANDIDAT CU DEF. CU NOTA/MEDIA CEL PUTIN 7</v>
          </cell>
          <cell r="C488">
            <v>1674</v>
          </cell>
          <cell r="D488" t="str">
            <v>07.05.2015</v>
          </cell>
          <cell r="E488" t="str">
            <v>BUTURUGARU</v>
          </cell>
          <cell r="F488" t="str">
            <v>P</v>
          </cell>
          <cell r="G488" t="str">
            <v>DENISA VALI</v>
          </cell>
          <cell r="H488">
            <v>2155</v>
          </cell>
          <cell r="I488" t="str">
            <v>CRAIOVA</v>
          </cell>
          <cell r="J488">
            <v>69919</v>
          </cell>
          <cell r="K488" t="str">
            <v>URBAN</v>
          </cell>
          <cell r="L488" t="str">
            <v>MUNICIPIUL CRAIOVA</v>
          </cell>
          <cell r="M488" t="str">
            <v>LICEUL DE ARTE "MARIN SORESCU" CRAIOVA</v>
          </cell>
          <cell r="N488" t="str">
            <v/>
          </cell>
          <cell r="O488" t="str">
            <v/>
          </cell>
          <cell r="P488" t="str">
            <v>LICEAL</v>
          </cell>
          <cell r="Q488" t="str">
            <v>ISTORIE</v>
          </cell>
          <cell r="R488" t="str">
            <v/>
          </cell>
          <cell r="S488">
            <v>3</v>
          </cell>
          <cell r="T488">
            <v>0</v>
          </cell>
          <cell r="U488" t="str">
            <v/>
          </cell>
          <cell r="V488" t="str">
            <v>REZERVAT</v>
          </cell>
          <cell r="W488">
            <v>1</v>
          </cell>
          <cell r="X488" t="str">
            <v>Nu</v>
          </cell>
          <cell r="Y488" t="str">
            <v>Nu</v>
          </cell>
          <cell r="Z488" t="str">
            <v>ANG. PERD. DETERMINATA</v>
          </cell>
          <cell r="AA488" t="str">
            <v>Nu</v>
          </cell>
          <cell r="AB488" t="str">
            <v>Nu</v>
          </cell>
          <cell r="AC488" t="str">
            <v>Nu</v>
          </cell>
          <cell r="AD488" t="str">
            <v>Nu</v>
          </cell>
          <cell r="AE488" t="str">
            <v>Da</v>
          </cell>
          <cell r="AF488" t="str">
            <v>Nu</v>
          </cell>
          <cell r="AG488" t="str">
            <v>Nu</v>
          </cell>
          <cell r="AH488" t="str">
            <v>Nu</v>
          </cell>
          <cell r="AI488" t="str">
            <v>INSPECTIE LA CLASA</v>
          </cell>
          <cell r="AJ488" t="str">
            <v/>
          </cell>
          <cell r="AK488" t="str">
            <v>Limba română</v>
          </cell>
          <cell r="AL488" t="str">
            <v/>
          </cell>
          <cell r="AM488" t="str">
            <v>Nu</v>
          </cell>
          <cell r="AN488" t="str">
            <v>Nu</v>
          </cell>
          <cell r="AO488" t="str">
            <v>Nu</v>
          </cell>
          <cell r="AP488" t="str">
            <v>Nu</v>
          </cell>
          <cell r="AQ488" t="str">
            <v>Nu</v>
          </cell>
          <cell r="AR488" t="str">
            <v>Nu</v>
          </cell>
          <cell r="AS488" t="str">
            <v>Nu</v>
          </cell>
          <cell r="AT488" t="str">
            <v>Nu</v>
          </cell>
          <cell r="AU488" t="str">
            <v>Nu</v>
          </cell>
          <cell r="AV488" t="str">
            <v>Ocupat</v>
          </cell>
          <cell r="AW488" t="str">
            <v>F</v>
          </cell>
          <cell r="AX488" t="str">
            <v>28.09.1989</v>
          </cell>
          <cell r="AY488" t="str">
            <v>denisavali_89@yahoo.com</v>
          </cell>
          <cell r="AZ488" t="str">
            <v>0762628932</v>
          </cell>
          <cell r="BA488" t="str">
            <v>Română</v>
          </cell>
          <cell r="BB488" t="str">
            <v>VALEA STANCIULUI</v>
          </cell>
          <cell r="BC488" t="str">
            <v>PRELUNGIREA DURATEI CONTRACTULUI INDIVIDUAL DE MUNCA PE PERIOADA DETERMINATA</v>
          </cell>
          <cell r="BD488" t="str">
            <v>Angajat pe perioada determinata</v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J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str">
            <v/>
          </cell>
          <cell r="BQ488" t="str">
            <v/>
          </cell>
          <cell r="BR488" t="str">
            <v/>
          </cell>
          <cell r="BS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>Nu</v>
          </cell>
        </row>
        <row r="489">
          <cell r="A489">
            <v>2890320160033</v>
          </cell>
          <cell r="B489" t="str">
            <v>ANG. PE PERIOADA DET. - CANDIDAT CU NOTA DIN 2015</v>
          </cell>
          <cell r="C489">
            <v>2883</v>
          </cell>
          <cell r="D489" t="str">
            <v>20.05.2015</v>
          </cell>
          <cell r="E489" t="str">
            <v>RUSU CHEIŢĂ</v>
          </cell>
          <cell r="F489" t="str">
            <v>V</v>
          </cell>
          <cell r="G489" t="str">
            <v>ANGELA CLAUDIA</v>
          </cell>
          <cell r="H489">
            <v>2156</v>
          </cell>
          <cell r="I489" t="str">
            <v>CRAIOVA</v>
          </cell>
          <cell r="J489">
            <v>69919</v>
          </cell>
          <cell r="K489" t="str">
            <v>URBAN</v>
          </cell>
          <cell r="L489" t="str">
            <v>MUNICIPIUL CRAIOVA</v>
          </cell>
          <cell r="M489" t="str">
            <v>SCOALA GIMNAZIALA "MIRCEA ELIADE" CRAIOVA</v>
          </cell>
          <cell r="N489" t="str">
            <v/>
          </cell>
          <cell r="O489" t="str">
            <v/>
          </cell>
          <cell r="P489" t="str">
            <v>GIMNAZIU / PRIMAR</v>
          </cell>
          <cell r="Q489" t="str">
            <v>EDUCATIE MUZICALA</v>
          </cell>
          <cell r="R489" t="str">
            <v/>
          </cell>
          <cell r="S489">
            <v>14</v>
          </cell>
          <cell r="T489">
            <v>0</v>
          </cell>
          <cell r="U489" t="str">
            <v/>
          </cell>
          <cell r="V489" t="str">
            <v>REZERVAT</v>
          </cell>
          <cell r="W489">
            <v>1</v>
          </cell>
          <cell r="X489" t="str">
            <v>Nu</v>
          </cell>
          <cell r="Y489" t="str">
            <v>Nu</v>
          </cell>
          <cell r="Z489" t="str">
            <v>ANG. PERD. DETERMINATA</v>
          </cell>
          <cell r="AA489" t="str">
            <v>Nu</v>
          </cell>
          <cell r="AB489" t="str">
            <v>Nu</v>
          </cell>
          <cell r="AC489" t="str">
            <v>Nu</v>
          </cell>
          <cell r="AD489" t="str">
            <v>Nu</v>
          </cell>
          <cell r="AE489" t="str">
            <v>Da</v>
          </cell>
          <cell r="AF489" t="str">
            <v>Nu</v>
          </cell>
          <cell r="AG489" t="str">
            <v>Nu</v>
          </cell>
          <cell r="AH489" t="str">
            <v>Nu</v>
          </cell>
          <cell r="AI489" t="str">
            <v>INSPECTIE LA CLASA</v>
          </cell>
          <cell r="AJ489" t="str">
            <v/>
          </cell>
          <cell r="AK489" t="str">
            <v>Limba română</v>
          </cell>
          <cell r="AL489" t="str">
            <v/>
          </cell>
          <cell r="AM489" t="str">
            <v>Nu</v>
          </cell>
          <cell r="AN489" t="str">
            <v>Nu</v>
          </cell>
          <cell r="AO489" t="str">
            <v>Nu</v>
          </cell>
          <cell r="AP489" t="str">
            <v>Nu</v>
          </cell>
          <cell r="AQ489" t="str">
            <v>Nu</v>
          </cell>
          <cell r="AR489" t="str">
            <v>Nu</v>
          </cell>
          <cell r="AS489" t="str">
            <v>Nu</v>
          </cell>
          <cell r="AT489" t="str">
            <v>Nu</v>
          </cell>
          <cell r="AU489" t="str">
            <v>Nu</v>
          </cell>
          <cell r="AV489" t="str">
            <v>Repartizat</v>
          </cell>
          <cell r="AW489" t="str">
            <v>F</v>
          </cell>
          <cell r="AX489" t="str">
            <v>20.03.1989</v>
          </cell>
          <cell r="AY489" t="str">
            <v>bebe_cu_cheita@yahoo.com</v>
          </cell>
          <cell r="AZ489" t="str">
            <v>0787800861</v>
          </cell>
          <cell r="BA489" t="str">
            <v>Română</v>
          </cell>
          <cell r="BB489" t="str">
            <v>CRAIOVA</v>
          </cell>
          <cell r="BC489" t="str">
            <v>CONCURS</v>
          </cell>
          <cell r="BD489" t="str">
            <v>Angajat pe perioada determinata</v>
          </cell>
          <cell r="BE489" t="str">
            <v/>
          </cell>
          <cell r="BF489" t="str">
            <v>Fară grad</v>
          </cell>
          <cell r="BG489" t="str">
            <v/>
          </cell>
          <cell r="BH489">
            <v>2</v>
          </cell>
          <cell r="BI489" t="str">
            <v>Nu</v>
          </cell>
          <cell r="BJ489" t="str">
            <v>Nu</v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str">
            <v/>
          </cell>
          <cell r="BQ489" t="str">
            <v/>
          </cell>
          <cell r="BR489" t="str">
            <v/>
          </cell>
          <cell r="BS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>Da</v>
          </cell>
        </row>
        <row r="490">
          <cell r="A490">
            <v>2721129165950</v>
          </cell>
          <cell r="B490" t="str">
            <v>PRELUNGIREA DURATEI CONTRACTULUI INDIVIDUAL DE MUNCA PE PERIOADA DETERMINATA, CANDIDAT CU DEF. CU NOTA/MEDIA CEL PUTIN 7</v>
          </cell>
          <cell r="C490">
            <v>1898</v>
          </cell>
          <cell r="D490" t="str">
            <v>13.05.2015</v>
          </cell>
          <cell r="E490" t="str">
            <v>MARIA</v>
          </cell>
          <cell r="F490" t="str">
            <v>C</v>
          </cell>
          <cell r="G490" t="str">
            <v>ELENA</v>
          </cell>
          <cell r="H490">
            <v>2157</v>
          </cell>
          <cell r="I490" t="str">
            <v>CRAIOVA</v>
          </cell>
          <cell r="J490">
            <v>69919</v>
          </cell>
          <cell r="K490" t="str">
            <v>URBAN</v>
          </cell>
          <cell r="L490" t="str">
            <v>MUNICIPIUL CRAIOVA</v>
          </cell>
          <cell r="M490" t="str">
            <v>LICEUL TEHNOLOGIC "GEORGE BIBESCU" CRAIOVA</v>
          </cell>
          <cell r="N490" t="str">
            <v/>
          </cell>
          <cell r="O490" t="str">
            <v/>
          </cell>
          <cell r="P490" t="str">
            <v>LICEAL</v>
          </cell>
          <cell r="Q490" t="str">
            <v>FIZICA</v>
          </cell>
          <cell r="R490" t="str">
            <v/>
          </cell>
          <cell r="S490">
            <v>14</v>
          </cell>
          <cell r="T490">
            <v>0</v>
          </cell>
          <cell r="U490" t="str">
            <v/>
          </cell>
          <cell r="V490" t="str">
            <v>REZERVAT</v>
          </cell>
          <cell r="W490">
            <v>1</v>
          </cell>
          <cell r="X490" t="str">
            <v>Nu</v>
          </cell>
          <cell r="Y490" t="str">
            <v>Nu</v>
          </cell>
          <cell r="Z490" t="str">
            <v>ANG. PERD. DETERMINATA</v>
          </cell>
          <cell r="AA490" t="str">
            <v>Nu</v>
          </cell>
          <cell r="AB490" t="str">
            <v>Nu</v>
          </cell>
          <cell r="AC490" t="str">
            <v>Nu</v>
          </cell>
          <cell r="AD490" t="str">
            <v>Nu</v>
          </cell>
          <cell r="AE490" t="str">
            <v>Da</v>
          </cell>
          <cell r="AF490" t="str">
            <v>Nu</v>
          </cell>
          <cell r="AG490" t="str">
            <v>Nu</v>
          </cell>
          <cell r="AH490" t="str">
            <v>Nu</v>
          </cell>
          <cell r="AI490" t="str">
            <v>INSPECTIE LA CLASA</v>
          </cell>
          <cell r="AJ490" t="str">
            <v/>
          </cell>
          <cell r="AK490" t="str">
            <v>Limba română</v>
          </cell>
          <cell r="AL490" t="str">
            <v/>
          </cell>
          <cell r="AM490" t="str">
            <v>Nu</v>
          </cell>
          <cell r="AN490" t="str">
            <v>Nu</v>
          </cell>
          <cell r="AO490" t="str">
            <v>Nu</v>
          </cell>
          <cell r="AP490" t="str">
            <v>Nu</v>
          </cell>
          <cell r="AQ490" t="str">
            <v>Nu</v>
          </cell>
          <cell r="AR490" t="str">
            <v>Nu</v>
          </cell>
          <cell r="AS490" t="str">
            <v>Nu</v>
          </cell>
          <cell r="AT490" t="str">
            <v>Nu</v>
          </cell>
          <cell r="AU490" t="str">
            <v>Nu</v>
          </cell>
          <cell r="AV490" t="str">
            <v>Ocupat</v>
          </cell>
          <cell r="AW490" t="str">
            <v>F</v>
          </cell>
          <cell r="AX490" t="str">
            <v>29.11.1972</v>
          </cell>
          <cell r="AY490" t="str">
            <v/>
          </cell>
          <cell r="AZ490" t="str">
            <v>0726288636</v>
          </cell>
          <cell r="BA490" t="str">
            <v>Română</v>
          </cell>
          <cell r="BB490" t="str">
            <v>CRAIOVA</v>
          </cell>
          <cell r="BC490" t="str">
            <v>CONCURS</v>
          </cell>
          <cell r="BD490" t="str">
            <v>Angajat pe perioada determinata</v>
          </cell>
          <cell r="BE490" t="str">
            <v/>
          </cell>
          <cell r="BF490" t="str">
            <v>Gradul II</v>
          </cell>
          <cell r="BG490">
            <v>9.2200000000000006</v>
          </cell>
          <cell r="BH490">
            <v>17</v>
          </cell>
          <cell r="BI490" t="str">
            <v>Nu</v>
          </cell>
          <cell r="BJ490" t="str">
            <v>Nu</v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str">
            <v/>
          </cell>
          <cell r="BQ490" t="str">
            <v/>
          </cell>
          <cell r="BR490" t="str">
            <v/>
          </cell>
          <cell r="BS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>Da</v>
          </cell>
        </row>
        <row r="491">
          <cell r="A491">
            <v>2700127163217</v>
          </cell>
          <cell r="B491" t="str">
            <v>PRELUNGIREA DURATEI CONTRACTULUI INDIVIDUAL DE MUNCA PE PERIOADA DETERMINATA, CANDIDAT CU DEF. CU NOTA/MEDIA CEL PUTIN 7</v>
          </cell>
          <cell r="C491">
            <v>2475</v>
          </cell>
          <cell r="D491" t="str">
            <v>18.05.2015</v>
          </cell>
          <cell r="E491" t="str">
            <v>GUGILA</v>
          </cell>
          <cell r="F491" t="str">
            <v>C</v>
          </cell>
          <cell r="G491" t="str">
            <v>MADALINA OLGA</v>
          </cell>
          <cell r="H491">
            <v>2158</v>
          </cell>
          <cell r="I491" t="str">
            <v>CRAIOVA</v>
          </cell>
          <cell r="J491">
            <v>69919</v>
          </cell>
          <cell r="K491" t="str">
            <v>URBAN</v>
          </cell>
          <cell r="L491" t="str">
            <v>MUNICIPIUL CRAIOVA</v>
          </cell>
          <cell r="M491" t="str">
            <v>COLEGIUL "STEFAN ODOBLEJA" CRAIOVA</v>
          </cell>
          <cell r="N491" t="str">
            <v/>
          </cell>
          <cell r="O491" t="str">
            <v/>
          </cell>
          <cell r="P491" t="str">
            <v>LICEAL</v>
          </cell>
          <cell r="Q491" t="str">
            <v>ELECTROTEHNICA, ELECTROMECANICA / ELECTROMECANICA</v>
          </cell>
          <cell r="R491" t="str">
            <v/>
          </cell>
          <cell r="S491">
            <v>9</v>
          </cell>
          <cell r="T491">
            <v>0</v>
          </cell>
          <cell r="U491" t="str">
            <v/>
          </cell>
          <cell r="V491" t="str">
            <v>REZERVAT</v>
          </cell>
          <cell r="W491">
            <v>1</v>
          </cell>
          <cell r="X491" t="str">
            <v>Nu</v>
          </cell>
          <cell r="Y491" t="str">
            <v>Nu</v>
          </cell>
          <cell r="Z491" t="str">
            <v>ANG. PERD. DETERMINATA</v>
          </cell>
          <cell r="AA491" t="str">
            <v>Nu</v>
          </cell>
          <cell r="AB491" t="str">
            <v>Nu</v>
          </cell>
          <cell r="AC491" t="str">
            <v>Nu</v>
          </cell>
          <cell r="AD491" t="str">
            <v>Nu</v>
          </cell>
          <cell r="AE491" t="str">
            <v>Da</v>
          </cell>
          <cell r="AF491" t="str">
            <v>Nu</v>
          </cell>
          <cell r="AG491" t="str">
            <v>Nu</v>
          </cell>
          <cell r="AH491" t="str">
            <v>Nu</v>
          </cell>
          <cell r="AI491" t="str">
            <v>INSPECTIE LA CLASA</v>
          </cell>
          <cell r="AJ491" t="str">
            <v/>
          </cell>
          <cell r="AK491" t="str">
            <v>Limba română</v>
          </cell>
          <cell r="AL491" t="str">
            <v/>
          </cell>
          <cell r="AM491" t="str">
            <v>Nu</v>
          </cell>
          <cell r="AN491" t="str">
            <v>Nu</v>
          </cell>
          <cell r="AO491" t="str">
            <v>Nu</v>
          </cell>
          <cell r="AP491" t="str">
            <v>Nu</v>
          </cell>
          <cell r="AQ491" t="str">
            <v>Nu</v>
          </cell>
          <cell r="AR491" t="str">
            <v>Nu</v>
          </cell>
          <cell r="AS491" t="str">
            <v>Nu</v>
          </cell>
          <cell r="AT491" t="str">
            <v>Nu</v>
          </cell>
          <cell r="AU491" t="str">
            <v>Nu</v>
          </cell>
          <cell r="AV491" t="str">
            <v>Ocupat</v>
          </cell>
          <cell r="AW491" t="str">
            <v>F</v>
          </cell>
          <cell r="AX491" t="str">
            <v>27.01.1970</v>
          </cell>
          <cell r="AY491" t="str">
            <v/>
          </cell>
          <cell r="AZ491" t="str">
            <v>0722221232</v>
          </cell>
          <cell r="BA491" t="str">
            <v>Română</v>
          </cell>
          <cell r="BB491" t="str">
            <v>CRAIOVA</v>
          </cell>
          <cell r="BC491" t="str">
            <v>CONCURS</v>
          </cell>
          <cell r="BD491" t="str">
            <v>Angajat pe perioada determinata</v>
          </cell>
          <cell r="BE491" t="str">
            <v/>
          </cell>
          <cell r="BF491" t="str">
            <v>Gradul I (sau doctorat)</v>
          </cell>
          <cell r="BG491">
            <v>10</v>
          </cell>
          <cell r="BH491">
            <v>19</v>
          </cell>
          <cell r="BI491" t="str">
            <v>Nu</v>
          </cell>
          <cell r="BJ491" t="str">
            <v>Nu</v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str">
            <v/>
          </cell>
          <cell r="BQ491" t="str">
            <v/>
          </cell>
          <cell r="BR491" t="str">
            <v/>
          </cell>
          <cell r="BS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>Da</v>
          </cell>
        </row>
        <row r="492">
          <cell r="A492">
            <v>1771121163225</v>
          </cell>
          <cell r="B492" t="str">
            <v>PRELUNGIREA DURATEI CONTRACTULUI INDIVIDUAL DE MUNCA PE PERIOADA DETERMINATA, CANDIDAT CU DEF. CU NOTA/MEDIA CEL PUTIN 7</v>
          </cell>
          <cell r="C492">
            <v>3146</v>
          </cell>
          <cell r="D492" t="str">
            <v>24.08.2015</v>
          </cell>
          <cell r="E492" t="str">
            <v>BALUTESCU</v>
          </cell>
          <cell r="F492" t="str">
            <v>C</v>
          </cell>
          <cell r="G492" t="str">
            <v>MARIUS PETRISOR</v>
          </cell>
          <cell r="H492">
            <v>2160</v>
          </cell>
          <cell r="I492" t="str">
            <v>CRAIOVA</v>
          </cell>
          <cell r="J492">
            <v>69919</v>
          </cell>
          <cell r="K492" t="str">
            <v>URBAN</v>
          </cell>
          <cell r="L492" t="str">
            <v>MUNICIPIUL CRAIOVA</v>
          </cell>
          <cell r="M492" t="str">
            <v>SCOALA GIMNAZIALA "SF. DUMITRU" CRAIOVA</v>
          </cell>
          <cell r="N492" t="str">
            <v/>
          </cell>
          <cell r="O492" t="str">
            <v/>
          </cell>
          <cell r="P492" t="str">
            <v>GIMNAZIAL</v>
          </cell>
          <cell r="Q492" t="str">
            <v>ISTORIE</v>
          </cell>
          <cell r="R492" t="str">
            <v/>
          </cell>
          <cell r="S492">
            <v>9</v>
          </cell>
          <cell r="T492">
            <v>0</v>
          </cell>
          <cell r="U492" t="str">
            <v>1 oră Cultură civică</v>
          </cell>
          <cell r="V492" t="str">
            <v>REZERVAT</v>
          </cell>
          <cell r="W492">
            <v>1</v>
          </cell>
          <cell r="X492" t="str">
            <v>Nu</v>
          </cell>
          <cell r="Y492" t="str">
            <v>Nu</v>
          </cell>
          <cell r="Z492" t="str">
            <v>ANG. PERD. DETERMINATA</v>
          </cell>
          <cell r="AA492" t="str">
            <v>Nu</v>
          </cell>
          <cell r="AB492" t="str">
            <v>Nu</v>
          </cell>
          <cell r="AC492" t="str">
            <v>Nu</v>
          </cell>
          <cell r="AD492" t="str">
            <v>Nu</v>
          </cell>
          <cell r="AE492" t="str">
            <v>Da</v>
          </cell>
          <cell r="AF492" t="str">
            <v>Nu</v>
          </cell>
          <cell r="AG492" t="str">
            <v>Nu</v>
          </cell>
          <cell r="AH492" t="str">
            <v>Nu</v>
          </cell>
          <cell r="AI492" t="str">
            <v>INSPECTIE LA CLASA</v>
          </cell>
          <cell r="AJ492" t="str">
            <v/>
          </cell>
          <cell r="AK492" t="str">
            <v>Limba română</v>
          </cell>
          <cell r="AL492" t="str">
            <v/>
          </cell>
          <cell r="AM492" t="str">
            <v>Nu</v>
          </cell>
          <cell r="AN492" t="str">
            <v>Nu</v>
          </cell>
          <cell r="AO492" t="str">
            <v>Nu</v>
          </cell>
          <cell r="AP492" t="str">
            <v>Nu</v>
          </cell>
          <cell r="AQ492" t="str">
            <v>Nu</v>
          </cell>
          <cell r="AR492" t="str">
            <v>Nu</v>
          </cell>
          <cell r="AS492" t="str">
            <v>Nu</v>
          </cell>
          <cell r="AT492" t="str">
            <v>Nu</v>
          </cell>
          <cell r="AU492" t="str">
            <v>Nu</v>
          </cell>
          <cell r="AV492" t="str">
            <v>Ocupat</v>
          </cell>
          <cell r="AW492" t="str">
            <v>M</v>
          </cell>
          <cell r="AX492" t="str">
            <v>21.11.1977</v>
          </cell>
          <cell r="AY492" t="str">
            <v/>
          </cell>
          <cell r="AZ492" t="str">
            <v>0721952330</v>
          </cell>
          <cell r="BA492" t="str">
            <v>Română</v>
          </cell>
          <cell r="BB492" t="str">
            <v>CRAIOVA</v>
          </cell>
          <cell r="BC492" t="str">
            <v>PRELUNGIREA DURATEI CONTRACTULUI INDIVIDUAL DE MUNCA PE PERIOADA DETERMINATA</v>
          </cell>
          <cell r="BD492" t="str">
            <v>Angajat pe perioada determinata</v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J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str">
            <v/>
          </cell>
          <cell r="BQ492" t="str">
            <v/>
          </cell>
          <cell r="BR492" t="str">
            <v/>
          </cell>
          <cell r="BS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>Nu</v>
          </cell>
        </row>
        <row r="493">
          <cell r="A493">
            <v>2710511160011</v>
          </cell>
          <cell r="B493" t="str">
            <v>PRELUNGIREA DURATEI CONTRACTULUI INDIVIDUAL DE MUNCA PE PERIOADA DETERMINATA, CANDIDAT CU DEF. CU NOTA/MEDIA CEL PUTIN 7</v>
          </cell>
          <cell r="C493">
            <v>2585</v>
          </cell>
          <cell r="D493" t="str">
            <v>18.05.2015</v>
          </cell>
          <cell r="E493" t="str">
            <v>MICU SACEANU</v>
          </cell>
          <cell r="F493" t="str">
            <v>F</v>
          </cell>
          <cell r="G493" t="str">
            <v>NINETA SIDONIA</v>
          </cell>
          <cell r="H493">
            <v>2161</v>
          </cell>
          <cell r="I493" t="str">
            <v>CRAIOVA</v>
          </cell>
          <cell r="J493">
            <v>69919</v>
          </cell>
          <cell r="K493" t="str">
            <v>URBAN</v>
          </cell>
          <cell r="L493" t="str">
            <v>MUNICIPIUL CRAIOVA</v>
          </cell>
          <cell r="M493" t="str">
            <v>COLEGIUL "STEFAN ODOBLEJA" CRAIOVA</v>
          </cell>
          <cell r="N493" t="str">
            <v/>
          </cell>
          <cell r="O493" t="str">
            <v/>
          </cell>
          <cell r="P493" t="str">
            <v>LICEAL</v>
          </cell>
          <cell r="Q493" t="str">
            <v>ELECTROTEHNICA, ELECTROMECANICA / ELECTROTEHNICA</v>
          </cell>
          <cell r="R493" t="str">
            <v/>
          </cell>
          <cell r="S493">
            <v>18</v>
          </cell>
          <cell r="T493">
            <v>0</v>
          </cell>
          <cell r="U493" t="str">
            <v/>
          </cell>
          <cell r="V493" t="str">
            <v>REZERVAT</v>
          </cell>
          <cell r="W493">
            <v>1</v>
          </cell>
          <cell r="X493" t="str">
            <v>Da</v>
          </cell>
          <cell r="Y493" t="str">
            <v>Nu</v>
          </cell>
          <cell r="Z493" t="str">
            <v>ANG. PERD. DETERMINATA</v>
          </cell>
          <cell r="AA493" t="str">
            <v>Nu</v>
          </cell>
          <cell r="AB493" t="str">
            <v>Nu</v>
          </cell>
          <cell r="AC493" t="str">
            <v>Nu</v>
          </cell>
          <cell r="AD493" t="str">
            <v>Nu</v>
          </cell>
          <cell r="AE493" t="str">
            <v>Da</v>
          </cell>
          <cell r="AF493" t="str">
            <v>Nu</v>
          </cell>
          <cell r="AG493" t="str">
            <v>Nu</v>
          </cell>
          <cell r="AH493" t="str">
            <v>Nu</v>
          </cell>
          <cell r="AI493" t="str">
            <v>INSPECTIE LA CLASA</v>
          </cell>
          <cell r="AJ493" t="str">
            <v/>
          </cell>
          <cell r="AK493" t="str">
            <v>Limba română</v>
          </cell>
          <cell r="AL493" t="str">
            <v/>
          </cell>
          <cell r="AM493" t="str">
            <v>Nu</v>
          </cell>
          <cell r="AN493" t="str">
            <v>Nu</v>
          </cell>
          <cell r="AO493" t="str">
            <v>Nu</v>
          </cell>
          <cell r="AP493" t="str">
            <v>Nu</v>
          </cell>
          <cell r="AQ493" t="str">
            <v>Nu</v>
          </cell>
          <cell r="AR493" t="str">
            <v>Nu</v>
          </cell>
          <cell r="AS493" t="str">
            <v>Nu</v>
          </cell>
          <cell r="AT493" t="str">
            <v>Nu</v>
          </cell>
          <cell r="AU493" t="str">
            <v>Nu</v>
          </cell>
          <cell r="AV493" t="str">
            <v>Ocupat</v>
          </cell>
          <cell r="AW493" t="str">
            <v>F</v>
          </cell>
          <cell r="AX493" t="str">
            <v>11.05.1971</v>
          </cell>
          <cell r="AY493" t="str">
            <v>micusidonia@yahoo.com</v>
          </cell>
          <cell r="AZ493" t="str">
            <v>0745155060</v>
          </cell>
          <cell r="BA493" t="str">
            <v>Română</v>
          </cell>
          <cell r="BB493" t="str">
            <v>CRAIOVA</v>
          </cell>
          <cell r="BC493" t="str">
            <v>CONCURS</v>
          </cell>
          <cell r="BD493" t="str">
            <v>Angajat pe perioada determinata</v>
          </cell>
          <cell r="BE493" t="str">
            <v/>
          </cell>
          <cell r="BF493" t="str">
            <v>Gradul II</v>
          </cell>
          <cell r="BG493">
            <v>9.1199999999999992</v>
          </cell>
          <cell r="BH493">
            <v>17</v>
          </cell>
          <cell r="BI493" t="str">
            <v>Nu</v>
          </cell>
          <cell r="BJ493" t="str">
            <v>Nu</v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str">
            <v/>
          </cell>
          <cell r="BQ493" t="str">
            <v/>
          </cell>
          <cell r="BR493" t="str">
            <v/>
          </cell>
          <cell r="BS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>Da</v>
          </cell>
        </row>
        <row r="494">
          <cell r="A494">
            <v>2620601163197</v>
          </cell>
          <cell r="B494" t="str">
            <v>DETASARE IN INTERESUL INVATAMANTULUI PENTRU RESTRANGERE NESOLUTIONATA</v>
          </cell>
          <cell r="C494">
            <v>1091</v>
          </cell>
          <cell r="D494" t="str">
            <v>04.03.2015</v>
          </cell>
          <cell r="E494" t="str">
            <v>CREȚU</v>
          </cell>
          <cell r="F494" t="str">
            <v>S</v>
          </cell>
          <cell r="G494" t="str">
            <v>CARMEN</v>
          </cell>
          <cell r="H494">
            <v>2162</v>
          </cell>
          <cell r="I494" t="str">
            <v>CRAIOVA</v>
          </cell>
          <cell r="J494">
            <v>69919</v>
          </cell>
          <cell r="K494" t="str">
            <v>URBAN</v>
          </cell>
          <cell r="L494" t="str">
            <v>MUNICIPIUL CRAIOVA</v>
          </cell>
          <cell r="M494" t="str">
            <v>LICEUL TEHNOLOGIC TRANSPORTURI CAI FERATE CRAIOVA</v>
          </cell>
          <cell r="N494" t="str">
            <v/>
          </cell>
          <cell r="O494" t="str">
            <v/>
          </cell>
          <cell r="P494" t="str">
            <v>LICEAL</v>
          </cell>
          <cell r="Q494" t="str">
            <v>ELECTROTEHNICA, ELECTROMECANICA / ELECTROMECANICA</v>
          </cell>
          <cell r="R494" t="str">
            <v/>
          </cell>
          <cell r="S494">
            <v>16</v>
          </cell>
          <cell r="T494">
            <v>0</v>
          </cell>
          <cell r="U494" t="str">
            <v/>
          </cell>
          <cell r="V494" t="str">
            <v>REZERVAT</v>
          </cell>
          <cell r="W494">
            <v>1</v>
          </cell>
          <cell r="X494" t="str">
            <v>Nu</v>
          </cell>
          <cell r="Y494" t="str">
            <v>Nu</v>
          </cell>
          <cell r="Z494" t="str">
            <v>ANG. PERD. DETERMINATA</v>
          </cell>
          <cell r="AA494" t="str">
            <v>Nu</v>
          </cell>
          <cell r="AB494" t="str">
            <v>Nu</v>
          </cell>
          <cell r="AC494" t="str">
            <v>Nu</v>
          </cell>
          <cell r="AD494" t="str">
            <v>Nu</v>
          </cell>
          <cell r="AE494" t="str">
            <v>Da</v>
          </cell>
          <cell r="AF494" t="str">
            <v>Nu</v>
          </cell>
          <cell r="AG494" t="str">
            <v>Nu</v>
          </cell>
          <cell r="AH494" t="str">
            <v>Nu</v>
          </cell>
          <cell r="AI494" t="str">
            <v>INSPECTIE LA CLASA</v>
          </cell>
          <cell r="AJ494" t="str">
            <v/>
          </cell>
          <cell r="AK494" t="str">
            <v>Limba română</v>
          </cell>
          <cell r="AL494" t="str">
            <v/>
          </cell>
          <cell r="AM494" t="str">
            <v>Nu</v>
          </cell>
          <cell r="AN494" t="str">
            <v>Nu</v>
          </cell>
          <cell r="AO494" t="str">
            <v>Nu</v>
          </cell>
          <cell r="AP494" t="str">
            <v>Nu</v>
          </cell>
          <cell r="AQ494" t="str">
            <v>Nu</v>
          </cell>
          <cell r="AR494" t="str">
            <v>Nu</v>
          </cell>
          <cell r="AS494" t="str">
            <v>Nu</v>
          </cell>
          <cell r="AT494" t="str">
            <v>Nu</v>
          </cell>
          <cell r="AU494" t="str">
            <v>Nu</v>
          </cell>
          <cell r="AV494" t="str">
            <v>Ocupat</v>
          </cell>
          <cell r="AW494" t="str">
            <v>F</v>
          </cell>
          <cell r="AX494" t="str">
            <v>01.06.1962</v>
          </cell>
          <cell r="AY494" t="str">
            <v/>
          </cell>
          <cell r="AZ494" t="str">
            <v/>
          </cell>
          <cell r="BA494" t="str">
            <v>Română</v>
          </cell>
          <cell r="BB494" t="str">
            <v>CRAIOVA</v>
          </cell>
          <cell r="BC494" t="str">
            <v>RESTRANGERE DE ACTIVITATE</v>
          </cell>
          <cell r="BD494" t="str">
            <v>Titular</v>
          </cell>
          <cell r="BE494" t="str">
            <v>TEH</v>
          </cell>
          <cell r="BF494" t="str">
            <v>Gradul II</v>
          </cell>
          <cell r="BG494">
            <v>10</v>
          </cell>
          <cell r="BH494">
            <v>29</v>
          </cell>
          <cell r="BI494" t="str">
            <v>Nu</v>
          </cell>
          <cell r="BJ494" t="str">
            <v>Nu</v>
          </cell>
          <cell r="BK494">
            <v>68.19</v>
          </cell>
          <cell r="BL494" t="str">
            <v>COLEGIUL NATIONAL ECONOMIC "GHEORGHE CHITU" CRAIOVA</v>
          </cell>
          <cell r="BM494" t="str">
            <v>LICEAL</v>
          </cell>
          <cell r="BN494" t="str">
            <v>ELECTROTEHNICA, ELECTROMECANICA / ELECTROMECANICA</v>
          </cell>
          <cell r="BO494" t="str">
            <v/>
          </cell>
          <cell r="BP494" t="str">
            <v/>
          </cell>
          <cell r="BQ494" t="str">
            <v/>
          </cell>
          <cell r="BR494" t="str">
            <v/>
          </cell>
          <cell r="BS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>Nu</v>
          </cell>
        </row>
        <row r="495">
          <cell r="A495">
            <v>2760707163233</v>
          </cell>
          <cell r="B495" t="str">
            <v>DETASARE IN INTERESUL INVATAMANTULUI</v>
          </cell>
          <cell r="C495">
            <v>1047</v>
          </cell>
          <cell r="D495" t="str">
            <v>20.02.2015</v>
          </cell>
          <cell r="E495" t="str">
            <v>POPESCU</v>
          </cell>
          <cell r="F495" t="str">
            <v>I</v>
          </cell>
          <cell r="G495" t="str">
            <v>MARILENA</v>
          </cell>
          <cell r="H495">
            <v>2164</v>
          </cell>
          <cell r="I495" t="str">
            <v>CRAIOVA</v>
          </cell>
          <cell r="J495">
            <v>69919</v>
          </cell>
          <cell r="K495" t="str">
            <v>URBAN</v>
          </cell>
          <cell r="L495" t="str">
            <v>MUNICIPIUL CRAIOVA</v>
          </cell>
          <cell r="M495" t="str">
            <v>LICEUL TEORETIC "HENRI COANDA" CRAIOVA</v>
          </cell>
          <cell r="N495" t="str">
            <v/>
          </cell>
          <cell r="O495" t="str">
            <v/>
          </cell>
          <cell r="P495" t="str">
            <v>LICEAL</v>
          </cell>
          <cell r="Q495" t="str">
            <v>LIMBA SI LITERATURA ROMANA</v>
          </cell>
          <cell r="R495" t="str">
            <v/>
          </cell>
          <cell r="S495">
            <v>12</v>
          </cell>
          <cell r="T495">
            <v>0</v>
          </cell>
          <cell r="U495" t="str">
            <v/>
          </cell>
          <cell r="V495" t="str">
            <v>REZERVAT</v>
          </cell>
          <cell r="W495">
            <v>1</v>
          </cell>
          <cell r="X495" t="str">
            <v>Nu</v>
          </cell>
          <cell r="Y495" t="str">
            <v>Nu</v>
          </cell>
          <cell r="Z495" t="str">
            <v>ANG. PERD. DETERMINATA</v>
          </cell>
          <cell r="AA495" t="str">
            <v>Nu</v>
          </cell>
          <cell r="AB495" t="str">
            <v>Nu</v>
          </cell>
          <cell r="AC495" t="str">
            <v>Nu</v>
          </cell>
          <cell r="AD495" t="str">
            <v>Nu</v>
          </cell>
          <cell r="AE495" t="str">
            <v>Da</v>
          </cell>
          <cell r="AF495" t="str">
            <v>Nu</v>
          </cell>
          <cell r="AG495" t="str">
            <v>Nu</v>
          </cell>
          <cell r="AH495" t="str">
            <v>Nu</v>
          </cell>
          <cell r="AI495" t="str">
            <v>INSPECTIE LA CLASA</v>
          </cell>
          <cell r="AJ495" t="str">
            <v/>
          </cell>
          <cell r="AK495" t="str">
            <v>Limba română</v>
          </cell>
          <cell r="AL495" t="str">
            <v/>
          </cell>
          <cell r="AM495" t="str">
            <v>Nu</v>
          </cell>
          <cell r="AN495" t="str">
            <v>Nu</v>
          </cell>
          <cell r="AO495" t="str">
            <v>Nu</v>
          </cell>
          <cell r="AP495" t="str">
            <v>Nu</v>
          </cell>
          <cell r="AQ495" t="str">
            <v>Nu</v>
          </cell>
          <cell r="AR495" t="str">
            <v>Nu</v>
          </cell>
          <cell r="AS495" t="str">
            <v>Nu</v>
          </cell>
          <cell r="AT495" t="str">
            <v>Nu</v>
          </cell>
          <cell r="AU495" t="str">
            <v>Nu</v>
          </cell>
          <cell r="AV495" t="str">
            <v>Ocupat</v>
          </cell>
          <cell r="AW495" t="str">
            <v>F</v>
          </cell>
          <cell r="AX495" t="str">
            <v>07.07.1976</v>
          </cell>
          <cell r="AY495" t="str">
            <v/>
          </cell>
          <cell r="AZ495" t="str">
            <v/>
          </cell>
          <cell r="BA495" t="str">
            <v>Română</v>
          </cell>
          <cell r="BB495" t="str">
            <v>CRAIOVA</v>
          </cell>
          <cell r="BC495" t="str">
            <v>DETASARE</v>
          </cell>
          <cell r="BD495" t="str">
            <v>Titular</v>
          </cell>
          <cell r="BE495" t="str">
            <v>LRO</v>
          </cell>
          <cell r="BF495" t="str">
            <v>Gradul I (sau doctorat)</v>
          </cell>
          <cell r="BG495" t="str">
            <v/>
          </cell>
          <cell r="BH495" t="str">
            <v/>
          </cell>
          <cell r="BI495" t="str">
            <v>Nu</v>
          </cell>
          <cell r="BJ495" t="str">
            <v>Nu</v>
          </cell>
          <cell r="BK495">
            <v>102.72</v>
          </cell>
          <cell r="BL495" t="str">
            <v>SCOALA PROFESIONALA DANETI; SCOALA GIMNAZIALA NR. 1 MARSANI</v>
          </cell>
          <cell r="BM495" t="str">
            <v>GIMNAZIAL; GIMNAZIAL</v>
          </cell>
          <cell r="BN495" t="str">
            <v>LIMBA FRANCEZA - LIMBA SI LITERATURA ROMANA; LIMBA FRANCEZA - LIMBA SI LITERATURA ROMANA</v>
          </cell>
          <cell r="BO495" t="str">
            <v/>
          </cell>
          <cell r="BP495" t="str">
            <v/>
          </cell>
          <cell r="BQ495" t="str">
            <v/>
          </cell>
          <cell r="BR495" t="str">
            <v/>
          </cell>
          <cell r="BS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>Nu</v>
          </cell>
        </row>
        <row r="496">
          <cell r="A496">
            <v>2851027160128</v>
          </cell>
          <cell r="B496" t="str">
            <v>DETASARE IN INTERESUL INVATAMANTULUI</v>
          </cell>
          <cell r="C496">
            <v>1608</v>
          </cell>
          <cell r="D496" t="str">
            <v>07.05.2015</v>
          </cell>
          <cell r="E496" t="str">
            <v>POPA</v>
          </cell>
          <cell r="F496" t="str">
            <v>E</v>
          </cell>
          <cell r="G496" t="str">
            <v>MARIA-DENISA</v>
          </cell>
          <cell r="H496">
            <v>2165</v>
          </cell>
          <cell r="I496" t="str">
            <v>CRAIOVA</v>
          </cell>
          <cell r="J496">
            <v>69919</v>
          </cell>
          <cell r="K496" t="str">
            <v>URBAN</v>
          </cell>
          <cell r="L496" t="str">
            <v>MUNICIPIUL CRAIOVA</v>
          </cell>
          <cell r="M496" t="str">
            <v>LICEUL TEORETIC "HENRI COANDA" CRAIOVA</v>
          </cell>
          <cell r="N496" t="str">
            <v/>
          </cell>
          <cell r="O496" t="str">
            <v/>
          </cell>
          <cell r="P496" t="str">
            <v>LICEAL</v>
          </cell>
          <cell r="Q496" t="str">
            <v>GEOGRAFIE</v>
          </cell>
          <cell r="R496" t="str">
            <v/>
          </cell>
          <cell r="S496">
            <v>10</v>
          </cell>
          <cell r="T496">
            <v>0</v>
          </cell>
          <cell r="U496" t="str">
            <v/>
          </cell>
          <cell r="V496" t="str">
            <v>REZERVAT</v>
          </cell>
          <cell r="W496">
            <v>1</v>
          </cell>
          <cell r="X496" t="str">
            <v>Nu</v>
          </cell>
          <cell r="Y496" t="str">
            <v>Nu</v>
          </cell>
          <cell r="Z496" t="str">
            <v>ANG. PERD. DETERMINATA</v>
          </cell>
          <cell r="AA496" t="str">
            <v>Nu</v>
          </cell>
          <cell r="AB496" t="str">
            <v>Nu</v>
          </cell>
          <cell r="AC496" t="str">
            <v>Nu</v>
          </cell>
          <cell r="AD496" t="str">
            <v>Nu</v>
          </cell>
          <cell r="AE496" t="str">
            <v>Da</v>
          </cell>
          <cell r="AF496" t="str">
            <v>Nu</v>
          </cell>
          <cell r="AG496" t="str">
            <v>Nu</v>
          </cell>
          <cell r="AH496" t="str">
            <v>Nu</v>
          </cell>
          <cell r="AI496" t="str">
            <v>INSPECTIE LA CLASA</v>
          </cell>
          <cell r="AJ496" t="str">
            <v/>
          </cell>
          <cell r="AK496" t="str">
            <v>Limba română</v>
          </cell>
          <cell r="AL496" t="str">
            <v/>
          </cell>
          <cell r="AM496" t="str">
            <v>Nu</v>
          </cell>
          <cell r="AN496" t="str">
            <v>Nu</v>
          </cell>
          <cell r="AO496" t="str">
            <v>Nu</v>
          </cell>
          <cell r="AP496" t="str">
            <v>Nu</v>
          </cell>
          <cell r="AQ496" t="str">
            <v>Nu</v>
          </cell>
          <cell r="AR496" t="str">
            <v>Nu</v>
          </cell>
          <cell r="AS496" t="str">
            <v>Nu</v>
          </cell>
          <cell r="AT496" t="str">
            <v>Nu</v>
          </cell>
          <cell r="AU496" t="str">
            <v>Nu</v>
          </cell>
          <cell r="AV496" t="str">
            <v>Ocupat</v>
          </cell>
          <cell r="AW496" t="str">
            <v>F</v>
          </cell>
          <cell r="AX496" t="str">
            <v>27.10.1985</v>
          </cell>
          <cell r="AY496" t="str">
            <v/>
          </cell>
          <cell r="AZ496" t="str">
            <v/>
          </cell>
          <cell r="BA496" t="str">
            <v>Română</v>
          </cell>
          <cell r="BB496" t="str">
            <v>CRAIOVA</v>
          </cell>
          <cell r="BC496" t="str">
            <v>DETASARE</v>
          </cell>
          <cell r="BD496" t="str">
            <v>Titular</v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J496" t="str">
            <v/>
          </cell>
          <cell r="BK496" t="str">
            <v/>
          </cell>
          <cell r="BL496" t="str">
            <v>LICEUL TEHNOLOGIC DE TRANSPORTURI AUTO CRAIOVA</v>
          </cell>
          <cell r="BM496" t="str">
            <v>LICEAL</v>
          </cell>
          <cell r="BN496" t="str">
            <v>GEOGRAFIE</v>
          </cell>
          <cell r="BO496" t="str">
            <v/>
          </cell>
          <cell r="BP496" t="str">
            <v/>
          </cell>
          <cell r="BQ496" t="str">
            <v/>
          </cell>
          <cell r="BR496" t="str">
            <v/>
          </cell>
          <cell r="BS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>Nu</v>
          </cell>
        </row>
        <row r="497">
          <cell r="A497">
            <v>2681130163213</v>
          </cell>
          <cell r="B497" t="str">
            <v>DETASARE IN INTERESUL INVATAMANTULUI</v>
          </cell>
          <cell r="C497">
            <v>2983</v>
          </cell>
          <cell r="D497" t="str">
            <v>20.08.2015</v>
          </cell>
          <cell r="E497" t="str">
            <v>CRISTOFIR</v>
          </cell>
          <cell r="F497" t="str">
            <v>M</v>
          </cell>
          <cell r="G497" t="str">
            <v>RALUCA-CARLA</v>
          </cell>
          <cell r="H497">
            <v>2166</v>
          </cell>
          <cell r="I497" t="str">
            <v>CRAIOVA</v>
          </cell>
          <cell r="J497">
            <v>69919</v>
          </cell>
          <cell r="K497" t="str">
            <v>URBAN</v>
          </cell>
          <cell r="L497" t="str">
            <v>MUNICIPIUL CRAIOVA</v>
          </cell>
          <cell r="M497" t="str">
            <v>LICEUL TEORETIC "HENRI COANDA" CRAIOVA</v>
          </cell>
          <cell r="N497" t="str">
            <v/>
          </cell>
          <cell r="O497" t="str">
            <v/>
          </cell>
          <cell r="P497" t="str">
            <v>LICEAL</v>
          </cell>
          <cell r="Q497" t="str">
            <v>MATEMATICA</v>
          </cell>
          <cell r="R497" t="str">
            <v/>
          </cell>
          <cell r="S497">
            <v>10</v>
          </cell>
          <cell r="T497">
            <v>0</v>
          </cell>
          <cell r="U497" t="str">
            <v/>
          </cell>
          <cell r="V497" t="str">
            <v>REZERVAT</v>
          </cell>
          <cell r="W497">
            <v>1</v>
          </cell>
          <cell r="X497" t="str">
            <v>Nu</v>
          </cell>
          <cell r="Y497" t="str">
            <v>Nu</v>
          </cell>
          <cell r="Z497" t="str">
            <v>ANG. PERD. DETERMINATA</v>
          </cell>
          <cell r="AA497" t="str">
            <v>Nu</v>
          </cell>
          <cell r="AB497" t="str">
            <v>Nu</v>
          </cell>
          <cell r="AC497" t="str">
            <v>Nu</v>
          </cell>
          <cell r="AD497" t="str">
            <v>Nu</v>
          </cell>
          <cell r="AE497" t="str">
            <v>Da</v>
          </cell>
          <cell r="AF497" t="str">
            <v>Nu</v>
          </cell>
          <cell r="AG497" t="str">
            <v>Nu</v>
          </cell>
          <cell r="AH497" t="str">
            <v>Nu</v>
          </cell>
          <cell r="AI497" t="str">
            <v>INSPECTIE LA CLASA</v>
          </cell>
          <cell r="AJ497" t="str">
            <v/>
          </cell>
          <cell r="AK497" t="str">
            <v>Limba română</v>
          </cell>
          <cell r="AL497" t="str">
            <v/>
          </cell>
          <cell r="AM497" t="str">
            <v>Nu</v>
          </cell>
          <cell r="AN497" t="str">
            <v>Nu</v>
          </cell>
          <cell r="AO497" t="str">
            <v>Nu</v>
          </cell>
          <cell r="AP497" t="str">
            <v>Nu</v>
          </cell>
          <cell r="AQ497" t="str">
            <v>Nu</v>
          </cell>
          <cell r="AR497" t="str">
            <v>Nu</v>
          </cell>
          <cell r="AS497" t="str">
            <v>Nu</v>
          </cell>
          <cell r="AT497" t="str">
            <v>Nu</v>
          </cell>
          <cell r="AU497" t="str">
            <v>Nu</v>
          </cell>
          <cell r="AV497" t="str">
            <v>Ocupat</v>
          </cell>
          <cell r="AW497" t="str">
            <v>F</v>
          </cell>
          <cell r="AX497" t="str">
            <v>30.11.1968</v>
          </cell>
          <cell r="AY497" t="str">
            <v/>
          </cell>
          <cell r="AZ497" t="str">
            <v/>
          </cell>
          <cell r="BA497" t="str">
            <v>Română</v>
          </cell>
          <cell r="BB497" t="str">
            <v>CRAIOVA</v>
          </cell>
          <cell r="BC497" t="str">
            <v>DETASARE</v>
          </cell>
          <cell r="BD497" t="str">
            <v>Titular</v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J497" t="str">
            <v/>
          </cell>
          <cell r="BK497" t="str">
            <v/>
          </cell>
          <cell r="BL497" t="str">
            <v>COLEGIUL TEHNIC "STEFAN MILCU" CALAFAT</v>
          </cell>
          <cell r="BM497" t="str">
            <v>LICEAL</v>
          </cell>
          <cell r="BN497" t="str">
            <v>MATEMATICA</v>
          </cell>
          <cell r="BO497" t="str">
            <v/>
          </cell>
          <cell r="BP497" t="str">
            <v/>
          </cell>
          <cell r="BQ497" t="str">
            <v/>
          </cell>
          <cell r="BR497" t="str">
            <v/>
          </cell>
          <cell r="BS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>Nu</v>
          </cell>
        </row>
        <row r="498">
          <cell r="A498">
            <v>1850425160079</v>
          </cell>
          <cell r="B498" t="str">
            <v>PRELUNGIREA DURATEI CONTRACTULUI INDIVIDUAL DE MUNCA PE PERIOADA DETERMINATA, CANDIDAT CU DEF. CU NOTA/MEDIA CEL PUTIN 7</v>
          </cell>
          <cell r="C498">
            <v>1658</v>
          </cell>
          <cell r="D498" t="str">
            <v>07.05.2015</v>
          </cell>
          <cell r="E498" t="str">
            <v>ANUTA</v>
          </cell>
          <cell r="F498" t="str">
            <v>F</v>
          </cell>
          <cell r="G498" t="str">
            <v>MARIAN-ALIN</v>
          </cell>
          <cell r="H498">
            <v>2167</v>
          </cell>
          <cell r="I498" t="str">
            <v>CRAIOVA</v>
          </cell>
          <cell r="J498">
            <v>69919</v>
          </cell>
          <cell r="K498" t="str">
            <v>URBAN</v>
          </cell>
          <cell r="L498" t="str">
            <v>MUNICIPIUL CRAIOVA</v>
          </cell>
          <cell r="M498" t="str">
            <v>LICEUL "TRAIAN VUIA" CRAIOVA</v>
          </cell>
          <cell r="N498" t="str">
            <v/>
          </cell>
          <cell r="O498" t="str">
            <v/>
          </cell>
          <cell r="P498" t="str">
            <v>LICEAL</v>
          </cell>
          <cell r="Q498" t="str">
            <v>ISTORIE</v>
          </cell>
          <cell r="R498" t="str">
            <v/>
          </cell>
          <cell r="S498">
            <v>14</v>
          </cell>
          <cell r="T498">
            <v>0</v>
          </cell>
          <cell r="U498" t="str">
            <v/>
          </cell>
          <cell r="V498" t="str">
            <v>REZERVAT</v>
          </cell>
          <cell r="W498">
            <v>1</v>
          </cell>
          <cell r="X498" t="str">
            <v>Nu</v>
          </cell>
          <cell r="Y498" t="str">
            <v>Nu</v>
          </cell>
          <cell r="Z498" t="str">
            <v>ANG. PERD. DETERMINATA</v>
          </cell>
          <cell r="AA498" t="str">
            <v>Nu</v>
          </cell>
          <cell r="AB498" t="str">
            <v>Nu</v>
          </cell>
          <cell r="AC498" t="str">
            <v>Nu</v>
          </cell>
          <cell r="AD498" t="str">
            <v>Nu</v>
          </cell>
          <cell r="AE498" t="str">
            <v>Da</v>
          </cell>
          <cell r="AF498" t="str">
            <v>Nu</v>
          </cell>
          <cell r="AG498" t="str">
            <v>Nu</v>
          </cell>
          <cell r="AH498" t="str">
            <v>Nu</v>
          </cell>
          <cell r="AI498" t="str">
            <v>INSPECTIE LA CLASA</v>
          </cell>
          <cell r="AJ498" t="str">
            <v/>
          </cell>
          <cell r="AK498" t="str">
            <v>Limba română</v>
          </cell>
          <cell r="AL498" t="str">
            <v/>
          </cell>
          <cell r="AM498" t="str">
            <v>Nu</v>
          </cell>
          <cell r="AN498" t="str">
            <v>Nu</v>
          </cell>
          <cell r="AO498" t="str">
            <v>Nu</v>
          </cell>
          <cell r="AP498" t="str">
            <v>Nu</v>
          </cell>
          <cell r="AQ498" t="str">
            <v>Nu</v>
          </cell>
          <cell r="AR498" t="str">
            <v>Nu</v>
          </cell>
          <cell r="AS498" t="str">
            <v>Nu</v>
          </cell>
          <cell r="AT498" t="str">
            <v>Nu</v>
          </cell>
          <cell r="AU498" t="str">
            <v>Nu</v>
          </cell>
          <cell r="AV498" t="str">
            <v>Ocupat</v>
          </cell>
          <cell r="AW498" t="str">
            <v>M</v>
          </cell>
          <cell r="AX498" t="str">
            <v>25.04.1985</v>
          </cell>
          <cell r="AY498" t="str">
            <v/>
          </cell>
          <cell r="AZ498" t="str">
            <v>0732187523</v>
          </cell>
          <cell r="BA498" t="str">
            <v>Română</v>
          </cell>
          <cell r="BB498" t="str">
            <v>CRAIOVA</v>
          </cell>
          <cell r="BC498" t="str">
            <v>PRELUNGIREA DURATEI CONTRACTULUI INDIVIDUAL DE MUNCA PE PERIOADA DETERMINATA</v>
          </cell>
          <cell r="BD498" t="str">
            <v>Angajat pe perioada determinata</v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J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str">
            <v/>
          </cell>
          <cell r="BQ498" t="str">
            <v/>
          </cell>
          <cell r="BR498" t="str">
            <v/>
          </cell>
          <cell r="BS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>Nu</v>
          </cell>
        </row>
        <row r="499">
          <cell r="A499">
            <v>2800411160091</v>
          </cell>
          <cell r="B499" t="str">
            <v>ANGAJARE PE PERIOADA DETERMINATA - DETASARE-CANDIDAT CU PUNCTAJ</v>
          </cell>
          <cell r="C499">
            <v>1306</v>
          </cell>
          <cell r="D499" t="str">
            <v>30.03.2015</v>
          </cell>
          <cell r="E499" t="str">
            <v>CIUNGU</v>
          </cell>
          <cell r="F499" t="str">
            <v>N</v>
          </cell>
          <cell r="G499" t="str">
            <v>GABRIELA PETRUȚA</v>
          </cell>
          <cell r="H499">
            <v>2168</v>
          </cell>
          <cell r="I499" t="str">
            <v>CRAIOVA</v>
          </cell>
          <cell r="J499">
            <v>69919</v>
          </cell>
          <cell r="K499" t="str">
            <v>URBAN</v>
          </cell>
          <cell r="L499" t="str">
            <v>MUNICIPIUL CRAIOVA</v>
          </cell>
          <cell r="M499" t="str">
            <v>LICEUL TEORETIC "TUDOR ARGHEZI" CRAIOVA</v>
          </cell>
          <cell r="N499" t="str">
            <v/>
          </cell>
          <cell r="O499" t="str">
            <v/>
          </cell>
          <cell r="P499" t="str">
            <v>LICEAL</v>
          </cell>
          <cell r="Q499" t="str">
            <v>FILOSOFIE; LOGICA, ARGUMENTARE SI COMUNICARE</v>
          </cell>
          <cell r="R499" t="str">
            <v/>
          </cell>
          <cell r="S499">
            <v>12</v>
          </cell>
          <cell r="T499">
            <v>0</v>
          </cell>
          <cell r="U499" t="str">
            <v/>
          </cell>
          <cell r="V499" t="str">
            <v>REZERVAT</v>
          </cell>
          <cell r="W499">
            <v>1</v>
          </cell>
          <cell r="X499" t="str">
            <v>Nu</v>
          </cell>
          <cell r="Y499" t="str">
            <v>Nu</v>
          </cell>
          <cell r="Z499" t="str">
            <v>ANG. PERD. DETERMINATA</v>
          </cell>
          <cell r="AA499" t="str">
            <v>Nu</v>
          </cell>
          <cell r="AB499" t="str">
            <v>Nu</v>
          </cell>
          <cell r="AC499" t="str">
            <v>Nu</v>
          </cell>
          <cell r="AD499" t="str">
            <v>Nu</v>
          </cell>
          <cell r="AE499" t="str">
            <v>Da</v>
          </cell>
          <cell r="AF499" t="str">
            <v>Nu</v>
          </cell>
          <cell r="AG499" t="str">
            <v>Nu</v>
          </cell>
          <cell r="AH499" t="str">
            <v>Nu</v>
          </cell>
          <cell r="AI499" t="str">
            <v>INSPECTIE LA CLASA</v>
          </cell>
          <cell r="AJ499" t="str">
            <v/>
          </cell>
          <cell r="AK499" t="str">
            <v>Limba română</v>
          </cell>
          <cell r="AL499" t="str">
            <v/>
          </cell>
          <cell r="AM499" t="str">
            <v>Nu</v>
          </cell>
          <cell r="AN499" t="str">
            <v>Nu</v>
          </cell>
          <cell r="AO499" t="str">
            <v>Nu</v>
          </cell>
          <cell r="AP499" t="str">
            <v>Nu</v>
          </cell>
          <cell r="AQ499" t="str">
            <v>Nu</v>
          </cell>
          <cell r="AR499" t="str">
            <v>Nu</v>
          </cell>
          <cell r="AS499" t="str">
            <v>Nu</v>
          </cell>
          <cell r="AT499" t="str">
            <v>Nu</v>
          </cell>
          <cell r="AU499" t="str">
            <v>Nu</v>
          </cell>
          <cell r="AV499" t="str">
            <v>Repartizat</v>
          </cell>
          <cell r="AW499" t="str">
            <v>F</v>
          </cell>
          <cell r="AX499" t="str">
            <v>11.04.1980</v>
          </cell>
          <cell r="AY499" t="str">
            <v/>
          </cell>
          <cell r="AZ499" t="str">
            <v>0741780092</v>
          </cell>
          <cell r="BA499" t="str">
            <v>Română</v>
          </cell>
          <cell r="BB499" t="str">
            <v>CRAIOVA</v>
          </cell>
          <cell r="BC499" t="str">
            <v>DETASARE</v>
          </cell>
          <cell r="BD499" t="str">
            <v>Titular</v>
          </cell>
          <cell r="BE499" t="str">
            <v>SOC</v>
          </cell>
          <cell r="BF499" t="str">
            <v>Gradul II</v>
          </cell>
          <cell r="BG499">
            <v>9.25</v>
          </cell>
          <cell r="BH499">
            <v>7</v>
          </cell>
          <cell r="BI499" t="str">
            <v>Nu</v>
          </cell>
          <cell r="BJ499" t="str">
            <v>Nu</v>
          </cell>
          <cell r="BK499">
            <v>34.35</v>
          </cell>
          <cell r="BL499" t="str">
            <v>LICEUL TEORETIC "GEORGE ST. MARINCU" POIANA MARE</v>
          </cell>
          <cell r="BM499" t="str">
            <v>LICEAL</v>
          </cell>
          <cell r="BN499" t="str">
            <v>FILOSOFIE; LOGICA, ARGUMENTARE SI COMUNICARE</v>
          </cell>
          <cell r="BO499" t="str">
            <v/>
          </cell>
          <cell r="BP499" t="str">
            <v/>
          </cell>
          <cell r="BQ499" t="str">
            <v/>
          </cell>
          <cell r="BR499" t="str">
            <v/>
          </cell>
          <cell r="BS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>Nu</v>
          </cell>
        </row>
        <row r="500">
          <cell r="A500">
            <v>2560330163217</v>
          </cell>
          <cell r="B500" t="str">
            <v>DETASARE IN INTERESUL INVATAMANTULUI</v>
          </cell>
          <cell r="C500">
            <v>2994</v>
          </cell>
          <cell r="D500" t="str">
            <v>20.08.2015</v>
          </cell>
          <cell r="E500" t="str">
            <v>NEDELCUȚ</v>
          </cell>
          <cell r="F500" t="str">
            <v>-</v>
          </cell>
          <cell r="G500" t="str">
            <v>VICTORIA DANIELA</v>
          </cell>
          <cell r="H500">
            <v>2171</v>
          </cell>
          <cell r="I500" t="str">
            <v>CRAIOVA</v>
          </cell>
          <cell r="J500">
            <v>69919</v>
          </cell>
          <cell r="K500" t="str">
            <v>URBAN</v>
          </cell>
          <cell r="L500" t="str">
            <v>MUNICIPIUL CRAIOVA</v>
          </cell>
          <cell r="M500" t="str">
            <v>COLEGIUL NATIONAL "CAROL I" CRAIOVA</v>
          </cell>
          <cell r="N500" t="str">
            <v/>
          </cell>
          <cell r="O500" t="str">
            <v/>
          </cell>
          <cell r="P500" t="str">
            <v>LICEAL</v>
          </cell>
          <cell r="Q500" t="str">
            <v>LIMBA SI LITERATURA ROMANA</v>
          </cell>
          <cell r="R500" t="str">
            <v/>
          </cell>
          <cell r="S500">
            <v>16</v>
          </cell>
          <cell r="T500">
            <v>0</v>
          </cell>
          <cell r="U500" t="str">
            <v/>
          </cell>
          <cell r="V500" t="str">
            <v>REZERVAT</v>
          </cell>
          <cell r="W500">
            <v>1</v>
          </cell>
          <cell r="X500" t="str">
            <v>Nu</v>
          </cell>
          <cell r="Y500" t="str">
            <v>Nu</v>
          </cell>
          <cell r="Z500" t="str">
            <v>ANG. PERD. DETERMINATA</v>
          </cell>
          <cell r="AA500" t="str">
            <v>Nu</v>
          </cell>
          <cell r="AB500" t="str">
            <v>Nu</v>
          </cell>
          <cell r="AC500" t="str">
            <v>Nu</v>
          </cell>
          <cell r="AD500" t="str">
            <v>Nu</v>
          </cell>
          <cell r="AE500" t="str">
            <v>Da</v>
          </cell>
          <cell r="AF500" t="str">
            <v>Nu</v>
          </cell>
          <cell r="AG500" t="str">
            <v>Nu</v>
          </cell>
          <cell r="AH500" t="str">
            <v>Nu</v>
          </cell>
          <cell r="AI500" t="str">
            <v>INSPECTIE LA CLASA</v>
          </cell>
          <cell r="AJ500" t="str">
            <v/>
          </cell>
          <cell r="AK500" t="str">
            <v>Limba română</v>
          </cell>
          <cell r="AL500" t="str">
            <v/>
          </cell>
          <cell r="AM500" t="str">
            <v>Nu</v>
          </cell>
          <cell r="AN500" t="str">
            <v>Nu</v>
          </cell>
          <cell r="AO500" t="str">
            <v>Nu</v>
          </cell>
          <cell r="AP500" t="str">
            <v>Nu</v>
          </cell>
          <cell r="AQ500" t="str">
            <v>Nu</v>
          </cell>
          <cell r="AR500" t="str">
            <v>Nu</v>
          </cell>
          <cell r="AS500" t="str">
            <v>Nu</v>
          </cell>
          <cell r="AT500" t="str">
            <v>Nu</v>
          </cell>
          <cell r="AU500" t="str">
            <v>Nu</v>
          </cell>
          <cell r="AV500" t="str">
            <v>Ocupat</v>
          </cell>
          <cell r="AW500" t="str">
            <v>F</v>
          </cell>
          <cell r="AX500" t="str">
            <v>30.03.1956</v>
          </cell>
          <cell r="AY500" t="str">
            <v/>
          </cell>
          <cell r="AZ500" t="str">
            <v/>
          </cell>
          <cell r="BA500" t="str">
            <v>Română</v>
          </cell>
          <cell r="BB500" t="str">
            <v>CRAIOVA</v>
          </cell>
          <cell r="BC500" t="str">
            <v>DETASARE</v>
          </cell>
          <cell r="BD500" t="str">
            <v>Titular</v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J500" t="str">
            <v/>
          </cell>
          <cell r="BK500" t="str">
            <v/>
          </cell>
          <cell r="BL500" t="str">
            <v>LICEUL TEHNOLOGIC "PETRE BANITA" CALARASI</v>
          </cell>
          <cell r="BM500" t="str">
            <v>LICEAL</v>
          </cell>
          <cell r="BN500" t="str">
            <v>LIMBA SI LITERATURA ROMANA - LIMBA FRANCEZA</v>
          </cell>
          <cell r="BO500" t="str">
            <v/>
          </cell>
          <cell r="BP500" t="str">
            <v/>
          </cell>
          <cell r="BQ500" t="str">
            <v/>
          </cell>
          <cell r="BR500" t="str">
            <v/>
          </cell>
          <cell r="BS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>Nu</v>
          </cell>
        </row>
        <row r="501">
          <cell r="A501">
            <v>2900314160015</v>
          </cell>
          <cell r="B501" t="str">
            <v>PRELUNGIREA DURATEI CONTRACTULUI INDIVIDUAL DE MUNCA PE PERIOADA DETERMINATA, CANDIDAT CU DEF. CU NOTA/MEDIA CEL PUTIN 7</v>
          </cell>
          <cell r="C501">
            <v>1735</v>
          </cell>
          <cell r="D501" t="str">
            <v>07.05.2015</v>
          </cell>
          <cell r="E501" t="str">
            <v>TĂNASIE</v>
          </cell>
          <cell r="F501" t="str">
            <v>I</v>
          </cell>
          <cell r="G501" t="str">
            <v>AURA- ANDRA</v>
          </cell>
          <cell r="H501">
            <v>2173</v>
          </cell>
          <cell r="I501" t="str">
            <v>CRAIOVA</v>
          </cell>
          <cell r="J501">
            <v>69919</v>
          </cell>
          <cell r="K501" t="str">
            <v>URBAN</v>
          </cell>
          <cell r="L501" t="str">
            <v>MUNICIPIUL CRAIOVA</v>
          </cell>
          <cell r="M501" t="str">
            <v>COLEGIUL NATIONAL "CAROL I" CRAIOVA</v>
          </cell>
          <cell r="N501" t="str">
            <v/>
          </cell>
          <cell r="O501" t="str">
            <v/>
          </cell>
          <cell r="P501" t="str">
            <v>LICEAL</v>
          </cell>
          <cell r="Q501" t="str">
            <v>ISTORIE</v>
          </cell>
          <cell r="R501" t="str">
            <v/>
          </cell>
          <cell r="S501">
            <v>9</v>
          </cell>
          <cell r="T501">
            <v>0</v>
          </cell>
          <cell r="U501" t="str">
            <v/>
          </cell>
          <cell r="V501" t="str">
            <v>REZERVAT</v>
          </cell>
          <cell r="W501">
            <v>1</v>
          </cell>
          <cell r="X501" t="str">
            <v>Nu</v>
          </cell>
          <cell r="Y501" t="str">
            <v>Nu</v>
          </cell>
          <cell r="Z501" t="str">
            <v>ANG. PERD. DETERMINATA</v>
          </cell>
          <cell r="AA501" t="str">
            <v>Nu</v>
          </cell>
          <cell r="AB501" t="str">
            <v>Nu</v>
          </cell>
          <cell r="AC501" t="str">
            <v>Nu</v>
          </cell>
          <cell r="AD501" t="str">
            <v>Nu</v>
          </cell>
          <cell r="AE501" t="str">
            <v>Da</v>
          </cell>
          <cell r="AF501" t="str">
            <v>Nu</v>
          </cell>
          <cell r="AG501" t="str">
            <v>Nu</v>
          </cell>
          <cell r="AH501" t="str">
            <v>Nu</v>
          </cell>
          <cell r="AI501" t="str">
            <v>INSPECTIE LA CLASA</v>
          </cell>
          <cell r="AJ501" t="str">
            <v/>
          </cell>
          <cell r="AK501" t="str">
            <v>Limba română</v>
          </cell>
          <cell r="AL501" t="str">
            <v/>
          </cell>
          <cell r="AM501" t="str">
            <v>Nu</v>
          </cell>
          <cell r="AN501" t="str">
            <v>Nu</v>
          </cell>
          <cell r="AO501" t="str">
            <v>Nu</v>
          </cell>
          <cell r="AP501" t="str">
            <v>Nu</v>
          </cell>
          <cell r="AQ501" t="str">
            <v>Nu</v>
          </cell>
          <cell r="AR501" t="str">
            <v>Nu</v>
          </cell>
          <cell r="AS501" t="str">
            <v>Nu</v>
          </cell>
          <cell r="AT501" t="str">
            <v>Nu</v>
          </cell>
          <cell r="AU501" t="str">
            <v>Nu</v>
          </cell>
          <cell r="AV501" t="str">
            <v>Ocupat</v>
          </cell>
          <cell r="AW501" t="str">
            <v>F</v>
          </cell>
          <cell r="AX501" t="str">
            <v>14.03.1990</v>
          </cell>
          <cell r="AY501" t="str">
            <v>andra_14_90@yahoo.com</v>
          </cell>
          <cell r="AZ501" t="str">
            <v>0761352662</v>
          </cell>
          <cell r="BA501" t="str">
            <v>Română</v>
          </cell>
          <cell r="BB501" t="str">
            <v>CRAIOVA</v>
          </cell>
          <cell r="BC501" t="str">
            <v>PRELUNGIREA DURATEI CONTRACTULUI INDIVIDUAL DE MUNCA PE PERIOADA DETERMINATA</v>
          </cell>
          <cell r="BD501" t="str">
            <v>Angajat pe perioada determinata</v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J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str">
            <v/>
          </cell>
          <cell r="BQ501" t="str">
            <v/>
          </cell>
          <cell r="BR501" t="str">
            <v/>
          </cell>
          <cell r="BS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>Nu</v>
          </cell>
        </row>
        <row r="502">
          <cell r="A502">
            <v>2710622163252</v>
          </cell>
          <cell r="B502" t="str">
            <v>ANGAJARE PE PERIOADA DETERMINATA - DETASARE-CANDIDAT CU PUNCTAJ</v>
          </cell>
          <cell r="C502">
            <v>1295</v>
          </cell>
          <cell r="D502" t="str">
            <v>30.03.2015</v>
          </cell>
          <cell r="E502" t="str">
            <v>VLĂDUȚOIU</v>
          </cell>
          <cell r="F502" t="str">
            <v>SS</v>
          </cell>
          <cell r="G502" t="str">
            <v>EDVINA-FLEUR-VIORICA</v>
          </cell>
          <cell r="H502">
            <v>2174</v>
          </cell>
          <cell r="I502" t="str">
            <v>CRAIOVA</v>
          </cell>
          <cell r="J502">
            <v>69919</v>
          </cell>
          <cell r="K502" t="str">
            <v>URBAN</v>
          </cell>
          <cell r="L502" t="str">
            <v>MUNICIPIUL CRAIOVA</v>
          </cell>
          <cell r="M502" t="str">
            <v>COLEGIUL NATIONAL "CAROL I" CRAIOVA</v>
          </cell>
          <cell r="N502" t="str">
            <v/>
          </cell>
          <cell r="O502" t="str">
            <v/>
          </cell>
          <cell r="P502" t="str">
            <v>LICEAL</v>
          </cell>
          <cell r="Q502" t="str">
            <v>FIZICA</v>
          </cell>
          <cell r="R502" t="str">
            <v/>
          </cell>
          <cell r="S502">
            <v>9</v>
          </cell>
          <cell r="T502">
            <v>0</v>
          </cell>
          <cell r="U502" t="str">
            <v/>
          </cell>
          <cell r="V502" t="str">
            <v>REZERVAT</v>
          </cell>
          <cell r="W502">
            <v>1</v>
          </cell>
          <cell r="X502" t="str">
            <v>Nu</v>
          </cell>
          <cell r="Y502" t="str">
            <v>Nu</v>
          </cell>
          <cell r="Z502" t="str">
            <v>ANG. PERD. DETERMINATA</v>
          </cell>
          <cell r="AA502" t="str">
            <v>Nu</v>
          </cell>
          <cell r="AB502" t="str">
            <v>Nu</v>
          </cell>
          <cell r="AC502" t="str">
            <v>Nu</v>
          </cell>
          <cell r="AD502" t="str">
            <v>Nu</v>
          </cell>
          <cell r="AE502" t="str">
            <v>Da</v>
          </cell>
          <cell r="AF502" t="str">
            <v>Nu</v>
          </cell>
          <cell r="AG502" t="str">
            <v>Nu</v>
          </cell>
          <cell r="AH502" t="str">
            <v>Nu</v>
          </cell>
          <cell r="AI502" t="str">
            <v>INSPECTIE LA CLASA</v>
          </cell>
          <cell r="AJ502" t="str">
            <v/>
          </cell>
          <cell r="AK502" t="str">
            <v>Limba română</v>
          </cell>
          <cell r="AL502" t="str">
            <v/>
          </cell>
          <cell r="AM502" t="str">
            <v>Nu</v>
          </cell>
          <cell r="AN502" t="str">
            <v>Nu</v>
          </cell>
          <cell r="AO502" t="str">
            <v>Nu</v>
          </cell>
          <cell r="AP502" t="str">
            <v>Nu</v>
          </cell>
          <cell r="AQ502" t="str">
            <v>Nu</v>
          </cell>
          <cell r="AR502" t="str">
            <v>Nu</v>
          </cell>
          <cell r="AS502" t="str">
            <v>Nu</v>
          </cell>
          <cell r="AT502" t="str">
            <v>Nu</v>
          </cell>
          <cell r="AU502" t="str">
            <v>Nu</v>
          </cell>
          <cell r="AV502" t="str">
            <v>Repartizat</v>
          </cell>
          <cell r="AW502" t="str">
            <v>F</v>
          </cell>
          <cell r="AX502" t="str">
            <v>22.06.1971</v>
          </cell>
          <cell r="AY502" t="str">
            <v/>
          </cell>
          <cell r="AZ502" t="str">
            <v>0742233971</v>
          </cell>
          <cell r="BA502" t="str">
            <v>Română</v>
          </cell>
          <cell r="BB502" t="str">
            <v>CRAIOVA</v>
          </cell>
          <cell r="BC502" t="str">
            <v>DETASARE</v>
          </cell>
          <cell r="BD502" t="str">
            <v>Titular</v>
          </cell>
          <cell r="BE502" t="str">
            <v>FIZ</v>
          </cell>
          <cell r="BF502" t="str">
            <v>Gradul I (sau doctorat)</v>
          </cell>
          <cell r="BG502">
            <v>10</v>
          </cell>
          <cell r="BH502">
            <v>15</v>
          </cell>
          <cell r="BI502" t="str">
            <v>Nu</v>
          </cell>
          <cell r="BJ502" t="str">
            <v>Nu</v>
          </cell>
          <cell r="BK502">
            <v>69.98</v>
          </cell>
          <cell r="BL502" t="str">
            <v>SCOALA GIMNAZIALA UNIREA; LICEUL TEORETIC "CONSTANTIN BRANCOVEANU" DABULENI</v>
          </cell>
          <cell r="BM502" t="str">
            <v>GIMNAZIAL; LICEAL</v>
          </cell>
          <cell r="BN502" t="str">
            <v>FIZICA; FIZICA</v>
          </cell>
          <cell r="BO502" t="str">
            <v/>
          </cell>
          <cell r="BP502" t="str">
            <v/>
          </cell>
          <cell r="BQ502" t="str">
            <v/>
          </cell>
          <cell r="BR502" t="str">
            <v/>
          </cell>
          <cell r="BS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>Nu</v>
          </cell>
        </row>
        <row r="503">
          <cell r="A503">
            <v>2881105160041</v>
          </cell>
          <cell r="B503" t="str">
            <v>ANG. PE PERIOADA DET. - CANDIDAT CU NOTA DIN 2015</v>
          </cell>
          <cell r="C503">
            <v>1983</v>
          </cell>
          <cell r="D503" t="str">
            <v>13.05.2015</v>
          </cell>
          <cell r="E503" t="str">
            <v>GHIȚĂ</v>
          </cell>
          <cell r="F503" t="str">
            <v>M</v>
          </cell>
          <cell r="G503" t="str">
            <v>GEORGIANA-ALINA</v>
          </cell>
          <cell r="H503">
            <v>2176</v>
          </cell>
          <cell r="I503" t="str">
            <v>BĂILEŞTI</v>
          </cell>
          <cell r="J503">
            <v>70325</v>
          </cell>
          <cell r="K503" t="str">
            <v>URBAN</v>
          </cell>
          <cell r="L503" t="str">
            <v>MUNICIPIUL BĂILEŞTI</v>
          </cell>
          <cell r="M503" t="str">
            <v>LICEUL TEORETIC "MIHAI VITEAZUL" BAILESTI</v>
          </cell>
          <cell r="N503" t="str">
            <v/>
          </cell>
          <cell r="O503" t="str">
            <v/>
          </cell>
          <cell r="P503" t="str">
            <v>LICEAL</v>
          </cell>
          <cell r="Q503" t="str">
            <v>MATEMATICA</v>
          </cell>
          <cell r="R503" t="str">
            <v/>
          </cell>
          <cell r="S503">
            <v>8</v>
          </cell>
          <cell r="T503">
            <v>0</v>
          </cell>
          <cell r="U503" t="str">
            <v/>
          </cell>
          <cell r="V503" t="str">
            <v>REZERVAT</v>
          </cell>
          <cell r="W503">
            <v>1</v>
          </cell>
          <cell r="X503" t="str">
            <v>Nu</v>
          </cell>
          <cell r="Y503" t="str">
            <v>Nu</v>
          </cell>
          <cell r="Z503" t="str">
            <v>ANG. PERD. DETERMINATA</v>
          </cell>
          <cell r="AA503" t="str">
            <v>Nu</v>
          </cell>
          <cell r="AB503" t="str">
            <v>Nu</v>
          </cell>
          <cell r="AC503" t="str">
            <v>Nu</v>
          </cell>
          <cell r="AD503" t="str">
            <v>Nu</v>
          </cell>
          <cell r="AE503" t="str">
            <v>Da</v>
          </cell>
          <cell r="AF503" t="str">
            <v>Nu</v>
          </cell>
          <cell r="AG503" t="str">
            <v>Nu</v>
          </cell>
          <cell r="AH503" t="str">
            <v>Nu</v>
          </cell>
          <cell r="AI503" t="str">
            <v>INSPECTIE LA CLASA</v>
          </cell>
          <cell r="AJ503" t="str">
            <v/>
          </cell>
          <cell r="AK503" t="str">
            <v>Limba română</v>
          </cell>
          <cell r="AL503" t="str">
            <v/>
          </cell>
          <cell r="AM503" t="str">
            <v>Nu</v>
          </cell>
          <cell r="AN503" t="str">
            <v>Nu</v>
          </cell>
          <cell r="AO503" t="str">
            <v>Nu</v>
          </cell>
          <cell r="AP503" t="str">
            <v>Nu</v>
          </cell>
          <cell r="AQ503" t="str">
            <v>Nu</v>
          </cell>
          <cell r="AR503" t="str">
            <v>Nu</v>
          </cell>
          <cell r="AS503" t="str">
            <v>Nu</v>
          </cell>
          <cell r="AT503" t="str">
            <v>Nu</v>
          </cell>
          <cell r="AU503" t="str">
            <v>Nu</v>
          </cell>
          <cell r="AV503" t="str">
            <v>Repartizat</v>
          </cell>
          <cell r="AW503" t="str">
            <v>F</v>
          </cell>
          <cell r="AX503" t="str">
            <v>05.11.1988</v>
          </cell>
          <cell r="AY503" t="str">
            <v/>
          </cell>
          <cell r="AZ503" t="str">
            <v>0766711002</v>
          </cell>
          <cell r="BA503" t="str">
            <v>Română</v>
          </cell>
          <cell r="BB503" t="str">
            <v>CRAIOVA</v>
          </cell>
          <cell r="BC503" t="str">
            <v>CONCURS</v>
          </cell>
          <cell r="BD503" t="str">
            <v>Angajat pe perioada determinata</v>
          </cell>
          <cell r="BE503" t="str">
            <v/>
          </cell>
          <cell r="BF503" t="str">
            <v>Fară grad</v>
          </cell>
          <cell r="BG503" t="str">
            <v/>
          </cell>
          <cell r="BH503">
            <v>1</v>
          </cell>
          <cell r="BI503" t="str">
            <v>Nu</v>
          </cell>
          <cell r="BJ503" t="str">
            <v>Nu</v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str">
            <v/>
          </cell>
          <cell r="BQ503" t="str">
            <v/>
          </cell>
          <cell r="BR503" t="str">
            <v/>
          </cell>
          <cell r="BS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>Da</v>
          </cell>
        </row>
        <row r="504">
          <cell r="A504">
            <v>1790813163242</v>
          </cell>
          <cell r="B504" t="str">
            <v>PRELUNGIREA DURATEI CONTRACTULUI INDIVIDUAL DE MUNCA PE PERIOADA DETERMINATA, CANDIDAT CU DEF. CU NOTA/MEDIA CEL PUTIN 7</v>
          </cell>
          <cell r="C504">
            <v>1726</v>
          </cell>
          <cell r="D504" t="str">
            <v>07.05.2015</v>
          </cell>
          <cell r="E504" t="str">
            <v>SIMA</v>
          </cell>
          <cell r="F504" t="str">
            <v>N</v>
          </cell>
          <cell r="G504" t="str">
            <v>COSMIN</v>
          </cell>
          <cell r="H504">
            <v>2177</v>
          </cell>
          <cell r="I504" t="str">
            <v>BĂILEŞTI</v>
          </cell>
          <cell r="J504">
            <v>70325</v>
          </cell>
          <cell r="K504" t="str">
            <v>URBAN</v>
          </cell>
          <cell r="L504" t="str">
            <v>MUNICIPIUL BĂILEŞTI</v>
          </cell>
          <cell r="M504" t="str">
            <v>LICEUL TEORETIC "MIHAI VITEAZUL" BAILESTI</v>
          </cell>
          <cell r="N504" t="str">
            <v/>
          </cell>
          <cell r="O504" t="str">
            <v/>
          </cell>
          <cell r="P504" t="str">
            <v>LICEAL</v>
          </cell>
          <cell r="Q504" t="str">
            <v>EDUCATIE FIZICA SI SPORT</v>
          </cell>
          <cell r="R504" t="str">
            <v/>
          </cell>
          <cell r="S504">
            <v>16</v>
          </cell>
          <cell r="T504">
            <v>0</v>
          </cell>
          <cell r="U504" t="str">
            <v/>
          </cell>
          <cell r="V504" t="str">
            <v>REZERVAT</v>
          </cell>
          <cell r="W504">
            <v>1</v>
          </cell>
          <cell r="X504" t="str">
            <v>Nu</v>
          </cell>
          <cell r="Y504" t="str">
            <v>Nu</v>
          </cell>
          <cell r="Z504" t="str">
            <v>ANG. PERD. DETERMINATA</v>
          </cell>
          <cell r="AA504" t="str">
            <v>Nu</v>
          </cell>
          <cell r="AB504" t="str">
            <v>Nu</v>
          </cell>
          <cell r="AC504" t="str">
            <v>Nu</v>
          </cell>
          <cell r="AD504" t="str">
            <v>Nu</v>
          </cell>
          <cell r="AE504" t="str">
            <v>Da</v>
          </cell>
          <cell r="AF504" t="str">
            <v>Nu</v>
          </cell>
          <cell r="AG504" t="str">
            <v>Nu</v>
          </cell>
          <cell r="AH504" t="str">
            <v>Nu</v>
          </cell>
          <cell r="AI504" t="str">
            <v>INSPECTIE LA CLASA</v>
          </cell>
          <cell r="AJ504" t="str">
            <v/>
          </cell>
          <cell r="AK504" t="str">
            <v>Limba română</v>
          </cell>
          <cell r="AL504" t="str">
            <v/>
          </cell>
          <cell r="AM504" t="str">
            <v>Nu</v>
          </cell>
          <cell r="AN504" t="str">
            <v>Nu</v>
          </cell>
          <cell r="AO504" t="str">
            <v>Nu</v>
          </cell>
          <cell r="AP504" t="str">
            <v>Nu</v>
          </cell>
          <cell r="AQ504" t="str">
            <v>Nu</v>
          </cell>
          <cell r="AR504" t="str">
            <v>Nu</v>
          </cell>
          <cell r="AS504" t="str">
            <v>Nu</v>
          </cell>
          <cell r="AT504" t="str">
            <v>Nu</v>
          </cell>
          <cell r="AU504" t="str">
            <v>Nu</v>
          </cell>
          <cell r="AV504" t="str">
            <v>Ocupat</v>
          </cell>
          <cell r="AW504" t="str">
            <v>M</v>
          </cell>
          <cell r="AX504" t="str">
            <v>13.08.1979</v>
          </cell>
          <cell r="AY504" t="str">
            <v>cosmin.sima79@gmail.com</v>
          </cell>
          <cell r="AZ504" t="str">
            <v>0766487803</v>
          </cell>
          <cell r="BA504" t="str">
            <v>Română</v>
          </cell>
          <cell r="BB504" t="str">
            <v>CRAIOVA</v>
          </cell>
          <cell r="BC504" t="str">
            <v>PRELUNGIREA DURATEI CONTRACTULUI INDIVIDUAL DE MUNCA PE PERIOADA DETERMINATA</v>
          </cell>
          <cell r="BD504" t="str">
            <v>Angajat pe perioada determinata</v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J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str">
            <v/>
          </cell>
          <cell r="BQ504" t="str">
            <v/>
          </cell>
          <cell r="BR504" t="str">
            <v/>
          </cell>
          <cell r="BS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>Nu</v>
          </cell>
        </row>
        <row r="505">
          <cell r="A505">
            <v>1731209163200</v>
          </cell>
          <cell r="B505" t="str">
            <v>PRELUNGIREA DURATEI CONTRACTULUI INDIVIDUAL DE MUNCA PE PERIOADA DETERMINATA, CANDIDAT CU DEF. CU NOTA/MEDIA CEL PUTIN 7</v>
          </cell>
          <cell r="C505">
            <v>1503</v>
          </cell>
          <cell r="D505" t="str">
            <v>06.05.2015</v>
          </cell>
          <cell r="E505" t="str">
            <v>KODREAN</v>
          </cell>
          <cell r="F505" t="str">
            <v>V</v>
          </cell>
          <cell r="G505" t="str">
            <v>NICOLAE</v>
          </cell>
          <cell r="H505">
            <v>2179</v>
          </cell>
          <cell r="I505" t="str">
            <v>BECHET</v>
          </cell>
          <cell r="J505">
            <v>70888</v>
          </cell>
          <cell r="K505" t="str">
            <v>URBAN</v>
          </cell>
          <cell r="L505" t="str">
            <v>ORAŞ BECHET</v>
          </cell>
          <cell r="M505" t="str">
            <v>LICEUL TEORETIC BECHET</v>
          </cell>
          <cell r="N505" t="str">
            <v/>
          </cell>
          <cell r="O505" t="str">
            <v/>
          </cell>
          <cell r="P505" t="str">
            <v>LICEAL</v>
          </cell>
          <cell r="Q505" t="str">
            <v>MATEMATICA</v>
          </cell>
          <cell r="R505" t="str">
            <v/>
          </cell>
          <cell r="S505">
            <v>12</v>
          </cell>
          <cell r="T505">
            <v>0</v>
          </cell>
          <cell r="U505" t="str">
            <v/>
          </cell>
          <cell r="V505" t="str">
            <v>REZERVAT</v>
          </cell>
          <cell r="W505">
            <v>1</v>
          </cell>
          <cell r="X505" t="str">
            <v>Nu</v>
          </cell>
          <cell r="Y505" t="str">
            <v>Nu</v>
          </cell>
          <cell r="Z505" t="str">
            <v>ANG. PERD. DETERMINATA</v>
          </cell>
          <cell r="AA505" t="str">
            <v>Da, candidat cu definitivat cu nota/media cel putin 7</v>
          </cell>
          <cell r="AB505" t="str">
            <v>Nu</v>
          </cell>
          <cell r="AC505" t="str">
            <v>Nu</v>
          </cell>
          <cell r="AD505" t="str">
            <v>Nu</v>
          </cell>
          <cell r="AE505" t="str">
            <v>Da</v>
          </cell>
          <cell r="AF505" t="str">
            <v>Nu</v>
          </cell>
          <cell r="AG505" t="str">
            <v>Nu</v>
          </cell>
          <cell r="AH505" t="str">
            <v>Nu</v>
          </cell>
          <cell r="AI505" t="str">
            <v>INSPECTIE LA CLASA</v>
          </cell>
          <cell r="AJ505" t="str">
            <v/>
          </cell>
          <cell r="AK505" t="str">
            <v>Limba română</v>
          </cell>
          <cell r="AL505" t="str">
            <v/>
          </cell>
          <cell r="AM505" t="str">
            <v>Nu</v>
          </cell>
          <cell r="AN505" t="str">
            <v>Nu</v>
          </cell>
          <cell r="AO505" t="str">
            <v>Nu</v>
          </cell>
          <cell r="AP505" t="str">
            <v>Nu</v>
          </cell>
          <cell r="AQ505" t="str">
            <v>Nu</v>
          </cell>
          <cell r="AR505" t="str">
            <v>Nu</v>
          </cell>
          <cell r="AS505" t="str">
            <v>Nu</v>
          </cell>
          <cell r="AT505" t="str">
            <v>Nu</v>
          </cell>
          <cell r="AU505" t="str">
            <v>Nu</v>
          </cell>
          <cell r="AV505" t="str">
            <v>Ocupat</v>
          </cell>
          <cell r="AW505" t="str">
            <v>M</v>
          </cell>
          <cell r="AX505" t="str">
            <v>09.12.1973</v>
          </cell>
          <cell r="AY505" t="str">
            <v/>
          </cell>
          <cell r="AZ505" t="str">
            <v>0726867220</v>
          </cell>
          <cell r="BA505" t="str">
            <v>Română</v>
          </cell>
          <cell r="BB505" t="str">
            <v>CRAIOVA</v>
          </cell>
          <cell r="BC505" t="str">
            <v>PRELUNGIREA DURATEI CONTRACTULUI INDIVIDUAL DE MUNCA PE PERIOADA DETERMINATA</v>
          </cell>
          <cell r="BD505" t="str">
            <v>Angajat pe perioada determinata</v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J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str">
            <v/>
          </cell>
          <cell r="BQ505" t="str">
            <v/>
          </cell>
          <cell r="BR505" t="str">
            <v/>
          </cell>
          <cell r="BS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>Nu</v>
          </cell>
        </row>
        <row r="506">
          <cell r="A506">
            <v>2850721162680</v>
          </cell>
          <cell r="B506" t="str">
            <v>DETASARE IN INTERESUL INVATAMANTULUI</v>
          </cell>
          <cell r="C506">
            <v>3003</v>
          </cell>
          <cell r="D506" t="str">
            <v>20.08.2015</v>
          </cell>
          <cell r="E506" t="str">
            <v>NICOLA</v>
          </cell>
          <cell r="F506" t="str">
            <v>G</v>
          </cell>
          <cell r="G506" t="str">
            <v>ANDA-IULIANA</v>
          </cell>
          <cell r="H506">
            <v>2181</v>
          </cell>
          <cell r="I506" t="str">
            <v>DĂBULENI</v>
          </cell>
          <cell r="J506">
            <v>72016</v>
          </cell>
          <cell r="K506" t="str">
            <v>URBAN</v>
          </cell>
          <cell r="L506" t="str">
            <v>ORAŞ DĂBULENI</v>
          </cell>
          <cell r="M506" t="str">
            <v>LICEUL TEORETIC "CONSTANTIN BRANCOVEANU" DABULENI</v>
          </cell>
          <cell r="N506" t="str">
            <v/>
          </cell>
          <cell r="O506" t="str">
            <v/>
          </cell>
          <cell r="P506" t="str">
            <v>LICEAL</v>
          </cell>
          <cell r="Q506" t="str">
            <v>LIMBA SI LITERATURA ROMANA</v>
          </cell>
          <cell r="R506" t="str">
            <v/>
          </cell>
          <cell r="S506">
            <v>9</v>
          </cell>
          <cell r="T506">
            <v>0</v>
          </cell>
          <cell r="U506" t="str">
            <v/>
          </cell>
          <cell r="V506" t="str">
            <v>REZERVAT</v>
          </cell>
          <cell r="W506">
            <v>1</v>
          </cell>
          <cell r="X506" t="str">
            <v>Nu</v>
          </cell>
          <cell r="Y506" t="str">
            <v>Nu</v>
          </cell>
          <cell r="Z506" t="str">
            <v>ANG. PERD. DETERMINATA</v>
          </cell>
          <cell r="AA506" t="str">
            <v>Nu</v>
          </cell>
          <cell r="AB506" t="str">
            <v>Nu</v>
          </cell>
          <cell r="AC506" t="str">
            <v>Nu</v>
          </cell>
          <cell r="AD506" t="str">
            <v>Nu</v>
          </cell>
          <cell r="AE506" t="str">
            <v>Da</v>
          </cell>
          <cell r="AF506" t="str">
            <v>Nu</v>
          </cell>
          <cell r="AG506" t="str">
            <v>Nu</v>
          </cell>
          <cell r="AH506" t="str">
            <v>Nu</v>
          </cell>
          <cell r="AI506" t="str">
            <v>INSPECTIE LA CLASA</v>
          </cell>
          <cell r="AJ506" t="str">
            <v/>
          </cell>
          <cell r="AK506" t="str">
            <v>Limba română</v>
          </cell>
          <cell r="AL506" t="str">
            <v/>
          </cell>
          <cell r="AM506" t="str">
            <v>Nu</v>
          </cell>
          <cell r="AN506" t="str">
            <v>Nu</v>
          </cell>
          <cell r="AO506" t="str">
            <v>Nu</v>
          </cell>
          <cell r="AP506" t="str">
            <v>Nu</v>
          </cell>
          <cell r="AQ506" t="str">
            <v>Nu</v>
          </cell>
          <cell r="AR506" t="str">
            <v>Nu</v>
          </cell>
          <cell r="AS506" t="str">
            <v>Nu</v>
          </cell>
          <cell r="AT506" t="str">
            <v>Nu</v>
          </cell>
          <cell r="AU506" t="str">
            <v>Nu</v>
          </cell>
          <cell r="AV506" t="str">
            <v>Ocupat</v>
          </cell>
          <cell r="AW506" t="str">
            <v>F</v>
          </cell>
          <cell r="AX506" t="str">
            <v>21.07.1985</v>
          </cell>
          <cell r="AY506" t="str">
            <v/>
          </cell>
          <cell r="AZ506" t="str">
            <v>0741054631</v>
          </cell>
          <cell r="BA506" t="str">
            <v>Română</v>
          </cell>
          <cell r="BB506" t="str">
            <v>DĂBULENI</v>
          </cell>
          <cell r="BC506" t="str">
            <v>DETASARE</v>
          </cell>
          <cell r="BD506" t="str">
            <v>Titular</v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J506" t="str">
            <v/>
          </cell>
          <cell r="BK506" t="str">
            <v/>
          </cell>
          <cell r="BL506" t="str">
            <v>LICEUL TEORETIC BECHET</v>
          </cell>
          <cell r="BM506" t="str">
            <v>LICEAL</v>
          </cell>
          <cell r="BN506" t="str">
            <v>LIMBA ENGLEZA</v>
          </cell>
          <cell r="BO506" t="str">
            <v/>
          </cell>
          <cell r="BP506" t="str">
            <v/>
          </cell>
          <cell r="BQ506" t="str">
            <v/>
          </cell>
          <cell r="BR506" t="str">
            <v/>
          </cell>
          <cell r="BS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>Nu</v>
          </cell>
        </row>
        <row r="507">
          <cell r="A507">
            <v>1911029160088</v>
          </cell>
          <cell r="B507" t="str">
            <v>ANG. PE PERIOADA DET. - CANDIDAT CU NOTA DIN 2015</v>
          </cell>
          <cell r="C507">
            <v>2263</v>
          </cell>
          <cell r="D507" t="str">
            <v>15.05.2015</v>
          </cell>
          <cell r="E507" t="str">
            <v>BUTUSINA</v>
          </cell>
          <cell r="F507" t="str">
            <v>M</v>
          </cell>
          <cell r="G507" t="str">
            <v>MIRCEA ALEXANDRU</v>
          </cell>
          <cell r="H507">
            <v>2182</v>
          </cell>
          <cell r="I507" t="str">
            <v>FILIAŞI</v>
          </cell>
          <cell r="J507">
            <v>70423</v>
          </cell>
          <cell r="K507" t="str">
            <v>URBAN</v>
          </cell>
          <cell r="L507" t="str">
            <v>ORAŞ FILIAŞI</v>
          </cell>
          <cell r="M507" t="str">
            <v>LICEUL TEHNOLOGIC "DIMITRIE FILISANU" FILIASI</v>
          </cell>
          <cell r="N507" t="str">
            <v/>
          </cell>
          <cell r="O507" t="str">
            <v/>
          </cell>
          <cell r="P507" t="str">
            <v>LICEAL</v>
          </cell>
          <cell r="Q507" t="str">
            <v>EDUCATIE FIZICA SI SPORT</v>
          </cell>
          <cell r="R507" t="str">
            <v/>
          </cell>
          <cell r="S507">
            <v>10</v>
          </cell>
          <cell r="T507">
            <v>0</v>
          </cell>
          <cell r="U507" t="str">
            <v/>
          </cell>
          <cell r="V507" t="str">
            <v>REZERVAT</v>
          </cell>
          <cell r="W507">
            <v>1</v>
          </cell>
          <cell r="X507" t="str">
            <v>Nu</v>
          </cell>
          <cell r="Y507" t="str">
            <v>Nu</v>
          </cell>
          <cell r="Z507" t="str">
            <v>ANG. PERD. DETERMINATA</v>
          </cell>
          <cell r="AA507" t="str">
            <v>Nu</v>
          </cell>
          <cell r="AB507" t="str">
            <v>Nu</v>
          </cell>
          <cell r="AC507" t="str">
            <v>Nu</v>
          </cell>
          <cell r="AD507" t="str">
            <v>Nu</v>
          </cell>
          <cell r="AE507" t="str">
            <v>Da</v>
          </cell>
          <cell r="AF507" t="str">
            <v>Nu</v>
          </cell>
          <cell r="AG507" t="str">
            <v>Nu</v>
          </cell>
          <cell r="AH507" t="str">
            <v>Nu</v>
          </cell>
          <cell r="AI507" t="str">
            <v>INSPECTIE LA CLASA</v>
          </cell>
          <cell r="AJ507" t="str">
            <v/>
          </cell>
          <cell r="AK507" t="str">
            <v>Limba română</v>
          </cell>
          <cell r="AL507" t="str">
            <v/>
          </cell>
          <cell r="AM507" t="str">
            <v>Nu</v>
          </cell>
          <cell r="AN507" t="str">
            <v>Nu</v>
          </cell>
          <cell r="AO507" t="str">
            <v>Nu</v>
          </cell>
          <cell r="AP507" t="str">
            <v>Nu</v>
          </cell>
          <cell r="AQ507" t="str">
            <v>Nu</v>
          </cell>
          <cell r="AR507" t="str">
            <v>Nu</v>
          </cell>
          <cell r="AS507" t="str">
            <v>Nu</v>
          </cell>
          <cell r="AT507" t="str">
            <v>Nu</v>
          </cell>
          <cell r="AU507" t="str">
            <v>Nu</v>
          </cell>
          <cell r="AV507" t="str">
            <v>Repartizat</v>
          </cell>
          <cell r="AW507" t="str">
            <v>M</v>
          </cell>
          <cell r="AX507" t="str">
            <v>29.10.1991</v>
          </cell>
          <cell r="AY507" t="str">
            <v>mircea@yahoo.com</v>
          </cell>
          <cell r="AZ507" t="str">
            <v>0747703633</v>
          </cell>
          <cell r="BA507" t="str">
            <v>Română</v>
          </cell>
          <cell r="BB507" t="str">
            <v>CRAIOVA</v>
          </cell>
          <cell r="BC507" t="str">
            <v>CONCURS</v>
          </cell>
          <cell r="BD507" t="str">
            <v>Fară statut anterior</v>
          </cell>
          <cell r="BE507" t="str">
            <v/>
          </cell>
          <cell r="BF507" t="str">
            <v>Fară grad</v>
          </cell>
          <cell r="BG507" t="str">
            <v/>
          </cell>
          <cell r="BH507" t="str">
            <v/>
          </cell>
          <cell r="BI507" t="str">
            <v>Nu</v>
          </cell>
          <cell r="BJ507" t="str">
            <v>Nu</v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str">
            <v/>
          </cell>
          <cell r="BQ507" t="str">
            <v/>
          </cell>
          <cell r="BR507" t="str">
            <v/>
          </cell>
          <cell r="BS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>Da</v>
          </cell>
        </row>
        <row r="508">
          <cell r="A508">
            <v>1760329163268</v>
          </cell>
          <cell r="B508" t="str">
            <v>ANG. PE PERIOADA DET. - CANDIDAT CU NOTA DIN 2015</v>
          </cell>
          <cell r="C508">
            <v>2621</v>
          </cell>
          <cell r="D508" t="str">
            <v>18.05.2015</v>
          </cell>
          <cell r="E508" t="str">
            <v>SAFTA</v>
          </cell>
          <cell r="F508" t="str">
            <v>N</v>
          </cell>
          <cell r="G508" t="str">
            <v>EMANUEL</v>
          </cell>
          <cell r="H508">
            <v>2183</v>
          </cell>
          <cell r="I508" t="str">
            <v>FILIAŞI</v>
          </cell>
          <cell r="J508">
            <v>70423</v>
          </cell>
          <cell r="K508" t="str">
            <v>URBAN</v>
          </cell>
          <cell r="L508" t="str">
            <v>ORAŞ FILIAŞI</v>
          </cell>
          <cell r="M508" t="str">
            <v>LICEUL TEHNOLOGIC "DIMITRIE FILISANU" FILIASI</v>
          </cell>
          <cell r="N508" t="str">
            <v/>
          </cell>
          <cell r="O508" t="str">
            <v/>
          </cell>
          <cell r="P508" t="str">
            <v>LICEAL</v>
          </cell>
          <cell r="Q508" t="str">
            <v>MATEMATICA</v>
          </cell>
          <cell r="R508" t="str">
            <v/>
          </cell>
          <cell r="S508">
            <v>8</v>
          </cell>
          <cell r="T508">
            <v>0</v>
          </cell>
          <cell r="U508" t="str">
            <v/>
          </cell>
          <cell r="V508" t="str">
            <v>REZERVAT</v>
          </cell>
          <cell r="W508">
            <v>1</v>
          </cell>
          <cell r="X508" t="str">
            <v>Nu</v>
          </cell>
          <cell r="Y508" t="str">
            <v>Nu</v>
          </cell>
          <cell r="Z508" t="str">
            <v>ANG. PERD. DETERMINATA</v>
          </cell>
          <cell r="AA508" t="str">
            <v>Nu</v>
          </cell>
          <cell r="AB508" t="str">
            <v>Nu</v>
          </cell>
          <cell r="AC508" t="str">
            <v>Nu</v>
          </cell>
          <cell r="AD508" t="str">
            <v>Nu</v>
          </cell>
          <cell r="AE508" t="str">
            <v>Da</v>
          </cell>
          <cell r="AF508" t="str">
            <v>Nu</v>
          </cell>
          <cell r="AG508" t="str">
            <v>Nu</v>
          </cell>
          <cell r="AH508" t="str">
            <v>Nu</v>
          </cell>
          <cell r="AI508" t="str">
            <v>INSPECTIE LA CLASA</v>
          </cell>
          <cell r="AJ508" t="str">
            <v/>
          </cell>
          <cell r="AK508" t="str">
            <v>Limba română</v>
          </cell>
          <cell r="AL508" t="str">
            <v/>
          </cell>
          <cell r="AM508" t="str">
            <v>Nu</v>
          </cell>
          <cell r="AN508" t="str">
            <v>Nu</v>
          </cell>
          <cell r="AO508" t="str">
            <v>Nu</v>
          </cell>
          <cell r="AP508" t="str">
            <v>Nu</v>
          </cell>
          <cell r="AQ508" t="str">
            <v>Nu</v>
          </cell>
          <cell r="AR508" t="str">
            <v>Nu</v>
          </cell>
          <cell r="AS508" t="str">
            <v>Nu</v>
          </cell>
          <cell r="AT508" t="str">
            <v>Nu</v>
          </cell>
          <cell r="AU508" t="str">
            <v>Nu</v>
          </cell>
          <cell r="AV508" t="str">
            <v>Repartizat</v>
          </cell>
          <cell r="AW508" t="str">
            <v>M</v>
          </cell>
          <cell r="AX508" t="str">
            <v>29.03.1976</v>
          </cell>
          <cell r="AY508" t="str">
            <v/>
          </cell>
          <cell r="AZ508" t="str">
            <v>0762153001</v>
          </cell>
          <cell r="BA508" t="str">
            <v>Română</v>
          </cell>
          <cell r="BB508" t="str">
            <v>CRAIOVA</v>
          </cell>
          <cell r="BC508" t="str">
            <v>CONCURS</v>
          </cell>
          <cell r="BD508" t="str">
            <v>Angajat pe perioada determinata</v>
          </cell>
          <cell r="BE508" t="str">
            <v/>
          </cell>
          <cell r="BF508" t="str">
            <v>Definitivat</v>
          </cell>
          <cell r="BG508">
            <v>7.5</v>
          </cell>
          <cell r="BH508">
            <v>5</v>
          </cell>
          <cell r="BI508" t="str">
            <v>Nu</v>
          </cell>
          <cell r="BJ508" t="str">
            <v>Nu</v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str">
            <v/>
          </cell>
          <cell r="BQ508" t="str">
            <v/>
          </cell>
          <cell r="BR508" t="str">
            <v/>
          </cell>
          <cell r="BS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>Da</v>
          </cell>
        </row>
        <row r="509">
          <cell r="A509">
            <v>2630821163230</v>
          </cell>
          <cell r="B509" t="str">
            <v>ANGAJARE PE PERIOADA DETERMINATA - DETASARE-CANDIDAT CU PUNCTAJ</v>
          </cell>
          <cell r="C509">
            <v>1276</v>
          </cell>
          <cell r="D509" t="str">
            <v>29.03.2015</v>
          </cell>
          <cell r="E509" t="str">
            <v>BOAGIU</v>
          </cell>
          <cell r="F509" t="str">
            <v>A</v>
          </cell>
          <cell r="G509" t="str">
            <v>MIHAELA-AGRIPINA</v>
          </cell>
          <cell r="H509">
            <v>2184</v>
          </cell>
          <cell r="I509" t="str">
            <v>CĂLĂRAŞI</v>
          </cell>
          <cell r="J509">
            <v>71616</v>
          </cell>
          <cell r="K509" t="str">
            <v>RURAL</v>
          </cell>
          <cell r="L509" t="str">
            <v>CĂLĂRAŞI</v>
          </cell>
          <cell r="M509" t="str">
            <v>LICEUL TEHNOLOGIC "PETRE BANITA" CALARASI</v>
          </cell>
          <cell r="N509" t="str">
            <v/>
          </cell>
          <cell r="O509" t="str">
            <v/>
          </cell>
          <cell r="P509" t="str">
            <v>LICEAL</v>
          </cell>
          <cell r="Q509" t="str">
            <v>MATEMATICA</v>
          </cell>
          <cell r="R509" t="str">
            <v/>
          </cell>
          <cell r="S509">
            <v>18</v>
          </cell>
          <cell r="T509">
            <v>0</v>
          </cell>
          <cell r="U509" t="str">
            <v/>
          </cell>
          <cell r="V509" t="str">
            <v>REZERVAT</v>
          </cell>
          <cell r="W509">
            <v>1</v>
          </cell>
          <cell r="X509" t="str">
            <v>Da</v>
          </cell>
          <cell r="Y509" t="str">
            <v>Nu</v>
          </cell>
          <cell r="Z509" t="str">
            <v>ANG. PERD. DETERMINATA</v>
          </cell>
          <cell r="AA509" t="str">
            <v>Nu</v>
          </cell>
          <cell r="AB509" t="str">
            <v>Nu</v>
          </cell>
          <cell r="AC509" t="str">
            <v>Nu</v>
          </cell>
          <cell r="AD509" t="str">
            <v>Nu</v>
          </cell>
          <cell r="AE509" t="str">
            <v>Da</v>
          </cell>
          <cell r="AF509" t="str">
            <v>Nu</v>
          </cell>
          <cell r="AG509" t="str">
            <v>Nu</v>
          </cell>
          <cell r="AH509" t="str">
            <v>Nu</v>
          </cell>
          <cell r="AI509" t="str">
            <v>INSPECTIE LA CLASA</v>
          </cell>
          <cell r="AJ509" t="str">
            <v/>
          </cell>
          <cell r="AK509" t="str">
            <v>Limba română</v>
          </cell>
          <cell r="AL509" t="str">
            <v/>
          </cell>
          <cell r="AM509" t="str">
            <v>Nu</v>
          </cell>
          <cell r="AN509" t="str">
            <v>Nu</v>
          </cell>
          <cell r="AO509" t="str">
            <v>Nu</v>
          </cell>
          <cell r="AP509" t="str">
            <v>Nu</v>
          </cell>
          <cell r="AQ509" t="str">
            <v>Nu</v>
          </cell>
          <cell r="AR509" t="str">
            <v>Nu</v>
          </cell>
          <cell r="AS509" t="str">
            <v>Nu</v>
          </cell>
          <cell r="AT509" t="str">
            <v>Nu</v>
          </cell>
          <cell r="AU509" t="str">
            <v>Nu</v>
          </cell>
          <cell r="AV509" t="str">
            <v>Repartizat</v>
          </cell>
          <cell r="AW509" t="str">
            <v>M</v>
          </cell>
          <cell r="AX509" t="str">
            <v>21.08.1963</v>
          </cell>
          <cell r="AY509" t="str">
            <v/>
          </cell>
          <cell r="AZ509" t="str">
            <v/>
          </cell>
          <cell r="BA509" t="str">
            <v>Română</v>
          </cell>
          <cell r="BB509" t="str">
            <v>CRAIOVA</v>
          </cell>
          <cell r="BC509" t="str">
            <v>DETASARE</v>
          </cell>
          <cell r="BD509" t="str">
            <v>Titular</v>
          </cell>
          <cell r="BE509" t="str">
            <v>MAT</v>
          </cell>
          <cell r="BF509" t="str">
            <v>Gradul I (sau doctorat)</v>
          </cell>
          <cell r="BG509">
            <v>10</v>
          </cell>
          <cell r="BH509">
            <v>27</v>
          </cell>
          <cell r="BI509" t="str">
            <v>Nu</v>
          </cell>
          <cell r="BJ509" t="str">
            <v>Nu</v>
          </cell>
          <cell r="BK509">
            <v>47.2</v>
          </cell>
          <cell r="BL509" t="str">
            <v>SCOALA GIMNAZIALA SPECIALA "SF. MINA" CRAIOVA</v>
          </cell>
          <cell r="BM509" t="str">
            <v>SPECIAL GIMNAZIAL</v>
          </cell>
          <cell r="BN509" t="str">
            <v>PROFESOR - EDUCATOR</v>
          </cell>
          <cell r="BO509" t="str">
            <v/>
          </cell>
          <cell r="BP509" t="str">
            <v/>
          </cell>
          <cell r="BQ509" t="str">
            <v/>
          </cell>
          <cell r="BR509" t="str">
            <v/>
          </cell>
          <cell r="BS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>Nu</v>
          </cell>
        </row>
        <row r="510">
          <cell r="A510">
            <v>2600926161037</v>
          </cell>
          <cell r="B510" t="str">
            <v>ANGAJARE PE PERIOADA DETERMINATA - DETASARE-CANDIDAT CU PUNCTAJ</v>
          </cell>
          <cell r="C510">
            <v>1344</v>
          </cell>
          <cell r="D510" t="str">
            <v>30.03.2015</v>
          </cell>
          <cell r="E510" t="str">
            <v>CURTEANU</v>
          </cell>
          <cell r="F510" t="str">
            <v>I</v>
          </cell>
          <cell r="G510" t="str">
            <v>AURELIA</v>
          </cell>
          <cell r="H510">
            <v>2185</v>
          </cell>
          <cell r="I510" t="str">
            <v>CĂLĂRAŞI</v>
          </cell>
          <cell r="J510">
            <v>71616</v>
          </cell>
          <cell r="K510" t="str">
            <v>RURAL</v>
          </cell>
          <cell r="L510" t="str">
            <v>CĂLĂRAŞI</v>
          </cell>
          <cell r="M510" t="str">
            <v>LICEUL TEHNOLOGIC "PETRE BANITA" CALARASI</v>
          </cell>
          <cell r="N510" t="str">
            <v/>
          </cell>
          <cell r="O510" t="str">
            <v/>
          </cell>
          <cell r="P510" t="str">
            <v>LICEAL</v>
          </cell>
          <cell r="Q510" t="str">
            <v>AGRICULTURA, HORTICULTURA</v>
          </cell>
          <cell r="R510" t="str">
            <v/>
          </cell>
          <cell r="S510">
            <v>9</v>
          </cell>
          <cell r="T510">
            <v>0</v>
          </cell>
          <cell r="U510" t="str">
            <v/>
          </cell>
          <cell r="V510" t="str">
            <v>REZERVAT</v>
          </cell>
          <cell r="W510">
            <v>1</v>
          </cell>
          <cell r="X510" t="str">
            <v>Nu</v>
          </cell>
          <cell r="Y510" t="str">
            <v>Nu</v>
          </cell>
          <cell r="Z510" t="str">
            <v>ANG. PERD. DETERMINATA</v>
          </cell>
          <cell r="AA510" t="str">
            <v>Nu</v>
          </cell>
          <cell r="AB510" t="str">
            <v>Nu</v>
          </cell>
          <cell r="AC510" t="str">
            <v>Nu</v>
          </cell>
          <cell r="AD510" t="str">
            <v>Nu</v>
          </cell>
          <cell r="AE510" t="str">
            <v>Da</v>
          </cell>
          <cell r="AF510" t="str">
            <v>Nu</v>
          </cell>
          <cell r="AG510" t="str">
            <v>Nu</v>
          </cell>
          <cell r="AH510" t="str">
            <v>Nu</v>
          </cell>
          <cell r="AI510" t="str">
            <v>INSPECTIE LA CLASA</v>
          </cell>
          <cell r="AJ510" t="str">
            <v/>
          </cell>
          <cell r="AK510" t="str">
            <v>Limba română</v>
          </cell>
          <cell r="AL510" t="str">
            <v/>
          </cell>
          <cell r="AM510" t="str">
            <v>Nu</v>
          </cell>
          <cell r="AN510" t="str">
            <v>Nu</v>
          </cell>
          <cell r="AO510" t="str">
            <v>Nu</v>
          </cell>
          <cell r="AP510" t="str">
            <v>Nu</v>
          </cell>
          <cell r="AQ510" t="str">
            <v>Nu</v>
          </cell>
          <cell r="AR510" t="str">
            <v>Nu</v>
          </cell>
          <cell r="AS510" t="str">
            <v>Nu</v>
          </cell>
          <cell r="AT510" t="str">
            <v>Nu</v>
          </cell>
          <cell r="AU510" t="str">
            <v>Nu</v>
          </cell>
          <cell r="AV510" t="str">
            <v>Repartizat</v>
          </cell>
          <cell r="AW510" t="str">
            <v>F</v>
          </cell>
          <cell r="AX510" t="str">
            <v>26.09.1960</v>
          </cell>
          <cell r="AY510" t="str">
            <v>curteanuaurelia@yahoo.com</v>
          </cell>
          <cell r="AZ510" t="str">
            <v>0767529427</v>
          </cell>
          <cell r="BA510" t="str">
            <v>Română</v>
          </cell>
          <cell r="BB510" t="str">
            <v>DĂBULENI</v>
          </cell>
          <cell r="BC510" t="str">
            <v>DETASARE</v>
          </cell>
          <cell r="BD510" t="str">
            <v>Titular</v>
          </cell>
          <cell r="BE510" t="str">
            <v>AGRICULTURĂ-HORTICULTURĂ</v>
          </cell>
          <cell r="BF510" t="str">
            <v>Gradul I (sau doctorat)</v>
          </cell>
          <cell r="BG510">
            <v>10</v>
          </cell>
          <cell r="BH510">
            <v>16</v>
          </cell>
          <cell r="BI510" t="str">
            <v>Nu</v>
          </cell>
          <cell r="BJ510" t="str">
            <v>Nu</v>
          </cell>
          <cell r="BK510">
            <v>53.3</v>
          </cell>
          <cell r="BL510" t="str">
            <v>LICEUL TEORETIC "GEORGE ST. MARINCU" POIANA MARE; LICEUL TEORETIC AMARASTII DE JOS; SCOALA PROFESIONALA DANETI</v>
          </cell>
          <cell r="BM510" t="str">
            <v>LICEAL; LICEAL; GIMNAZIAL</v>
          </cell>
          <cell r="BN510" t="str">
            <v>AGRICULTURA, HORTICULTURA; AGRICULTURA, HORTICULTURA; EDUCATIE TEHNOLOGICA</v>
          </cell>
          <cell r="BO510" t="str">
            <v/>
          </cell>
          <cell r="BP510" t="str">
            <v/>
          </cell>
          <cell r="BQ510" t="str">
            <v/>
          </cell>
          <cell r="BR510" t="str">
            <v/>
          </cell>
          <cell r="BS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>Nu</v>
          </cell>
        </row>
        <row r="511">
          <cell r="A511">
            <v>2900214160021</v>
          </cell>
          <cell r="B511" t="str">
            <v>ANG. PE PERIOADA DET. - CANDIDAT CU NOTA DIN 2015</v>
          </cell>
          <cell r="C511">
            <v>2055</v>
          </cell>
          <cell r="D511" t="str">
            <v>14.05.2015</v>
          </cell>
          <cell r="E511" t="str">
            <v>STANCIU</v>
          </cell>
          <cell r="F511" t="str">
            <v>M</v>
          </cell>
          <cell r="G511" t="str">
            <v>ALINA-HANNELORE</v>
          </cell>
          <cell r="H511">
            <v>2186</v>
          </cell>
          <cell r="I511" t="str">
            <v>CALAFAT</v>
          </cell>
          <cell r="J511">
            <v>70361</v>
          </cell>
          <cell r="K511" t="str">
            <v>URBAN</v>
          </cell>
          <cell r="L511" t="str">
            <v>MUNICIPIUL CALAFAT</v>
          </cell>
          <cell r="M511" t="str">
            <v>LICEUL TEORETIC "INDEPENDENTA" CALAFAT</v>
          </cell>
          <cell r="N511" t="str">
            <v/>
          </cell>
          <cell r="O511" t="str">
            <v/>
          </cell>
          <cell r="P511" t="str">
            <v>LICEAL</v>
          </cell>
          <cell r="Q511" t="str">
            <v>LIMBA ENGLEZA</v>
          </cell>
          <cell r="R511" t="str">
            <v/>
          </cell>
          <cell r="S511">
            <v>8</v>
          </cell>
          <cell r="T511">
            <v>0</v>
          </cell>
          <cell r="U511" t="str">
            <v/>
          </cell>
          <cell r="V511" t="str">
            <v>REZERVAT</v>
          </cell>
          <cell r="W511">
            <v>1</v>
          </cell>
          <cell r="X511" t="str">
            <v>Nu</v>
          </cell>
          <cell r="Y511" t="str">
            <v>Nu</v>
          </cell>
          <cell r="Z511" t="str">
            <v>ANG. PERD. DETERMINATA</v>
          </cell>
          <cell r="AA511" t="str">
            <v>Nu</v>
          </cell>
          <cell r="AB511" t="str">
            <v>Nu</v>
          </cell>
          <cell r="AC511" t="str">
            <v>Nu</v>
          </cell>
          <cell r="AD511" t="str">
            <v>Nu</v>
          </cell>
          <cell r="AE511" t="str">
            <v>Da</v>
          </cell>
          <cell r="AF511" t="str">
            <v>Nu</v>
          </cell>
          <cell r="AG511" t="str">
            <v>Nu</v>
          </cell>
          <cell r="AH511" t="str">
            <v>Nu</v>
          </cell>
          <cell r="AI511" t="str">
            <v>INSPECTIE LA CLASA</v>
          </cell>
          <cell r="AJ511" t="str">
            <v/>
          </cell>
          <cell r="AK511" t="str">
            <v>Limba română</v>
          </cell>
          <cell r="AL511" t="str">
            <v/>
          </cell>
          <cell r="AM511" t="str">
            <v>Nu</v>
          </cell>
          <cell r="AN511" t="str">
            <v>Nu</v>
          </cell>
          <cell r="AO511" t="str">
            <v>Nu</v>
          </cell>
          <cell r="AP511" t="str">
            <v>Nu</v>
          </cell>
          <cell r="AQ511" t="str">
            <v>Nu</v>
          </cell>
          <cell r="AR511" t="str">
            <v>Nu</v>
          </cell>
          <cell r="AS511" t="str">
            <v>Nu</v>
          </cell>
          <cell r="AT511" t="str">
            <v>Nu</v>
          </cell>
          <cell r="AU511" t="str">
            <v>Nu</v>
          </cell>
          <cell r="AV511" t="str">
            <v>Repartizat</v>
          </cell>
          <cell r="AW511" t="str">
            <v>F</v>
          </cell>
          <cell r="AX511" t="str">
            <v>14.02.1990</v>
          </cell>
          <cell r="AY511" t="str">
            <v/>
          </cell>
          <cell r="AZ511" t="str">
            <v>0746078101</v>
          </cell>
          <cell r="BA511" t="str">
            <v>Română</v>
          </cell>
          <cell r="BB511" t="str">
            <v>CRAIOVA</v>
          </cell>
          <cell r="BC511" t="str">
            <v>CONCURS</v>
          </cell>
          <cell r="BD511" t="str">
            <v>Fară statut anterior</v>
          </cell>
          <cell r="BE511" t="str">
            <v/>
          </cell>
          <cell r="BF511" t="str">
            <v>Fară grad</v>
          </cell>
          <cell r="BG511" t="str">
            <v/>
          </cell>
          <cell r="BH511" t="str">
            <v/>
          </cell>
          <cell r="BI511" t="str">
            <v>Nu</v>
          </cell>
          <cell r="BJ511" t="str">
            <v>Nu</v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str">
            <v/>
          </cell>
          <cell r="BQ511" t="str">
            <v/>
          </cell>
          <cell r="BR511" t="str">
            <v/>
          </cell>
          <cell r="BS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>Da</v>
          </cell>
        </row>
        <row r="512">
          <cell r="A512">
            <v>2840806160052</v>
          </cell>
          <cell r="B512" t="str">
            <v>PRELUNGIREA DURATEI CONTRACTULUI INDIVIDUAL DE MUNCA PE PERIOADA DETERMINATA, CANDIDAT CU DEF. CU NOTA/MEDIA CEL PUTIN 7</v>
          </cell>
          <cell r="C512">
            <v>1411</v>
          </cell>
          <cell r="D512" t="str">
            <v>06.05.2015</v>
          </cell>
          <cell r="E512" t="str">
            <v>FLORESCU</v>
          </cell>
          <cell r="F512" t="str">
            <v>N</v>
          </cell>
          <cell r="G512" t="str">
            <v>SIMONA MINERVA</v>
          </cell>
          <cell r="H512">
            <v>2187</v>
          </cell>
          <cell r="I512" t="str">
            <v>CARAULA</v>
          </cell>
          <cell r="J512">
            <v>71527</v>
          </cell>
          <cell r="K512" t="str">
            <v>RURAL</v>
          </cell>
          <cell r="L512" t="str">
            <v>CARAULA</v>
          </cell>
          <cell r="M512" t="str">
            <v>SCOALA GIMNAZIALA CARAULA</v>
          </cell>
          <cell r="N512" t="str">
            <v/>
          </cell>
          <cell r="O512" t="str">
            <v/>
          </cell>
          <cell r="P512" t="str">
            <v>GIMNAZIAL</v>
          </cell>
          <cell r="Q512" t="str">
            <v>BIOLOGIE</v>
          </cell>
          <cell r="R512" t="str">
            <v/>
          </cell>
          <cell r="S512">
            <v>7</v>
          </cell>
          <cell r="T512">
            <v>0</v>
          </cell>
          <cell r="U512" t="str">
            <v>PANA LA 11.05.2016</v>
          </cell>
          <cell r="V512" t="str">
            <v>REZERVAT</v>
          </cell>
          <cell r="W512">
            <v>1</v>
          </cell>
          <cell r="X512" t="str">
            <v>Nu</v>
          </cell>
          <cell r="Y512" t="str">
            <v>Nu</v>
          </cell>
          <cell r="Z512" t="str">
            <v>ANG. PERD. DETERMINATA</v>
          </cell>
          <cell r="AA512" t="str">
            <v>Da, candidat cu definitivat cu nota/media cel putin 7</v>
          </cell>
          <cell r="AB512" t="str">
            <v>Nu</v>
          </cell>
          <cell r="AC512" t="str">
            <v>Nu</v>
          </cell>
          <cell r="AD512" t="str">
            <v>Nu</v>
          </cell>
          <cell r="AE512" t="str">
            <v>Da</v>
          </cell>
          <cell r="AF512" t="str">
            <v>Nu</v>
          </cell>
          <cell r="AG512" t="str">
            <v>Nu</v>
          </cell>
          <cell r="AH512" t="str">
            <v>Nu</v>
          </cell>
          <cell r="AI512" t="str">
            <v>INSPECTIE LA CLASA</v>
          </cell>
          <cell r="AJ512" t="str">
            <v/>
          </cell>
          <cell r="AK512" t="str">
            <v>Limba română</v>
          </cell>
          <cell r="AL512" t="str">
            <v/>
          </cell>
          <cell r="AM512" t="str">
            <v>Nu</v>
          </cell>
          <cell r="AN512" t="str">
            <v>Nu</v>
          </cell>
          <cell r="AO512" t="str">
            <v>Nu</v>
          </cell>
          <cell r="AP512" t="str">
            <v>Nu</v>
          </cell>
          <cell r="AQ512" t="str">
            <v>Nu</v>
          </cell>
          <cell r="AR512" t="str">
            <v>Nu</v>
          </cell>
          <cell r="AS512" t="str">
            <v>Nu</v>
          </cell>
          <cell r="AT512" t="str">
            <v>Nu</v>
          </cell>
          <cell r="AU512" t="str">
            <v>Nu</v>
          </cell>
          <cell r="AV512" t="str">
            <v>Ocupat</v>
          </cell>
          <cell r="AW512" t="str">
            <v>F</v>
          </cell>
          <cell r="AX512" t="str">
            <v>06.08.1984</v>
          </cell>
          <cell r="AY512" t="str">
            <v/>
          </cell>
          <cell r="AZ512" t="str">
            <v>0763922570</v>
          </cell>
          <cell r="BA512" t="str">
            <v>Română</v>
          </cell>
          <cell r="BB512" t="str">
            <v>CRAIOVA</v>
          </cell>
          <cell r="BC512" t="str">
            <v>PRELUNGIREA DURATEI CONTRACTULUI INDIVIDUAL DE MUNCA PE PERIOADA DETERMINATA</v>
          </cell>
          <cell r="BD512" t="str">
            <v>Angajat pe perioada determinata</v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J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str">
            <v/>
          </cell>
          <cell r="BQ512" t="str">
            <v/>
          </cell>
          <cell r="BR512" t="str">
            <v/>
          </cell>
          <cell r="BS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>Nu</v>
          </cell>
        </row>
        <row r="513">
          <cell r="A513">
            <v>2860224162187</v>
          </cell>
          <cell r="B513" t="str">
            <v>DETASARE IN INTERESUL INVATAMANTULUI</v>
          </cell>
          <cell r="C513">
            <v>1213</v>
          </cell>
          <cell r="D513" t="str">
            <v>29.03.2015</v>
          </cell>
          <cell r="E513" t="str">
            <v>VASILE</v>
          </cell>
          <cell r="F513" t="str">
            <v>Ș</v>
          </cell>
          <cell r="G513" t="str">
            <v>DENISA-ILEANA</v>
          </cell>
          <cell r="H513">
            <v>2189</v>
          </cell>
          <cell r="I513" t="str">
            <v>CRAIOVA</v>
          </cell>
          <cell r="J513">
            <v>69919</v>
          </cell>
          <cell r="K513" t="str">
            <v>URBAN</v>
          </cell>
          <cell r="L513" t="str">
            <v>MUNICIPIUL CRAIOVA</v>
          </cell>
          <cell r="M513" t="str">
            <v>COLEGIUL TEHNIC ENERGETIC CRAIOVA</v>
          </cell>
          <cell r="N513" t="str">
            <v/>
          </cell>
          <cell r="O513" t="str">
            <v/>
          </cell>
          <cell r="P513" t="str">
            <v>PRIMAR</v>
          </cell>
          <cell r="Q513" t="str">
            <v>INVATATOR/INSTITUTOR PENTRU INVATAMANTUL PRIMAR/PROFESOR PENTRU INVATAMANTUL PRIMAR (IN LIMBA ROMANA)</v>
          </cell>
          <cell r="R513" t="str">
            <v/>
          </cell>
          <cell r="S513">
            <v>20</v>
          </cell>
          <cell r="T513">
            <v>0</v>
          </cell>
          <cell r="U513" t="str">
            <v/>
          </cell>
          <cell r="V513" t="str">
            <v>REZERVAT</v>
          </cell>
          <cell r="W513">
            <v>1</v>
          </cell>
          <cell r="X513" t="str">
            <v>Da</v>
          </cell>
          <cell r="Y513" t="str">
            <v>Nu</v>
          </cell>
          <cell r="Z513" t="str">
            <v>ANG. PERD. DETERMINATA</v>
          </cell>
          <cell r="AA513" t="str">
            <v>Nu</v>
          </cell>
          <cell r="AB513" t="str">
            <v>Nu</v>
          </cell>
          <cell r="AC513" t="str">
            <v>Nu</v>
          </cell>
          <cell r="AD513" t="str">
            <v>Nu</v>
          </cell>
          <cell r="AE513" t="str">
            <v>Da</v>
          </cell>
          <cell r="AF513" t="str">
            <v>Nu</v>
          </cell>
          <cell r="AG513" t="str">
            <v>Nu</v>
          </cell>
          <cell r="AH513" t="str">
            <v>Nu</v>
          </cell>
          <cell r="AI513" t="str">
            <v>INSPECTIE LA CLASA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>Nu</v>
          </cell>
          <cell r="AN513" t="str">
            <v>Nu</v>
          </cell>
          <cell r="AO513" t="str">
            <v>Nu</v>
          </cell>
          <cell r="AP513" t="str">
            <v>Nu</v>
          </cell>
          <cell r="AQ513" t="str">
            <v>Nu</v>
          </cell>
          <cell r="AR513" t="str">
            <v>Nu</v>
          </cell>
          <cell r="AS513" t="str">
            <v>Nu</v>
          </cell>
          <cell r="AT513" t="str">
            <v>Nu</v>
          </cell>
          <cell r="AU513" t="str">
            <v>Nu</v>
          </cell>
          <cell r="AV513" t="str">
            <v>Ocupat</v>
          </cell>
          <cell r="AW513" t="str">
            <v>F</v>
          </cell>
          <cell r="AX513" t="str">
            <v>24.02.1986</v>
          </cell>
          <cell r="AY513" t="str">
            <v/>
          </cell>
          <cell r="AZ513" t="str">
            <v/>
          </cell>
          <cell r="BA513" t="str">
            <v>Română</v>
          </cell>
          <cell r="BB513" t="str">
            <v>SEGARCEA</v>
          </cell>
          <cell r="BC513" t="str">
            <v>DETASARE</v>
          </cell>
          <cell r="BD513" t="str">
            <v>Titular</v>
          </cell>
          <cell r="BE513" t="str">
            <v>INV</v>
          </cell>
          <cell r="BF513" t="str">
            <v>Gradul II</v>
          </cell>
          <cell r="BG513">
            <v>9.42</v>
          </cell>
          <cell r="BH513">
            <v>6</v>
          </cell>
          <cell r="BI513" t="str">
            <v>Nu</v>
          </cell>
          <cell r="BJ513" t="str">
            <v>Nu</v>
          </cell>
          <cell r="BK513">
            <v>58.05</v>
          </cell>
          <cell r="BL513" t="str">
            <v>LICEUL "ANTIM IVIREANU"</v>
          </cell>
          <cell r="BM513" t="str">
            <v>PRIMAR</v>
          </cell>
          <cell r="BN513" t="str">
            <v>INVATATOR/INSTITUTOR PENTRU INVATAMANTUL PRIMAR/PROFESOR PENTRU INVATAMANTUL PRIMAR (IN LIMBA ROMANA)</v>
          </cell>
          <cell r="BO513" t="str">
            <v/>
          </cell>
          <cell r="BP513" t="str">
            <v/>
          </cell>
          <cell r="BQ513" t="str">
            <v/>
          </cell>
          <cell r="BR513" t="str">
            <v/>
          </cell>
          <cell r="BS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>Nu</v>
          </cell>
        </row>
        <row r="514">
          <cell r="A514">
            <v>2800425160053</v>
          </cell>
          <cell r="B514" t="str">
            <v>DETASARE IN INTERESUL INVATAMANTULUI</v>
          </cell>
          <cell r="C514">
            <v>2993</v>
          </cell>
          <cell r="D514" t="str">
            <v>20.08.2015</v>
          </cell>
          <cell r="E514" t="str">
            <v>TURCU</v>
          </cell>
          <cell r="F514" t="str">
            <v>V</v>
          </cell>
          <cell r="G514" t="str">
            <v>CRISANDA-GEORGIA</v>
          </cell>
          <cell r="H514">
            <v>2190</v>
          </cell>
          <cell r="I514" t="str">
            <v>CRAIOVA</v>
          </cell>
          <cell r="J514">
            <v>69919</v>
          </cell>
          <cell r="K514" t="str">
            <v>URBAN</v>
          </cell>
          <cell r="L514" t="str">
            <v>MUNICIPIUL CRAIOVA</v>
          </cell>
          <cell r="M514" t="str">
            <v>SCOALA GIMNAZIALA "NICOLAE BALCESCU" CRAIOVA</v>
          </cell>
          <cell r="N514" t="str">
            <v/>
          </cell>
          <cell r="O514" t="str">
            <v/>
          </cell>
          <cell r="P514" t="str">
            <v>GIMNAZIAL</v>
          </cell>
          <cell r="Q514" t="str">
            <v>CULTURA CIVICA</v>
          </cell>
          <cell r="R514" t="str">
            <v/>
          </cell>
          <cell r="S514">
            <v>8</v>
          </cell>
          <cell r="T514">
            <v>0</v>
          </cell>
          <cell r="U514" t="str">
            <v/>
          </cell>
          <cell r="V514" t="str">
            <v>REZERVAT</v>
          </cell>
          <cell r="W514">
            <v>1</v>
          </cell>
          <cell r="X514" t="str">
            <v>Nu</v>
          </cell>
          <cell r="Y514" t="str">
            <v>Nu</v>
          </cell>
          <cell r="Z514" t="str">
            <v>ANG. PERD. DETERMINATA</v>
          </cell>
          <cell r="AA514" t="str">
            <v>Nu</v>
          </cell>
          <cell r="AB514" t="str">
            <v>Nu</v>
          </cell>
          <cell r="AC514" t="str">
            <v>Nu</v>
          </cell>
          <cell r="AD514" t="str">
            <v>Nu</v>
          </cell>
          <cell r="AE514" t="str">
            <v>Da</v>
          </cell>
          <cell r="AF514" t="str">
            <v>Nu</v>
          </cell>
          <cell r="AG514" t="str">
            <v>Nu</v>
          </cell>
          <cell r="AH514" t="str">
            <v>Nu</v>
          </cell>
          <cell r="AI514" t="str">
            <v>INSPECTIE LA CLASA</v>
          </cell>
          <cell r="AJ514" t="str">
            <v/>
          </cell>
          <cell r="AK514" t="str">
            <v>Limba română</v>
          </cell>
          <cell r="AL514" t="str">
            <v/>
          </cell>
          <cell r="AM514" t="str">
            <v>Nu</v>
          </cell>
          <cell r="AN514" t="str">
            <v>Nu</v>
          </cell>
          <cell r="AO514" t="str">
            <v>Nu</v>
          </cell>
          <cell r="AP514" t="str">
            <v>Nu</v>
          </cell>
          <cell r="AQ514" t="str">
            <v>Nu</v>
          </cell>
          <cell r="AR514" t="str">
            <v>Nu</v>
          </cell>
          <cell r="AS514" t="str">
            <v>Nu</v>
          </cell>
          <cell r="AT514" t="str">
            <v>Nu</v>
          </cell>
          <cell r="AU514" t="str">
            <v>Nu</v>
          </cell>
          <cell r="AV514" t="str">
            <v>Ocupat</v>
          </cell>
          <cell r="AW514" t="str">
            <v>F</v>
          </cell>
          <cell r="AX514" t="str">
            <v>25.04.1980</v>
          </cell>
          <cell r="AY514" t="str">
            <v/>
          </cell>
          <cell r="AZ514" t="str">
            <v/>
          </cell>
          <cell r="BA514" t="str">
            <v>Română</v>
          </cell>
          <cell r="BB514" t="str">
            <v>CRAIOVA</v>
          </cell>
          <cell r="BC514" t="str">
            <v>DETASARE</v>
          </cell>
          <cell r="BD514" t="str">
            <v>Titular</v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J514" t="str">
            <v/>
          </cell>
          <cell r="BK514" t="str">
            <v/>
          </cell>
          <cell r="BL514" t="str">
            <v>COLEGIUL NATIONAL "FRATII BUZESTI" CRAIOVA</v>
          </cell>
          <cell r="BM514" t="str">
            <v>PRIMAR</v>
          </cell>
          <cell r="BN514" t="str">
            <v>INVATATOR/INSTITUTOR PENTRU INVATAMANTUL PRIMAR/PROFESOR PENTRU INVATAMANTUL PRIMAR (IN LIMBA ROMANA)</v>
          </cell>
          <cell r="BO514" t="str">
            <v/>
          </cell>
          <cell r="BP514" t="str">
            <v/>
          </cell>
          <cell r="BQ514" t="str">
            <v/>
          </cell>
          <cell r="BR514" t="str">
            <v/>
          </cell>
          <cell r="BS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>Nu</v>
          </cell>
        </row>
        <row r="515">
          <cell r="A515">
            <v>2841214160035</v>
          </cell>
          <cell r="B515" t="str">
            <v>DETASARE IN INTERESUL INVATAMANTULUI</v>
          </cell>
          <cell r="C515">
            <v>2975</v>
          </cell>
          <cell r="D515" t="str">
            <v>20.08.2015</v>
          </cell>
          <cell r="E515" t="str">
            <v>TOADER</v>
          </cell>
          <cell r="F515" t="str">
            <v>V</v>
          </cell>
          <cell r="G515" t="str">
            <v>ANCA</v>
          </cell>
          <cell r="H515">
            <v>2191</v>
          </cell>
          <cell r="I515" t="str">
            <v>CRAIOVA</v>
          </cell>
          <cell r="J515">
            <v>69919</v>
          </cell>
          <cell r="K515" t="str">
            <v>URBAN</v>
          </cell>
          <cell r="L515" t="str">
            <v>MUNICIPIUL CRAIOVA</v>
          </cell>
          <cell r="M515" t="str">
            <v>SCOALA GIMNAZIALA SPECIALA "SF. MINA" CRAIOVA</v>
          </cell>
          <cell r="N515" t="str">
            <v/>
          </cell>
          <cell r="O515" t="str">
            <v/>
          </cell>
          <cell r="P515" t="str">
            <v>SPECIAL GIMNAZIAL</v>
          </cell>
          <cell r="Q515" t="str">
            <v>PROFESOR ITINERANT SI DE SPRIJIN</v>
          </cell>
          <cell r="R515" t="str">
            <v/>
          </cell>
          <cell r="S515">
            <v>16</v>
          </cell>
          <cell r="T515">
            <v>0</v>
          </cell>
          <cell r="U515" t="str">
            <v/>
          </cell>
          <cell r="V515" t="str">
            <v>REZERVAT</v>
          </cell>
          <cell r="W515">
            <v>1</v>
          </cell>
          <cell r="X515" t="str">
            <v>Da</v>
          </cell>
          <cell r="Y515" t="str">
            <v>Nu</v>
          </cell>
          <cell r="Z515" t="str">
            <v>ANG. PERD. DETERMINATA</v>
          </cell>
          <cell r="AA515" t="str">
            <v>Nu</v>
          </cell>
          <cell r="AB515" t="str">
            <v>Nu</v>
          </cell>
          <cell r="AC515" t="str">
            <v>Nu</v>
          </cell>
          <cell r="AD515" t="str">
            <v>Nu</v>
          </cell>
          <cell r="AE515" t="str">
            <v>Da</v>
          </cell>
          <cell r="AF515" t="str">
            <v>Nu</v>
          </cell>
          <cell r="AG515" t="str">
            <v>Nu</v>
          </cell>
          <cell r="AH515" t="str">
            <v>Nu</v>
          </cell>
          <cell r="AI515" t="str">
            <v>INSPECTIE LA CLASA</v>
          </cell>
          <cell r="AJ515" t="str">
            <v/>
          </cell>
          <cell r="AK515" t="str">
            <v>Limba română</v>
          </cell>
          <cell r="AL515" t="str">
            <v/>
          </cell>
          <cell r="AM515" t="str">
            <v>Nu</v>
          </cell>
          <cell r="AN515" t="str">
            <v>Nu</v>
          </cell>
          <cell r="AO515" t="str">
            <v>Nu</v>
          </cell>
          <cell r="AP515" t="str">
            <v>Nu</v>
          </cell>
          <cell r="AQ515" t="str">
            <v>Nu</v>
          </cell>
          <cell r="AR515" t="str">
            <v>Da</v>
          </cell>
          <cell r="AS515" t="str">
            <v>Nu</v>
          </cell>
          <cell r="AT515" t="str">
            <v>Nu</v>
          </cell>
          <cell r="AU515" t="str">
            <v>Nu</v>
          </cell>
          <cell r="AV515" t="str">
            <v>Ocupat</v>
          </cell>
          <cell r="AW515" t="str">
            <v>F</v>
          </cell>
          <cell r="AX515" t="str">
            <v>14.12.1984</v>
          </cell>
          <cell r="AY515" t="str">
            <v/>
          </cell>
          <cell r="AZ515" t="str">
            <v/>
          </cell>
          <cell r="BA515" t="str">
            <v>Română</v>
          </cell>
          <cell r="BB515" t="str">
            <v>CRAIOVA</v>
          </cell>
          <cell r="BC515" t="str">
            <v>DETASARE</v>
          </cell>
          <cell r="BD515" t="str">
            <v>Titular</v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J515" t="str">
            <v/>
          </cell>
          <cell r="BK515">
            <v>62.59</v>
          </cell>
          <cell r="BL515" t="str">
            <v>CLUBUL COPIILOR FILIASI</v>
          </cell>
          <cell r="BM515" t="str">
            <v>GIMNAZIAL</v>
          </cell>
          <cell r="BN515" t="str">
            <v>LIMBA ENGLEZA</v>
          </cell>
          <cell r="BO515" t="str">
            <v/>
          </cell>
          <cell r="BP515" t="str">
            <v/>
          </cell>
          <cell r="BQ515" t="str">
            <v/>
          </cell>
          <cell r="BR515" t="str">
            <v>Nu</v>
          </cell>
          <cell r="BS515" t="str">
            <v>Nu</v>
          </cell>
          <cell r="BT515" t="str">
            <v>Nu</v>
          </cell>
          <cell r="BU515" t="str">
            <v>Da</v>
          </cell>
          <cell r="BV515" t="str">
            <v>Nu</v>
          </cell>
          <cell r="BW515" t="str">
            <v/>
          </cell>
          <cell r="BX515" t="str">
            <v>Nu</v>
          </cell>
        </row>
        <row r="516">
          <cell r="A516">
            <v>2780416163194</v>
          </cell>
          <cell r="B516" t="str">
            <v>DETASARE IN INTERESUL INVATAMANTULUI</v>
          </cell>
          <cell r="C516">
            <v>2990</v>
          </cell>
          <cell r="D516" t="str">
            <v>20.08.2015</v>
          </cell>
          <cell r="E516" t="str">
            <v>RĂDULESCU</v>
          </cell>
          <cell r="F516" t="str">
            <v>G</v>
          </cell>
          <cell r="G516" t="str">
            <v>ANCA</v>
          </cell>
          <cell r="H516">
            <v>2192</v>
          </cell>
          <cell r="I516" t="str">
            <v>CRAIOVA</v>
          </cell>
          <cell r="J516">
            <v>69919</v>
          </cell>
          <cell r="K516" t="str">
            <v>URBAN</v>
          </cell>
          <cell r="L516" t="str">
            <v>MUNICIPIUL CRAIOVA</v>
          </cell>
          <cell r="M516" t="str">
            <v>SCOALA GIMNAZIALA "MIRCEA ELIADE" CRAIOVA</v>
          </cell>
          <cell r="N516" t="str">
            <v/>
          </cell>
          <cell r="O516" t="str">
            <v/>
          </cell>
          <cell r="P516" t="str">
            <v>GIMNAZIAL</v>
          </cell>
          <cell r="Q516" t="str">
            <v>LIMBA FRANCEZA</v>
          </cell>
          <cell r="R516" t="str">
            <v/>
          </cell>
          <cell r="S516">
            <v>16</v>
          </cell>
          <cell r="T516">
            <v>2</v>
          </cell>
          <cell r="U516" t="str">
            <v/>
          </cell>
          <cell r="V516" t="str">
            <v>REZERVAT</v>
          </cell>
          <cell r="W516">
            <v>1</v>
          </cell>
          <cell r="X516" t="str">
            <v>Da</v>
          </cell>
          <cell r="Y516" t="str">
            <v>Nu</v>
          </cell>
          <cell r="Z516" t="str">
            <v>ANG. PERD. DETERMINATA</v>
          </cell>
          <cell r="AA516" t="str">
            <v>Nu</v>
          </cell>
          <cell r="AB516" t="str">
            <v>Nu</v>
          </cell>
          <cell r="AC516" t="str">
            <v>Nu</v>
          </cell>
          <cell r="AD516" t="str">
            <v>Nu</v>
          </cell>
          <cell r="AE516" t="str">
            <v>Da</v>
          </cell>
          <cell r="AF516" t="str">
            <v>Nu</v>
          </cell>
          <cell r="AG516" t="str">
            <v>Nu</v>
          </cell>
          <cell r="AH516" t="str">
            <v>Nu</v>
          </cell>
          <cell r="AI516" t="str">
            <v>INSPECTIE LA CLASA</v>
          </cell>
          <cell r="AJ516" t="str">
            <v/>
          </cell>
          <cell r="AK516" t="str">
            <v>Limba română</v>
          </cell>
          <cell r="AL516" t="str">
            <v/>
          </cell>
          <cell r="AM516" t="str">
            <v>Nu</v>
          </cell>
          <cell r="AN516" t="str">
            <v>Nu</v>
          </cell>
          <cell r="AO516" t="str">
            <v>Nu</v>
          </cell>
          <cell r="AP516" t="str">
            <v>Nu</v>
          </cell>
          <cell r="AQ516" t="str">
            <v>Nu</v>
          </cell>
          <cell r="AR516" t="str">
            <v>Nu</v>
          </cell>
          <cell r="AS516" t="str">
            <v>Nu</v>
          </cell>
          <cell r="AT516" t="str">
            <v>Nu</v>
          </cell>
          <cell r="AU516" t="str">
            <v>Nu</v>
          </cell>
          <cell r="AV516" t="str">
            <v>Ocupat</v>
          </cell>
          <cell r="AW516" t="str">
            <v>F</v>
          </cell>
          <cell r="AX516" t="str">
            <v>16.04.1978</v>
          </cell>
          <cell r="AY516" t="str">
            <v/>
          </cell>
          <cell r="AZ516" t="str">
            <v/>
          </cell>
          <cell r="BA516" t="str">
            <v>Română</v>
          </cell>
          <cell r="BB516" t="str">
            <v>CRAIOVA</v>
          </cell>
          <cell r="BC516" t="str">
            <v>DETASARE</v>
          </cell>
          <cell r="BD516" t="str">
            <v>Titular</v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J516" t="str">
            <v/>
          </cell>
          <cell r="BK516" t="str">
            <v/>
          </cell>
          <cell r="BL516" t="str">
            <v>COLEGIUL AGRICOL "DIMITRIE PETRESCU" CARACAL</v>
          </cell>
          <cell r="BM516" t="str">
            <v>LICEAL</v>
          </cell>
          <cell r="BN516" t="str">
            <v>LIMBA FRANCEZA</v>
          </cell>
          <cell r="BO516" t="str">
            <v/>
          </cell>
          <cell r="BP516" t="str">
            <v/>
          </cell>
          <cell r="BQ516" t="str">
            <v/>
          </cell>
          <cell r="BR516" t="str">
            <v/>
          </cell>
          <cell r="BS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>Nu</v>
          </cell>
        </row>
        <row r="517">
          <cell r="A517">
            <v>2820407160021</v>
          </cell>
          <cell r="B517" t="str">
            <v>PRELUNGIREA DURATEI CONTRACTULUI INDIVIDUAL DE MUNCA PE PERIOADA DETERMINATA, CANDIDAT CU DEF. CU NOTA/MEDIA CEL PUTIN 7</v>
          </cell>
          <cell r="C517">
            <v>1516</v>
          </cell>
          <cell r="D517" t="str">
            <v>06.05.2015</v>
          </cell>
          <cell r="E517" t="str">
            <v>SOSEA</v>
          </cell>
          <cell r="F517" t="str">
            <v>V</v>
          </cell>
          <cell r="G517" t="str">
            <v>MARIA-LAURA</v>
          </cell>
          <cell r="H517">
            <v>2193</v>
          </cell>
          <cell r="I517" t="str">
            <v>VERBIŢA</v>
          </cell>
          <cell r="J517">
            <v>74714</v>
          </cell>
          <cell r="K517" t="str">
            <v>RURAL</v>
          </cell>
          <cell r="L517" t="str">
            <v>VERBIŢA</v>
          </cell>
          <cell r="M517" t="str">
            <v>SCOALA GIMNAZIALA VERBITA</v>
          </cell>
          <cell r="N517" t="str">
            <v/>
          </cell>
          <cell r="O517" t="str">
            <v/>
          </cell>
          <cell r="P517" t="str">
            <v>GIMNAZIAL</v>
          </cell>
          <cell r="Q517" t="str">
            <v>MATEMATICA</v>
          </cell>
          <cell r="R517" t="str">
            <v/>
          </cell>
          <cell r="S517">
            <v>12</v>
          </cell>
          <cell r="T517">
            <v>0</v>
          </cell>
          <cell r="U517" t="str">
            <v/>
          </cell>
          <cell r="V517" t="str">
            <v>REZERVAT</v>
          </cell>
          <cell r="W517">
            <v>1</v>
          </cell>
          <cell r="X517" t="str">
            <v>Nu</v>
          </cell>
          <cell r="Y517" t="str">
            <v>Nu</v>
          </cell>
          <cell r="Z517" t="str">
            <v>ANG. PERD. DETERMINATA</v>
          </cell>
          <cell r="AA517" t="str">
            <v>Nu</v>
          </cell>
          <cell r="AB517" t="str">
            <v>Nu</v>
          </cell>
          <cell r="AC517" t="str">
            <v>Nu</v>
          </cell>
          <cell r="AD517" t="str">
            <v>Nu</v>
          </cell>
          <cell r="AE517" t="str">
            <v>Da</v>
          </cell>
          <cell r="AF517" t="str">
            <v>Nu</v>
          </cell>
          <cell r="AG517" t="str">
            <v>Nu</v>
          </cell>
          <cell r="AH517" t="str">
            <v>Nu</v>
          </cell>
          <cell r="AI517" t="str">
            <v>INSPECTIE LA CLASA</v>
          </cell>
          <cell r="AJ517" t="str">
            <v/>
          </cell>
          <cell r="AK517" t="str">
            <v>Limba română</v>
          </cell>
          <cell r="AL517" t="str">
            <v/>
          </cell>
          <cell r="AM517" t="str">
            <v>Nu</v>
          </cell>
          <cell r="AN517" t="str">
            <v>Nu</v>
          </cell>
          <cell r="AO517" t="str">
            <v>Nu</v>
          </cell>
          <cell r="AP517" t="str">
            <v>Nu</v>
          </cell>
          <cell r="AQ517" t="str">
            <v>Nu</v>
          </cell>
          <cell r="AR517" t="str">
            <v>Nu</v>
          </cell>
          <cell r="AS517" t="str">
            <v>Nu</v>
          </cell>
          <cell r="AT517" t="str">
            <v>Nu</v>
          </cell>
          <cell r="AU517" t="str">
            <v>Nu</v>
          </cell>
          <cell r="AV517" t="str">
            <v>Ocupat</v>
          </cell>
          <cell r="AW517" t="str">
            <v>F</v>
          </cell>
          <cell r="AX517" t="str">
            <v>07.04.1982</v>
          </cell>
          <cell r="AY517" t="str">
            <v/>
          </cell>
          <cell r="AZ517" t="str">
            <v>0741399808</v>
          </cell>
          <cell r="BA517" t="str">
            <v>Română</v>
          </cell>
          <cell r="BB517" t="str">
            <v>CRAIOVA</v>
          </cell>
          <cell r="BC517" t="str">
            <v>PRELUNGIREA DURATEI CONTRACTULUI INDIVIDUAL DE MUNCA PE PERIOADA DETERMINATA</v>
          </cell>
          <cell r="BD517" t="str">
            <v>Angajat pe perioada determinata</v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J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str">
            <v/>
          </cell>
          <cell r="BQ517" t="str">
            <v/>
          </cell>
          <cell r="BR517" t="str">
            <v/>
          </cell>
          <cell r="BS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>Nu</v>
          </cell>
        </row>
        <row r="518">
          <cell r="A518">
            <v>2740415163211</v>
          </cell>
          <cell r="B518" t="str">
            <v>DETASARE IN INTERESUL INVATAMANTULUI</v>
          </cell>
          <cell r="C518">
            <v>3074</v>
          </cell>
          <cell r="D518" t="str">
            <v>21.08.2015</v>
          </cell>
          <cell r="E518" t="str">
            <v>DRAGOMIR</v>
          </cell>
          <cell r="F518" t="str">
            <v>O</v>
          </cell>
          <cell r="G518" t="str">
            <v>EMILIA-ALINA</v>
          </cell>
          <cell r="H518">
            <v>2194</v>
          </cell>
          <cell r="I518" t="str">
            <v>IŞALNIŢA</v>
          </cell>
          <cell r="J518">
            <v>70101</v>
          </cell>
          <cell r="K518" t="str">
            <v>RURAL</v>
          </cell>
          <cell r="L518" t="str">
            <v>IŞALNIŢA</v>
          </cell>
          <cell r="M518" t="str">
            <v>SCOALA GIMNAZIALA "ELIZA OPRAN" ISALNITA</v>
          </cell>
          <cell r="N518" t="str">
            <v/>
          </cell>
          <cell r="O518" t="str">
            <v/>
          </cell>
          <cell r="P518" t="str">
            <v>GIMNAZIAL</v>
          </cell>
          <cell r="Q518" t="str">
            <v>FIZICA</v>
          </cell>
          <cell r="R518" t="str">
            <v/>
          </cell>
          <cell r="S518">
            <v>8</v>
          </cell>
          <cell r="T518">
            <v>0</v>
          </cell>
          <cell r="U518" t="str">
            <v/>
          </cell>
          <cell r="V518" t="str">
            <v>REZERVAT</v>
          </cell>
          <cell r="W518">
            <v>1</v>
          </cell>
          <cell r="X518" t="str">
            <v>Nu</v>
          </cell>
          <cell r="Y518" t="str">
            <v>Nu</v>
          </cell>
          <cell r="Z518" t="str">
            <v>ANG. PERD. DETERMINATA</v>
          </cell>
          <cell r="AA518" t="str">
            <v>Nu</v>
          </cell>
          <cell r="AB518" t="str">
            <v>Nu</v>
          </cell>
          <cell r="AC518" t="str">
            <v>Nu</v>
          </cell>
          <cell r="AD518" t="str">
            <v>Nu</v>
          </cell>
          <cell r="AE518" t="str">
            <v>Da</v>
          </cell>
          <cell r="AF518" t="str">
            <v>Nu</v>
          </cell>
          <cell r="AG518" t="str">
            <v>Nu</v>
          </cell>
          <cell r="AH518" t="str">
            <v>Nu</v>
          </cell>
          <cell r="AI518" t="str">
            <v>INSPECTIE LA CLASA</v>
          </cell>
          <cell r="AJ518" t="str">
            <v/>
          </cell>
          <cell r="AK518" t="str">
            <v>Limba română</v>
          </cell>
          <cell r="AL518" t="str">
            <v/>
          </cell>
          <cell r="AM518" t="str">
            <v>Nu</v>
          </cell>
          <cell r="AN518" t="str">
            <v>Nu</v>
          </cell>
          <cell r="AO518" t="str">
            <v>Nu</v>
          </cell>
          <cell r="AP518" t="str">
            <v>Nu</v>
          </cell>
          <cell r="AQ518" t="str">
            <v>Nu</v>
          </cell>
          <cell r="AR518" t="str">
            <v>Nu</v>
          </cell>
          <cell r="AS518" t="str">
            <v>Nu</v>
          </cell>
          <cell r="AT518" t="str">
            <v>Nu</v>
          </cell>
          <cell r="AU518" t="str">
            <v>Nu</v>
          </cell>
          <cell r="AV518" t="str">
            <v>Ocupat</v>
          </cell>
          <cell r="AW518" t="str">
            <v>F</v>
          </cell>
          <cell r="AX518" t="str">
            <v>15.04.1974</v>
          </cell>
          <cell r="AY518" t="str">
            <v/>
          </cell>
          <cell r="AZ518" t="str">
            <v/>
          </cell>
          <cell r="BA518" t="str">
            <v>Română</v>
          </cell>
          <cell r="BB518" t="str">
            <v>CRAIOVA</v>
          </cell>
          <cell r="BC518" t="str">
            <v>DETASARE</v>
          </cell>
          <cell r="BD518" t="str">
            <v>Titular</v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J518" t="str">
            <v/>
          </cell>
          <cell r="BK518" t="str">
            <v/>
          </cell>
          <cell r="BL518" t="str">
            <v>LICEUL TEORETIC "TUDOR ARGHEZI" CRAIOVA</v>
          </cell>
          <cell r="BM518" t="str">
            <v>LICEAL</v>
          </cell>
          <cell r="BN518" t="str">
            <v>FIZICA</v>
          </cell>
          <cell r="BO518" t="str">
            <v/>
          </cell>
          <cell r="BP518" t="str">
            <v/>
          </cell>
          <cell r="BQ518" t="str">
            <v/>
          </cell>
          <cell r="BR518" t="str">
            <v/>
          </cell>
          <cell r="BS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>Nu</v>
          </cell>
        </row>
        <row r="519">
          <cell r="A519">
            <v>2881116163764</v>
          </cell>
          <cell r="B519" t="str">
            <v>ANG. PE PERIOADA DET. - CANDIDAT CU NOTA DIN 2015</v>
          </cell>
          <cell r="C519">
            <v>2649</v>
          </cell>
          <cell r="D519" t="str">
            <v>18.05.2015</v>
          </cell>
          <cell r="E519" t="str">
            <v>MITRIŢĂ</v>
          </cell>
          <cell r="F519" t="str">
            <v>I</v>
          </cell>
          <cell r="G519" t="str">
            <v>PETRUŢA-ADRIANA</v>
          </cell>
          <cell r="H519">
            <v>2196</v>
          </cell>
          <cell r="I519" t="str">
            <v>CETATE</v>
          </cell>
          <cell r="J519">
            <v>71796</v>
          </cell>
          <cell r="K519" t="str">
            <v>RURAL</v>
          </cell>
          <cell r="L519" t="str">
            <v>CETATE</v>
          </cell>
          <cell r="M519" t="str">
            <v>LICEUL TEORETIC "GH. VASILICHI" CETATE</v>
          </cell>
          <cell r="N519" t="str">
            <v/>
          </cell>
          <cell r="O519" t="str">
            <v/>
          </cell>
          <cell r="P519" t="str">
            <v>LICEAL</v>
          </cell>
          <cell r="Q519" t="str">
            <v>LIMBA FRANCEZA</v>
          </cell>
          <cell r="R519" t="str">
            <v/>
          </cell>
          <cell r="S519">
            <v>12</v>
          </cell>
          <cell r="T519">
            <v>0</v>
          </cell>
          <cell r="U519" t="str">
            <v/>
          </cell>
          <cell r="V519" t="str">
            <v>REZERVAT</v>
          </cell>
          <cell r="W519">
            <v>1</v>
          </cell>
          <cell r="X519" t="str">
            <v>Nu</v>
          </cell>
          <cell r="Y519" t="str">
            <v>Nu</v>
          </cell>
          <cell r="Z519" t="str">
            <v>ANG. PERD. DETERMINATA</v>
          </cell>
          <cell r="AA519" t="str">
            <v>Da, candidat fara definitivat cu nota/media cel putin 7</v>
          </cell>
          <cell r="AB519" t="str">
            <v>Nu</v>
          </cell>
          <cell r="AC519" t="str">
            <v>Nu</v>
          </cell>
          <cell r="AD519" t="str">
            <v>Nu</v>
          </cell>
          <cell r="AE519" t="str">
            <v>Da</v>
          </cell>
          <cell r="AF519" t="str">
            <v>Nu</v>
          </cell>
          <cell r="AG519" t="str">
            <v>Nu</v>
          </cell>
          <cell r="AH519" t="str">
            <v>Nu</v>
          </cell>
          <cell r="AI519" t="str">
            <v>INSPECTIE LA CLASA</v>
          </cell>
          <cell r="AJ519" t="str">
            <v/>
          </cell>
          <cell r="AK519" t="str">
            <v>Limba română</v>
          </cell>
          <cell r="AL519" t="str">
            <v/>
          </cell>
          <cell r="AM519" t="str">
            <v>Nu</v>
          </cell>
          <cell r="AN519" t="str">
            <v>Nu</v>
          </cell>
          <cell r="AO519" t="str">
            <v>Nu</v>
          </cell>
          <cell r="AP519" t="str">
            <v>Nu</v>
          </cell>
          <cell r="AQ519" t="str">
            <v>Nu</v>
          </cell>
          <cell r="AR519" t="str">
            <v>Nu</v>
          </cell>
          <cell r="AS519" t="str">
            <v>Nu</v>
          </cell>
          <cell r="AT519" t="str">
            <v>Nu</v>
          </cell>
          <cell r="AU519" t="str">
            <v>Nu</v>
          </cell>
          <cell r="AV519" t="str">
            <v>Repartizat</v>
          </cell>
          <cell r="AW519" t="str">
            <v>F</v>
          </cell>
          <cell r="AX519" t="str">
            <v>16.11.1988</v>
          </cell>
          <cell r="AY519" t="str">
            <v/>
          </cell>
          <cell r="AZ519" t="str">
            <v>0765672499</v>
          </cell>
          <cell r="BA519" t="str">
            <v>Română</v>
          </cell>
          <cell r="BB519" t="str">
            <v>MORENI</v>
          </cell>
          <cell r="BC519" t="str">
            <v>CONCURS</v>
          </cell>
          <cell r="BD519" t="str">
            <v>Angajat pe perioada determinata</v>
          </cell>
          <cell r="BE519" t="str">
            <v/>
          </cell>
          <cell r="BF519" t="str">
            <v>Fară grad</v>
          </cell>
          <cell r="BG519" t="str">
            <v/>
          </cell>
          <cell r="BH519">
            <v>2</v>
          </cell>
          <cell r="BI519" t="str">
            <v>Nu</v>
          </cell>
          <cell r="BJ519" t="str">
            <v>Nu</v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str">
            <v/>
          </cell>
          <cell r="BQ519" t="str">
            <v/>
          </cell>
          <cell r="BR519" t="str">
            <v/>
          </cell>
          <cell r="BS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>Da</v>
          </cell>
        </row>
        <row r="520">
          <cell r="A520">
            <v>1870515161876</v>
          </cell>
          <cell r="B520" t="str">
            <v>DETASARE IN INTERESUL INVATAMANTULUI</v>
          </cell>
          <cell r="C520">
            <v>3082</v>
          </cell>
          <cell r="D520" t="str">
            <v>21.08.2015</v>
          </cell>
          <cell r="E520" t="str">
            <v>VELEA</v>
          </cell>
          <cell r="F520" t="str">
            <v>G</v>
          </cell>
          <cell r="G520" t="str">
            <v>RADU-LUCIAN</v>
          </cell>
          <cell r="H520">
            <v>2198</v>
          </cell>
          <cell r="I520" t="str">
            <v>CETATE</v>
          </cell>
          <cell r="J520">
            <v>71796</v>
          </cell>
          <cell r="K520" t="str">
            <v>RURAL</v>
          </cell>
          <cell r="L520" t="str">
            <v>CETATE</v>
          </cell>
          <cell r="M520" t="str">
            <v>LICEUL TEORETIC "GH. VASILICHI" CETATE</v>
          </cell>
          <cell r="N520" t="str">
            <v/>
          </cell>
          <cell r="O520" t="str">
            <v/>
          </cell>
          <cell r="P520" t="str">
            <v>LICEAL</v>
          </cell>
          <cell r="Q520" t="str">
            <v>EDUCATIE FIZICA SI SPORT</v>
          </cell>
          <cell r="R520" t="str">
            <v/>
          </cell>
          <cell r="S520">
            <v>9</v>
          </cell>
          <cell r="T520">
            <v>0</v>
          </cell>
          <cell r="U520" t="str">
            <v/>
          </cell>
          <cell r="V520" t="str">
            <v>REZERVAT</v>
          </cell>
          <cell r="W520">
            <v>1</v>
          </cell>
          <cell r="X520" t="str">
            <v>Nu</v>
          </cell>
          <cell r="Y520" t="str">
            <v>Nu</v>
          </cell>
          <cell r="Z520" t="str">
            <v>ANG. PERD. DETERMINATA</v>
          </cell>
          <cell r="AA520" t="str">
            <v>Nu</v>
          </cell>
          <cell r="AB520" t="str">
            <v>Nu</v>
          </cell>
          <cell r="AC520" t="str">
            <v>Nu</v>
          </cell>
          <cell r="AD520" t="str">
            <v>Nu</v>
          </cell>
          <cell r="AE520" t="str">
            <v>Da</v>
          </cell>
          <cell r="AF520" t="str">
            <v>Nu</v>
          </cell>
          <cell r="AG520" t="str">
            <v>Nu</v>
          </cell>
          <cell r="AH520" t="str">
            <v>Nu</v>
          </cell>
          <cell r="AI520" t="str">
            <v>INSPECTIE LA CLASA</v>
          </cell>
          <cell r="AJ520" t="str">
            <v/>
          </cell>
          <cell r="AK520" t="str">
            <v>Limba română</v>
          </cell>
          <cell r="AL520" t="str">
            <v/>
          </cell>
          <cell r="AM520" t="str">
            <v>Nu</v>
          </cell>
          <cell r="AN520" t="str">
            <v>Nu</v>
          </cell>
          <cell r="AO520" t="str">
            <v>Nu</v>
          </cell>
          <cell r="AP520" t="str">
            <v>Nu</v>
          </cell>
          <cell r="AQ520" t="str">
            <v>Nu</v>
          </cell>
          <cell r="AR520" t="str">
            <v>Nu</v>
          </cell>
          <cell r="AS520" t="str">
            <v>Nu</v>
          </cell>
          <cell r="AT520" t="str">
            <v>Nu</v>
          </cell>
          <cell r="AU520" t="str">
            <v>Nu</v>
          </cell>
          <cell r="AV520" t="str">
            <v>Ocupat</v>
          </cell>
          <cell r="AW520" t="str">
            <v>M</v>
          </cell>
          <cell r="AX520" t="str">
            <v>15.05.1987</v>
          </cell>
          <cell r="AY520" t="str">
            <v/>
          </cell>
          <cell r="AZ520" t="str">
            <v/>
          </cell>
          <cell r="BA520" t="str">
            <v>Română</v>
          </cell>
          <cell r="BB520" t="str">
            <v>ADÂNCATA</v>
          </cell>
          <cell r="BC520" t="str">
            <v>DETASARE</v>
          </cell>
          <cell r="BD520" t="str">
            <v>Titular</v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J520" t="str">
            <v/>
          </cell>
          <cell r="BK520" t="str">
            <v/>
          </cell>
          <cell r="BL520" t="str">
            <v>SCOALA GIMNAZIALA PLENITA</v>
          </cell>
          <cell r="BM520" t="str">
            <v>GIMNAZIAL</v>
          </cell>
          <cell r="BN520" t="str">
            <v>EDUCATIE FIZICA SI SPORT</v>
          </cell>
          <cell r="BO520" t="str">
            <v/>
          </cell>
          <cell r="BP520" t="str">
            <v/>
          </cell>
          <cell r="BQ520" t="str">
            <v/>
          </cell>
          <cell r="BR520" t="str">
            <v/>
          </cell>
          <cell r="BS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>Nu</v>
          </cell>
        </row>
        <row r="521">
          <cell r="A521">
            <v>2651101163266</v>
          </cell>
          <cell r="B521" t="str">
            <v>ANGAJARE PE PERIOADA DETERMINATA - DETASARE-CANDIDAT CU NOTA</v>
          </cell>
          <cell r="C521">
            <v>2304</v>
          </cell>
          <cell r="D521" t="str">
            <v>15.05.2015</v>
          </cell>
          <cell r="E521" t="str">
            <v>URUIOCEA</v>
          </cell>
          <cell r="F521" t="str">
            <v>F</v>
          </cell>
          <cell r="G521" t="str">
            <v>GEORGETA</v>
          </cell>
          <cell r="H521">
            <v>2199</v>
          </cell>
          <cell r="I521" t="str">
            <v>PLENIŢA</v>
          </cell>
          <cell r="J521">
            <v>73718</v>
          </cell>
          <cell r="K521" t="str">
            <v>RURAL</v>
          </cell>
          <cell r="L521" t="str">
            <v>PLENIŢA</v>
          </cell>
          <cell r="M521" t="str">
            <v>LICEUL TEHNOLOGIC "CONSTANTIN NICOLAESCU-PLOPSOR" PLENITA</v>
          </cell>
          <cell r="N521" t="str">
            <v/>
          </cell>
          <cell r="O521" t="str">
            <v/>
          </cell>
          <cell r="P521" t="str">
            <v>LICEAL</v>
          </cell>
          <cell r="Q521" t="str">
            <v>MATEMATICA</v>
          </cell>
          <cell r="R521" t="str">
            <v/>
          </cell>
          <cell r="S521">
            <v>12</v>
          </cell>
          <cell r="T521">
            <v>0</v>
          </cell>
          <cell r="U521" t="str">
            <v/>
          </cell>
          <cell r="V521" t="str">
            <v>REZERVAT</v>
          </cell>
          <cell r="W521">
            <v>1</v>
          </cell>
          <cell r="X521" t="str">
            <v>Nu</v>
          </cell>
          <cell r="Y521" t="str">
            <v>Nu</v>
          </cell>
          <cell r="Z521" t="str">
            <v>ANG. PERD. DETERMINATA</v>
          </cell>
          <cell r="AA521" t="str">
            <v>Nu</v>
          </cell>
          <cell r="AB521" t="str">
            <v>Nu</v>
          </cell>
          <cell r="AC521" t="str">
            <v>Nu</v>
          </cell>
          <cell r="AD521" t="str">
            <v>Nu</v>
          </cell>
          <cell r="AE521" t="str">
            <v>Da</v>
          </cell>
          <cell r="AF521" t="str">
            <v>Nu</v>
          </cell>
          <cell r="AG521" t="str">
            <v>Nu</v>
          </cell>
          <cell r="AH521" t="str">
            <v>Nu</v>
          </cell>
          <cell r="AI521" t="str">
            <v>INSPECTIE LA CLASA</v>
          </cell>
          <cell r="AJ521" t="str">
            <v/>
          </cell>
          <cell r="AK521" t="str">
            <v>Limba română</v>
          </cell>
          <cell r="AL521" t="str">
            <v/>
          </cell>
          <cell r="AM521" t="str">
            <v>Nu</v>
          </cell>
          <cell r="AN521" t="str">
            <v>Nu</v>
          </cell>
          <cell r="AO521" t="str">
            <v>Nu</v>
          </cell>
          <cell r="AP521" t="str">
            <v>Nu</v>
          </cell>
          <cell r="AQ521" t="str">
            <v>Nu</v>
          </cell>
          <cell r="AR521" t="str">
            <v>Nu</v>
          </cell>
          <cell r="AS521" t="str">
            <v>Nu</v>
          </cell>
          <cell r="AT521" t="str">
            <v>Nu</v>
          </cell>
          <cell r="AU521" t="str">
            <v>Nu</v>
          </cell>
          <cell r="AV521" t="str">
            <v>Repartizat</v>
          </cell>
          <cell r="AW521" t="str">
            <v>F</v>
          </cell>
          <cell r="AX521" t="str">
            <v>01.11.1965</v>
          </cell>
          <cell r="AY521" t="str">
            <v/>
          </cell>
          <cell r="AZ521" t="str">
            <v/>
          </cell>
          <cell r="BA521" t="str">
            <v>Română</v>
          </cell>
          <cell r="BB521" t="str">
            <v>PLENIŢA</v>
          </cell>
          <cell r="BC521" t="str">
            <v>CONCURS</v>
          </cell>
          <cell r="BD521" t="str">
            <v>Titular</v>
          </cell>
          <cell r="BE521" t="str">
            <v/>
          </cell>
          <cell r="BF521" t="str">
            <v>Gradul II</v>
          </cell>
          <cell r="BG521">
            <v>8.75</v>
          </cell>
          <cell r="BH521">
            <v>7</v>
          </cell>
          <cell r="BI521" t="str">
            <v>Nu</v>
          </cell>
          <cell r="BJ521" t="str">
            <v>Nu</v>
          </cell>
          <cell r="BK521">
            <v>45.6</v>
          </cell>
          <cell r="BL521" t="str">
            <v>SCOALA GIMNAZIALA NR.2, COMUNA BARCEA</v>
          </cell>
          <cell r="BM521" t="str">
            <v>GIMNAZIAL</v>
          </cell>
          <cell r="BN521" t="str">
            <v>MATEMATICA</v>
          </cell>
          <cell r="BO521" t="str">
            <v/>
          </cell>
          <cell r="BP521" t="str">
            <v/>
          </cell>
          <cell r="BQ521" t="str">
            <v/>
          </cell>
          <cell r="BR521" t="str">
            <v/>
          </cell>
          <cell r="BS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>Da</v>
          </cell>
        </row>
        <row r="522">
          <cell r="A522">
            <v>2940815162039</v>
          </cell>
          <cell r="B522" t="str">
            <v>ANG. PE PERIOADA DET. - CANDIDAT CU NOTA DIN 2015</v>
          </cell>
          <cell r="C522">
            <v>2595</v>
          </cell>
          <cell r="D522" t="str">
            <v>18.05.2015</v>
          </cell>
          <cell r="E522" t="str">
            <v>IACOB</v>
          </cell>
          <cell r="F522" t="str">
            <v>N</v>
          </cell>
          <cell r="G522" t="str">
            <v>MARIA COSMINA</v>
          </cell>
          <cell r="H522">
            <v>2200</v>
          </cell>
          <cell r="I522" t="str">
            <v>PLENIŢA</v>
          </cell>
          <cell r="J522">
            <v>73718</v>
          </cell>
          <cell r="K522" t="str">
            <v>RURAL</v>
          </cell>
          <cell r="L522" t="str">
            <v>PLENIŢA</v>
          </cell>
          <cell r="M522" t="str">
            <v>LICEUL TEHNOLOGIC "CONSTANTIN NICOLAESCU-PLOPSOR" PLENITA</v>
          </cell>
          <cell r="N522" t="str">
            <v/>
          </cell>
          <cell r="O522" t="str">
            <v/>
          </cell>
          <cell r="P522" t="str">
            <v>PRIMAR</v>
          </cell>
          <cell r="Q522" t="str">
            <v>INVATATOR/INSTITUTOR PENTRU INVATAMANTUL PRIMAR/PROFESOR PENTRU INVATAMANTUL PRIMAR (IN LIMBA ROMANA)</v>
          </cell>
          <cell r="R522" t="str">
            <v/>
          </cell>
          <cell r="S522">
            <v>20</v>
          </cell>
          <cell r="T522">
            <v>0</v>
          </cell>
          <cell r="U522" t="str">
            <v/>
          </cell>
          <cell r="V522" t="str">
            <v>REZERVAT</v>
          </cell>
          <cell r="W522">
            <v>1</v>
          </cell>
          <cell r="X522" t="str">
            <v>Da</v>
          </cell>
          <cell r="Y522" t="str">
            <v>Nu</v>
          </cell>
          <cell r="Z522" t="str">
            <v>ANG. PERD. DETERMINATA</v>
          </cell>
          <cell r="AA522" t="str">
            <v>Nu</v>
          </cell>
          <cell r="AB522" t="str">
            <v>Nu</v>
          </cell>
          <cell r="AC522" t="str">
            <v>Nu</v>
          </cell>
          <cell r="AD522" t="str">
            <v>Nu</v>
          </cell>
          <cell r="AE522" t="str">
            <v>Da</v>
          </cell>
          <cell r="AF522" t="str">
            <v>Nu</v>
          </cell>
          <cell r="AG522" t="str">
            <v>Nu</v>
          </cell>
          <cell r="AH522" t="str">
            <v>Nu</v>
          </cell>
          <cell r="AI522" t="str">
            <v>INSPECTIE LA CLASA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Nu</v>
          </cell>
          <cell r="AN522" t="str">
            <v>Nu</v>
          </cell>
          <cell r="AO522" t="str">
            <v>Nu</v>
          </cell>
          <cell r="AP522" t="str">
            <v>Nu</v>
          </cell>
          <cell r="AQ522" t="str">
            <v>Nu</v>
          </cell>
          <cell r="AR522" t="str">
            <v>Nu</v>
          </cell>
          <cell r="AS522" t="str">
            <v>Nu</v>
          </cell>
          <cell r="AT522" t="str">
            <v>Nu</v>
          </cell>
          <cell r="AU522" t="str">
            <v>Nu</v>
          </cell>
          <cell r="AV522" t="str">
            <v>Repartizat</v>
          </cell>
          <cell r="AW522" t="str">
            <v>F</v>
          </cell>
          <cell r="AX522" t="str">
            <v>15.08.1994</v>
          </cell>
          <cell r="AY522" t="str">
            <v/>
          </cell>
          <cell r="AZ522" t="str">
            <v>0768 800 831</v>
          </cell>
          <cell r="BA522" t="str">
            <v>Română</v>
          </cell>
          <cell r="BB522" t="str">
            <v>ARGETOAIA</v>
          </cell>
          <cell r="BC522" t="str">
            <v>CONCURS</v>
          </cell>
          <cell r="BD522" t="str">
            <v>Angajat pe perioada determinata</v>
          </cell>
          <cell r="BE522" t="str">
            <v/>
          </cell>
          <cell r="BF522" t="str">
            <v>Fară grad</v>
          </cell>
          <cell r="BG522" t="str">
            <v/>
          </cell>
          <cell r="BH522">
            <v>1</v>
          </cell>
          <cell r="BI522" t="str">
            <v>Nu</v>
          </cell>
          <cell r="BJ522" t="str">
            <v>Nu</v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str">
            <v/>
          </cell>
          <cell r="BQ522" t="str">
            <v/>
          </cell>
          <cell r="BR522" t="str">
            <v/>
          </cell>
          <cell r="BS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>Da</v>
          </cell>
        </row>
        <row r="523">
          <cell r="A523">
            <v>2800930280861</v>
          </cell>
          <cell r="B523" t="str">
            <v>PRELUNGIREA DURATEI CONTRACTULUI INDIVIDUAL DE MUNCA PE PERIOADA DETERMINATA, CANDIDAT CU DEF. CU NOTA/MEDIA CEL PUTIN 7</v>
          </cell>
          <cell r="C523">
            <v>1147</v>
          </cell>
          <cell r="D523" t="str">
            <v>28.03.2015</v>
          </cell>
          <cell r="E523" t="str">
            <v>CODIȚĂ</v>
          </cell>
          <cell r="F523" t="str">
            <v>D</v>
          </cell>
          <cell r="G523" t="str">
            <v>CRISTINA-EUGENIA</v>
          </cell>
          <cell r="H523">
            <v>2202</v>
          </cell>
          <cell r="I523" t="str">
            <v>TERPEZIŢA</v>
          </cell>
          <cell r="J523">
            <v>74368</v>
          </cell>
          <cell r="K523" t="str">
            <v>RURAL</v>
          </cell>
          <cell r="L523" t="str">
            <v>TERPEZIŢA</v>
          </cell>
          <cell r="M523" t="str">
            <v>SCOALA GIMNAZIALA TERPEZITA</v>
          </cell>
          <cell r="N523" t="str">
            <v/>
          </cell>
          <cell r="O523" t="str">
            <v>TERPEZIŢA</v>
          </cell>
          <cell r="P523" t="str">
            <v>GIMNAZIAL</v>
          </cell>
          <cell r="Q523" t="str">
            <v>LIMBA ENGLEZA</v>
          </cell>
          <cell r="R523" t="str">
            <v/>
          </cell>
          <cell r="S523">
            <v>18</v>
          </cell>
          <cell r="T523">
            <v>0</v>
          </cell>
          <cell r="U523" t="str">
            <v/>
          </cell>
          <cell r="V523" t="str">
            <v>REZERVAT</v>
          </cell>
          <cell r="W523">
            <v>1</v>
          </cell>
          <cell r="X523" t="str">
            <v>Da</v>
          </cell>
          <cell r="Y523" t="str">
            <v>Nu</v>
          </cell>
          <cell r="Z523" t="str">
            <v>ANG. PERD. DETERMINATA</v>
          </cell>
          <cell r="AA523" t="str">
            <v>Nu</v>
          </cell>
          <cell r="AB523" t="str">
            <v>Nu</v>
          </cell>
          <cell r="AC523" t="str">
            <v>Nu</v>
          </cell>
          <cell r="AD523" t="str">
            <v>Nu</v>
          </cell>
          <cell r="AE523" t="str">
            <v>Da</v>
          </cell>
          <cell r="AF523" t="str">
            <v>Nu</v>
          </cell>
          <cell r="AG523" t="str">
            <v>Nu</v>
          </cell>
          <cell r="AH523" t="str">
            <v>Nu</v>
          </cell>
          <cell r="AI523" t="str">
            <v>INSPECTIE LA CLASA</v>
          </cell>
          <cell r="AJ523" t="str">
            <v/>
          </cell>
          <cell r="AK523" t="str">
            <v>Limba română</v>
          </cell>
          <cell r="AL523" t="str">
            <v/>
          </cell>
          <cell r="AM523" t="str">
            <v>Nu</v>
          </cell>
          <cell r="AN523" t="str">
            <v>Nu</v>
          </cell>
          <cell r="AO523" t="str">
            <v>Nu</v>
          </cell>
          <cell r="AP523" t="str">
            <v>Nu</v>
          </cell>
          <cell r="AQ523" t="str">
            <v>Nu</v>
          </cell>
          <cell r="AR523" t="str">
            <v>Nu</v>
          </cell>
          <cell r="AS523" t="str">
            <v>Nu</v>
          </cell>
          <cell r="AT523" t="str">
            <v>Nu</v>
          </cell>
          <cell r="AU523" t="str">
            <v>Nu</v>
          </cell>
          <cell r="AV523" t="str">
            <v>Ocupat</v>
          </cell>
          <cell r="AW523" t="str">
            <v>F</v>
          </cell>
          <cell r="AX523" t="str">
            <v>30.09.1980</v>
          </cell>
          <cell r="AY523" t="str">
            <v/>
          </cell>
          <cell r="AZ523" t="str">
            <v/>
          </cell>
          <cell r="BA523" t="str">
            <v>Română</v>
          </cell>
          <cell r="BB523" t="str">
            <v>PLEŞOI</v>
          </cell>
          <cell r="BC523" t="str">
            <v>DETASARE</v>
          </cell>
          <cell r="BD523" t="str">
            <v>Titular</v>
          </cell>
          <cell r="BE523" t="str">
            <v>LFR+LEN(73,47)</v>
          </cell>
          <cell r="BF523" t="str">
            <v>Definitivat</v>
          </cell>
          <cell r="BG523">
            <v>9.5500000000000007</v>
          </cell>
          <cell r="BH523">
            <v>4</v>
          </cell>
          <cell r="BI523" t="str">
            <v>Nu</v>
          </cell>
          <cell r="BJ523" t="str">
            <v>Nu</v>
          </cell>
          <cell r="BK523">
            <v>71.92</v>
          </cell>
          <cell r="BL523" t="str">
            <v>ȘCOALA GIMNAZIALĂ NR. 1</v>
          </cell>
          <cell r="BM523" t="str">
            <v>GIMNAZIAL</v>
          </cell>
          <cell r="BN523" t="str">
            <v>LIMBA ENGLEZA</v>
          </cell>
          <cell r="BO523" t="str">
            <v/>
          </cell>
          <cell r="BP523" t="str">
            <v/>
          </cell>
          <cell r="BQ523" t="str">
            <v/>
          </cell>
          <cell r="BR523" t="str">
            <v/>
          </cell>
          <cell r="BS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>Nu</v>
          </cell>
        </row>
        <row r="524">
          <cell r="A524">
            <v>2810630160093</v>
          </cell>
          <cell r="B524" t="str">
            <v>PRELUNGIREA DURATEI CONTRACTULUI INDIVIDUAL DE MUNCA PE PERIOADA DETERMINATA, CANDIDAT CU DEF. CU NOTA/MEDIA CEL PUTIN 7</v>
          </cell>
          <cell r="C524">
            <v>2498</v>
          </cell>
          <cell r="D524" t="str">
            <v>18.05.2015</v>
          </cell>
          <cell r="E524" t="str">
            <v>BÂRCU</v>
          </cell>
          <cell r="F524" t="str">
            <v>I</v>
          </cell>
          <cell r="G524" t="str">
            <v>MARIA-LORENA</v>
          </cell>
          <cell r="H524">
            <v>2203</v>
          </cell>
          <cell r="I524" t="str">
            <v>CRAIOVA</v>
          </cell>
          <cell r="J524">
            <v>69919</v>
          </cell>
          <cell r="K524" t="str">
            <v>URBAN</v>
          </cell>
          <cell r="L524" t="str">
            <v>MUNICIPIUL CRAIOVA</v>
          </cell>
          <cell r="M524" t="str">
            <v>PALATUL COPIILOR CRAIOVA</v>
          </cell>
          <cell r="N524" t="str">
            <v/>
          </cell>
          <cell r="O524" t="str">
            <v/>
          </cell>
          <cell r="P524" t="str">
            <v>PALATELE COPIILOR</v>
          </cell>
          <cell r="Q524" t="str">
            <v>CULTURA SI CIVILIZATIE ROMANEASCA</v>
          </cell>
          <cell r="R524" t="str">
            <v/>
          </cell>
          <cell r="S524">
            <v>14</v>
          </cell>
          <cell r="T524">
            <v>0</v>
          </cell>
          <cell r="U524" t="str">
            <v/>
          </cell>
          <cell r="V524" t="str">
            <v>REZERVAT</v>
          </cell>
          <cell r="W524">
            <v>1</v>
          </cell>
          <cell r="X524" t="str">
            <v>Nu</v>
          </cell>
          <cell r="Y524" t="str">
            <v>Nu</v>
          </cell>
          <cell r="Z524" t="str">
            <v>ANG. PERD. DETERMINATA</v>
          </cell>
          <cell r="AA524" t="str">
            <v>Nu</v>
          </cell>
          <cell r="AB524" t="str">
            <v>Nu</v>
          </cell>
          <cell r="AC524" t="str">
            <v>Nu</v>
          </cell>
          <cell r="AD524" t="str">
            <v>Nu</v>
          </cell>
          <cell r="AE524" t="str">
            <v>Da</v>
          </cell>
          <cell r="AF524" t="str">
            <v>Nu</v>
          </cell>
          <cell r="AG524" t="str">
            <v>Nu</v>
          </cell>
          <cell r="AH524" t="str">
            <v>Nu</v>
          </cell>
          <cell r="AI524" t="str">
            <v>CULTURA SI CIVILIZATIE ROMANEASCA (PALATE SI CLUBURI ALE COPIILOR)</v>
          </cell>
          <cell r="AJ524" t="str">
            <v/>
          </cell>
          <cell r="AK524" t="str">
            <v>Limba română</v>
          </cell>
          <cell r="AL524" t="str">
            <v/>
          </cell>
          <cell r="AM524" t="str">
            <v>Nu</v>
          </cell>
          <cell r="AN524" t="str">
            <v>Nu</v>
          </cell>
          <cell r="AO524" t="str">
            <v>Nu</v>
          </cell>
          <cell r="AP524" t="str">
            <v>Nu</v>
          </cell>
          <cell r="AQ524" t="str">
            <v>Nu</v>
          </cell>
          <cell r="AR524" t="str">
            <v>Nu</v>
          </cell>
          <cell r="AS524" t="str">
            <v>Nu</v>
          </cell>
          <cell r="AT524" t="str">
            <v>Nu</v>
          </cell>
          <cell r="AU524" t="str">
            <v>Nu</v>
          </cell>
          <cell r="AV524" t="str">
            <v>Ocupat</v>
          </cell>
          <cell r="AW524" t="str">
            <v>F</v>
          </cell>
          <cell r="AX524" t="str">
            <v>30.06.1981</v>
          </cell>
          <cell r="AY524" t="str">
            <v/>
          </cell>
          <cell r="AZ524" t="str">
            <v>0746030016</v>
          </cell>
          <cell r="BA524" t="str">
            <v>Română</v>
          </cell>
          <cell r="BB524" t="str">
            <v>CRAIOVA</v>
          </cell>
          <cell r="BC524" t="str">
            <v>CONCURS</v>
          </cell>
          <cell r="BD524" t="str">
            <v>Angajat pe perioada determinata</v>
          </cell>
          <cell r="BE524" t="str">
            <v/>
          </cell>
          <cell r="BF524" t="str">
            <v>Fară grad</v>
          </cell>
          <cell r="BG524" t="str">
            <v/>
          </cell>
          <cell r="BH524">
            <v>2</v>
          </cell>
          <cell r="BI524" t="str">
            <v>Nu</v>
          </cell>
          <cell r="BJ524" t="str">
            <v>Nu</v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str">
            <v/>
          </cell>
          <cell r="BQ524" t="str">
            <v/>
          </cell>
          <cell r="BR524" t="str">
            <v/>
          </cell>
          <cell r="BS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>Da</v>
          </cell>
        </row>
        <row r="525">
          <cell r="A525">
            <v>2800919160049</v>
          </cell>
          <cell r="B525" t="str">
            <v>ANGAJARE PE PERIOADA DETERMINATA - DETASARE-CANDIDAT CU PUNCTAJ</v>
          </cell>
          <cell r="C525">
            <v>1159</v>
          </cell>
          <cell r="D525" t="str">
            <v>28.03.2015</v>
          </cell>
          <cell r="E525" t="str">
            <v>BĂLAȘA</v>
          </cell>
          <cell r="F525" t="str">
            <v>A</v>
          </cell>
          <cell r="G525" t="str">
            <v>FLORI</v>
          </cell>
          <cell r="H525">
            <v>2204</v>
          </cell>
          <cell r="I525" t="str">
            <v>SĂLCUŢA</v>
          </cell>
          <cell r="J525">
            <v>74037</v>
          </cell>
          <cell r="K525" t="str">
            <v>RURAL</v>
          </cell>
          <cell r="L525" t="str">
            <v>SĂLCUŢA</v>
          </cell>
          <cell r="M525" t="str">
            <v>SCOALA GIMNAZIALA SALCUTA</v>
          </cell>
          <cell r="N525" t="str">
            <v/>
          </cell>
          <cell r="O525" t="str">
            <v/>
          </cell>
          <cell r="P525" t="str">
            <v>GIMNAZIAL</v>
          </cell>
          <cell r="Q525" t="str">
            <v>LIMBA SI LITERATURA ROMANA</v>
          </cell>
          <cell r="R525" t="str">
            <v/>
          </cell>
          <cell r="S525">
            <v>5</v>
          </cell>
          <cell r="T525">
            <v>0</v>
          </cell>
          <cell r="U525" t="str">
            <v/>
          </cell>
          <cell r="V525" t="str">
            <v>REZERVAT</v>
          </cell>
          <cell r="W525">
            <v>1</v>
          </cell>
          <cell r="X525" t="str">
            <v>Nu</v>
          </cell>
          <cell r="Y525" t="str">
            <v>Nu</v>
          </cell>
          <cell r="Z525" t="str">
            <v>ANG. PERD. DETERMINATA</v>
          </cell>
          <cell r="AA525" t="str">
            <v>Nu</v>
          </cell>
          <cell r="AB525" t="str">
            <v>Nu</v>
          </cell>
          <cell r="AC525" t="str">
            <v>Nu</v>
          </cell>
          <cell r="AD525" t="str">
            <v>Nu</v>
          </cell>
          <cell r="AE525" t="str">
            <v>Da</v>
          </cell>
          <cell r="AF525" t="str">
            <v>Nu</v>
          </cell>
          <cell r="AG525" t="str">
            <v>Nu</v>
          </cell>
          <cell r="AH525" t="str">
            <v>Nu</v>
          </cell>
          <cell r="AI525" t="str">
            <v>INSPECTIE LA CLASA</v>
          </cell>
          <cell r="AJ525" t="str">
            <v/>
          </cell>
          <cell r="AK525" t="str">
            <v>Limba română</v>
          </cell>
          <cell r="AL525" t="str">
            <v/>
          </cell>
          <cell r="AM525" t="str">
            <v>Nu</v>
          </cell>
          <cell r="AN525" t="str">
            <v>Nu</v>
          </cell>
          <cell r="AO525" t="str">
            <v>Nu</v>
          </cell>
          <cell r="AP525" t="str">
            <v>Nu</v>
          </cell>
          <cell r="AQ525" t="str">
            <v>Nu</v>
          </cell>
          <cell r="AR525" t="str">
            <v>Nu</v>
          </cell>
          <cell r="AS525" t="str">
            <v>Nu</v>
          </cell>
          <cell r="AT525" t="str">
            <v>Nu</v>
          </cell>
          <cell r="AU525" t="str">
            <v>Nu</v>
          </cell>
          <cell r="AV525" t="str">
            <v>Repartizat</v>
          </cell>
          <cell r="AW525" t="str">
            <v>F</v>
          </cell>
          <cell r="AX525" t="str">
            <v>19.09.1980</v>
          </cell>
          <cell r="AY525" t="str">
            <v/>
          </cell>
          <cell r="AZ525" t="str">
            <v/>
          </cell>
          <cell r="BA525" t="str">
            <v>Română</v>
          </cell>
          <cell r="BB525" t="str">
            <v>CRAIOVA</v>
          </cell>
          <cell r="BC525" t="str">
            <v>DETASARE</v>
          </cell>
          <cell r="BD525" t="str">
            <v>Titular</v>
          </cell>
          <cell r="BE525" t="str">
            <v>LRO</v>
          </cell>
          <cell r="BF525" t="str">
            <v>Definitivat</v>
          </cell>
          <cell r="BG525">
            <v>7.05</v>
          </cell>
          <cell r="BH525">
            <v>7</v>
          </cell>
          <cell r="BI525" t="str">
            <v>Nu</v>
          </cell>
          <cell r="BJ525" t="str">
            <v>Nu</v>
          </cell>
          <cell r="BK525">
            <v>91.15</v>
          </cell>
          <cell r="BL525" t="str">
            <v>LICEUL TEHNOLOGIC IANCU JIANU</v>
          </cell>
          <cell r="BM525" t="str">
            <v>LICEAL</v>
          </cell>
          <cell r="BN525" t="str">
            <v>LIMBA ENGLEZA - LIMBA SI LITERATURA ROMANA</v>
          </cell>
          <cell r="BO525" t="str">
            <v/>
          </cell>
          <cell r="BP525" t="str">
            <v/>
          </cell>
          <cell r="BQ525" t="str">
            <v/>
          </cell>
          <cell r="BR525" t="str">
            <v/>
          </cell>
          <cell r="BS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>Nu</v>
          </cell>
        </row>
        <row r="526">
          <cell r="A526">
            <v>2810715160081</v>
          </cell>
          <cell r="B526" t="str">
            <v>ANGAJARE PE PERIOADA DETERMINATA - DETASARE-CANDIDAT CU NOTA</v>
          </cell>
          <cell r="C526">
            <v>2838</v>
          </cell>
          <cell r="D526" t="str">
            <v>19.05.2015</v>
          </cell>
          <cell r="E526" t="str">
            <v>NICULESCU-ZDIRCU</v>
          </cell>
          <cell r="F526" t="str">
            <v>M</v>
          </cell>
          <cell r="G526" t="str">
            <v>ANCA</v>
          </cell>
          <cell r="H526">
            <v>2205</v>
          </cell>
          <cell r="I526" t="str">
            <v>CRAIOVA</v>
          </cell>
          <cell r="J526">
            <v>69919</v>
          </cell>
          <cell r="K526" t="str">
            <v>URBAN</v>
          </cell>
          <cell r="L526" t="str">
            <v>MUNICIPIUL CRAIOVA</v>
          </cell>
          <cell r="M526" t="str">
            <v>LICEUL DE ARTE "MARIN SORESCU" CRAIOVA</v>
          </cell>
          <cell r="N526" t="str">
            <v/>
          </cell>
          <cell r="O526" t="str">
            <v/>
          </cell>
          <cell r="P526" t="str">
            <v>LICEAL</v>
          </cell>
          <cell r="Q526" t="str">
            <v>TEHNOLOGIA INFORMATIEI SI A COMUNICATIILOR</v>
          </cell>
          <cell r="R526" t="str">
            <v/>
          </cell>
          <cell r="S526">
            <v>9</v>
          </cell>
          <cell r="T526">
            <v>0</v>
          </cell>
          <cell r="U526" t="str">
            <v/>
          </cell>
          <cell r="V526" t="str">
            <v>REZERVAT</v>
          </cell>
          <cell r="W526">
            <v>1</v>
          </cell>
          <cell r="X526" t="str">
            <v>Nu</v>
          </cell>
          <cell r="Y526" t="str">
            <v>Nu</v>
          </cell>
          <cell r="Z526" t="str">
            <v>ANG. PERD. DETERMINATA</v>
          </cell>
          <cell r="AA526" t="str">
            <v>Nu</v>
          </cell>
          <cell r="AB526" t="str">
            <v>Nu</v>
          </cell>
          <cell r="AC526" t="str">
            <v>Nu</v>
          </cell>
          <cell r="AD526" t="str">
            <v>Nu</v>
          </cell>
          <cell r="AE526" t="str">
            <v>Da</v>
          </cell>
          <cell r="AF526" t="str">
            <v>Nu</v>
          </cell>
          <cell r="AG526" t="str">
            <v>Nu</v>
          </cell>
          <cell r="AH526" t="str">
            <v>Nu</v>
          </cell>
          <cell r="AI526" t="str">
            <v>INFORMATICA</v>
          </cell>
          <cell r="AJ526" t="str">
            <v/>
          </cell>
          <cell r="AK526" t="str">
            <v>Limba română</v>
          </cell>
          <cell r="AL526" t="str">
            <v/>
          </cell>
          <cell r="AM526" t="str">
            <v>Nu</v>
          </cell>
          <cell r="AN526" t="str">
            <v>Nu</v>
          </cell>
          <cell r="AO526" t="str">
            <v>Nu</v>
          </cell>
          <cell r="AP526" t="str">
            <v>Nu</v>
          </cell>
          <cell r="AQ526" t="str">
            <v>Nu</v>
          </cell>
          <cell r="AR526" t="str">
            <v>Nu</v>
          </cell>
          <cell r="AS526" t="str">
            <v>Nu</v>
          </cell>
          <cell r="AT526" t="str">
            <v>Nu</v>
          </cell>
          <cell r="AU526" t="str">
            <v>Nu</v>
          </cell>
          <cell r="AV526" t="str">
            <v>Repartizat</v>
          </cell>
          <cell r="AW526" t="str">
            <v>F</v>
          </cell>
          <cell r="AX526" t="str">
            <v>15.07.1981</v>
          </cell>
          <cell r="AY526" t="str">
            <v/>
          </cell>
          <cell r="AZ526" t="str">
            <v>0748210815</v>
          </cell>
          <cell r="BA526" t="str">
            <v>Română</v>
          </cell>
          <cell r="BB526" t="str">
            <v>CRAIOVA</v>
          </cell>
          <cell r="BC526" t="str">
            <v>CONCURS</v>
          </cell>
          <cell r="BD526" t="str">
            <v>Titular</v>
          </cell>
          <cell r="BE526" t="str">
            <v/>
          </cell>
          <cell r="BF526" t="str">
            <v>Gradul II</v>
          </cell>
          <cell r="BG526">
            <v>9.02</v>
          </cell>
          <cell r="BH526">
            <v>9</v>
          </cell>
          <cell r="BI526" t="str">
            <v>Nu</v>
          </cell>
          <cell r="BJ526" t="str">
            <v>Nu</v>
          </cell>
          <cell r="BK526" t="str">
            <v/>
          </cell>
          <cell r="BL526" t="str">
            <v>LICEUL TEHNOLOGIC "DIMITRIE FILISANU" FILIASI</v>
          </cell>
          <cell r="BM526" t="str">
            <v>LICEAL</v>
          </cell>
          <cell r="BN526" t="str">
            <v>INFORMATICA</v>
          </cell>
          <cell r="BO526" t="str">
            <v/>
          </cell>
          <cell r="BP526" t="str">
            <v/>
          </cell>
          <cell r="BQ526" t="str">
            <v/>
          </cell>
          <cell r="BR526" t="str">
            <v/>
          </cell>
          <cell r="BS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>Da</v>
          </cell>
        </row>
        <row r="527">
          <cell r="A527">
            <v>1800107160039</v>
          </cell>
          <cell r="B527" t="str">
            <v>ANG. PE PERIOADA DET. - CANDIDAT CU NOTA DIN 2015</v>
          </cell>
          <cell r="C527">
            <v>2261</v>
          </cell>
          <cell r="D527" t="str">
            <v>15.05.2015</v>
          </cell>
          <cell r="E527" t="str">
            <v>DINĂ</v>
          </cell>
          <cell r="F527" t="str">
            <v>C</v>
          </cell>
          <cell r="G527" t="str">
            <v>ALEXANDRU-IONUȚ</v>
          </cell>
          <cell r="H527">
            <v>2208</v>
          </cell>
          <cell r="I527" t="str">
            <v>VELA</v>
          </cell>
          <cell r="J527">
            <v>74625</v>
          </cell>
          <cell r="K527" t="str">
            <v>RURAL</v>
          </cell>
          <cell r="L527" t="str">
            <v>VELA</v>
          </cell>
          <cell r="M527" t="str">
            <v>SCOALA GIMNAZIALA "ILIE MURGULESCU" VELA</v>
          </cell>
          <cell r="N527" t="str">
            <v/>
          </cell>
          <cell r="O527" t="str">
            <v/>
          </cell>
          <cell r="P527" t="str">
            <v>GIMNAZIAL</v>
          </cell>
          <cell r="Q527" t="str">
            <v>EDUCATIE FIZICA SI SPORT</v>
          </cell>
          <cell r="R527" t="str">
            <v/>
          </cell>
          <cell r="S527">
            <v>3</v>
          </cell>
          <cell r="T527">
            <v>0</v>
          </cell>
          <cell r="U527" t="str">
            <v/>
          </cell>
          <cell r="V527" t="str">
            <v>REZERVAT</v>
          </cell>
          <cell r="W527">
            <v>1</v>
          </cell>
          <cell r="X527" t="str">
            <v>Nu</v>
          </cell>
          <cell r="Y527" t="str">
            <v>Nu</v>
          </cell>
          <cell r="Z527" t="str">
            <v>ANG. PERD. DETERMINATA</v>
          </cell>
          <cell r="AA527" t="str">
            <v>Nu</v>
          </cell>
          <cell r="AB527" t="str">
            <v>Nu</v>
          </cell>
          <cell r="AC527" t="str">
            <v>Nu</v>
          </cell>
          <cell r="AD527" t="str">
            <v>Nu</v>
          </cell>
          <cell r="AE527" t="str">
            <v>Da</v>
          </cell>
          <cell r="AF527" t="str">
            <v>Nu</v>
          </cell>
          <cell r="AG527" t="str">
            <v>Nu</v>
          </cell>
          <cell r="AH527" t="str">
            <v>Nu</v>
          </cell>
          <cell r="AI527" t="str">
            <v>INSPECTIE LA CLASA</v>
          </cell>
          <cell r="AJ527" t="str">
            <v/>
          </cell>
          <cell r="AK527" t="str">
            <v>Limba română</v>
          </cell>
          <cell r="AL527" t="str">
            <v/>
          </cell>
          <cell r="AM527" t="str">
            <v>Nu</v>
          </cell>
          <cell r="AN527" t="str">
            <v>Nu</v>
          </cell>
          <cell r="AO527" t="str">
            <v>Nu</v>
          </cell>
          <cell r="AP527" t="str">
            <v>Nu</v>
          </cell>
          <cell r="AQ527" t="str">
            <v>Nu</v>
          </cell>
          <cell r="AR527" t="str">
            <v>Nu</v>
          </cell>
          <cell r="AS527" t="str">
            <v>Nu</v>
          </cell>
          <cell r="AT527" t="str">
            <v>Nu</v>
          </cell>
          <cell r="AU527" t="str">
            <v>Nu</v>
          </cell>
          <cell r="AV527" t="str">
            <v>Repartizat</v>
          </cell>
          <cell r="AW527" t="str">
            <v>M</v>
          </cell>
          <cell r="AX527" t="str">
            <v>07.01.1980</v>
          </cell>
          <cell r="AY527" t="str">
            <v/>
          </cell>
          <cell r="AZ527" t="str">
            <v>0767673763</v>
          </cell>
          <cell r="BA527" t="str">
            <v>Română</v>
          </cell>
          <cell r="BB527" t="str">
            <v>CRAIOVA</v>
          </cell>
          <cell r="BC527" t="str">
            <v>CONCURS</v>
          </cell>
          <cell r="BD527" t="str">
            <v>Fară statut anterior</v>
          </cell>
          <cell r="BE527" t="str">
            <v/>
          </cell>
          <cell r="BF527" t="str">
            <v>Fară grad</v>
          </cell>
          <cell r="BG527" t="str">
            <v/>
          </cell>
          <cell r="BH527" t="str">
            <v/>
          </cell>
          <cell r="BI527" t="str">
            <v>Nu</v>
          </cell>
          <cell r="BJ527" t="str">
            <v>Nu</v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str">
            <v/>
          </cell>
          <cell r="BQ527" t="str">
            <v/>
          </cell>
          <cell r="BR527" t="str">
            <v/>
          </cell>
          <cell r="BS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>Da</v>
          </cell>
        </row>
        <row r="528">
          <cell r="A528">
            <v>2671206162153</v>
          </cell>
          <cell r="B528" t="str">
            <v>ANG. PE PERIOADA DET. - CANDIDAT CU NOTA DIN 2015</v>
          </cell>
          <cell r="C528">
            <v>2481</v>
          </cell>
          <cell r="D528" t="str">
            <v>18.05.2015</v>
          </cell>
          <cell r="E528" t="str">
            <v>MIRICA</v>
          </cell>
          <cell r="F528" t="str">
            <v>M</v>
          </cell>
          <cell r="G528" t="str">
            <v>VALENTINA</v>
          </cell>
          <cell r="H528">
            <v>2209</v>
          </cell>
          <cell r="I528" t="str">
            <v>POIANA MARE</v>
          </cell>
          <cell r="J528">
            <v>73745</v>
          </cell>
          <cell r="K528" t="str">
            <v>RURAL</v>
          </cell>
          <cell r="L528" t="str">
            <v>POIANA MARE</v>
          </cell>
          <cell r="M528" t="str">
            <v>LICEUL TEORETIC "GEORGE ST. MARINCU" POIANA MARE</v>
          </cell>
          <cell r="N528" t="str">
            <v/>
          </cell>
          <cell r="O528" t="str">
            <v/>
          </cell>
          <cell r="P528" t="str">
            <v>LICEAL</v>
          </cell>
          <cell r="Q528" t="str">
            <v>MATEMATICA</v>
          </cell>
          <cell r="R528" t="str">
            <v/>
          </cell>
          <cell r="S528">
            <v>8</v>
          </cell>
          <cell r="T528">
            <v>0</v>
          </cell>
          <cell r="U528" t="str">
            <v/>
          </cell>
          <cell r="V528" t="str">
            <v>REZERVAT</v>
          </cell>
          <cell r="W528">
            <v>1</v>
          </cell>
          <cell r="X528" t="str">
            <v>Nu</v>
          </cell>
          <cell r="Y528" t="str">
            <v>Nu</v>
          </cell>
          <cell r="Z528" t="str">
            <v>ANG. PERD. DETERMINATA</v>
          </cell>
          <cell r="AA528" t="str">
            <v>Nu</v>
          </cell>
          <cell r="AB528" t="str">
            <v>Nu</v>
          </cell>
          <cell r="AC528" t="str">
            <v>Nu</v>
          </cell>
          <cell r="AD528" t="str">
            <v>Nu</v>
          </cell>
          <cell r="AE528" t="str">
            <v>Da</v>
          </cell>
          <cell r="AF528" t="str">
            <v>Nu</v>
          </cell>
          <cell r="AG528" t="str">
            <v>Nu</v>
          </cell>
          <cell r="AH528" t="str">
            <v>Nu</v>
          </cell>
          <cell r="AI528" t="str">
            <v>INSPECTIE LA CLASA</v>
          </cell>
          <cell r="AJ528" t="str">
            <v/>
          </cell>
          <cell r="AK528" t="str">
            <v>Limba română</v>
          </cell>
          <cell r="AL528" t="str">
            <v/>
          </cell>
          <cell r="AM528" t="str">
            <v>Nu</v>
          </cell>
          <cell r="AN528" t="str">
            <v>Nu</v>
          </cell>
          <cell r="AO528" t="str">
            <v>Nu</v>
          </cell>
          <cell r="AP528" t="str">
            <v>Nu</v>
          </cell>
          <cell r="AQ528" t="str">
            <v>Nu</v>
          </cell>
          <cell r="AR528" t="str">
            <v>Nu</v>
          </cell>
          <cell r="AS528" t="str">
            <v>Nu</v>
          </cell>
          <cell r="AT528" t="str">
            <v>Nu</v>
          </cell>
          <cell r="AU528" t="str">
            <v>Nu</v>
          </cell>
          <cell r="AV528" t="str">
            <v>Repartizat</v>
          </cell>
          <cell r="AW528" t="str">
            <v>F</v>
          </cell>
          <cell r="AX528" t="str">
            <v>06.12.1967</v>
          </cell>
          <cell r="AY528" t="str">
            <v/>
          </cell>
          <cell r="AZ528" t="str">
            <v>0765046478</v>
          </cell>
          <cell r="BA528" t="str">
            <v>Română</v>
          </cell>
          <cell r="BB528" t="str">
            <v>CALAFAT</v>
          </cell>
          <cell r="BC528" t="str">
            <v>CONCURS</v>
          </cell>
          <cell r="BD528" t="str">
            <v>Angajat pe perioada determinata</v>
          </cell>
          <cell r="BE528" t="str">
            <v/>
          </cell>
          <cell r="BF528" t="str">
            <v>Definitivat</v>
          </cell>
          <cell r="BG528">
            <v>8.25</v>
          </cell>
          <cell r="BH528">
            <v>21</v>
          </cell>
          <cell r="BI528" t="str">
            <v>Nu</v>
          </cell>
          <cell r="BJ528" t="str">
            <v>Nu</v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str">
            <v/>
          </cell>
          <cell r="BQ528" t="str">
            <v/>
          </cell>
          <cell r="BR528" t="str">
            <v/>
          </cell>
          <cell r="BS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>Da</v>
          </cell>
        </row>
        <row r="529">
          <cell r="A529">
            <v>2760503163219</v>
          </cell>
          <cell r="B529" t="str">
            <v>ANGAJARE PE PERIOADA DETERMINATA - DETASARE-CANDIDAT CU PUNCTAJ</v>
          </cell>
          <cell r="C529">
            <v>3064</v>
          </cell>
          <cell r="D529" t="str">
            <v>21.08.2015</v>
          </cell>
          <cell r="E529" t="str">
            <v>DINCULOIU</v>
          </cell>
          <cell r="F529" t="str">
            <v>N</v>
          </cell>
          <cell r="G529" t="str">
            <v>SILVIA</v>
          </cell>
          <cell r="H529">
            <v>2210</v>
          </cell>
          <cell r="I529" t="str">
            <v>CRAIOVA</v>
          </cell>
          <cell r="J529">
            <v>69919</v>
          </cell>
          <cell r="K529" t="str">
            <v>URBAN</v>
          </cell>
          <cell r="L529" t="str">
            <v>MUNICIPIUL CRAIOVA</v>
          </cell>
          <cell r="M529" t="str">
            <v>COLEGIUL TEHNIC DE INDUSTRIE ALIMENTARA CRAIOVA</v>
          </cell>
          <cell r="N529" t="str">
            <v/>
          </cell>
          <cell r="O529" t="str">
            <v/>
          </cell>
          <cell r="P529" t="str">
            <v>LICEAL</v>
          </cell>
          <cell r="Q529" t="str">
            <v>PREGATIRE - INSTRUIRE PRACTICA (INDUSTRIE ALIMENTARA / INDUSTRIA ALIMENTARA)</v>
          </cell>
          <cell r="R529" t="str">
            <v/>
          </cell>
          <cell r="S529">
            <v>13</v>
          </cell>
          <cell r="T529">
            <v>0</v>
          </cell>
          <cell r="U529" t="str">
            <v/>
          </cell>
          <cell r="V529" t="str">
            <v>REZERVAT</v>
          </cell>
          <cell r="W529">
            <v>1</v>
          </cell>
          <cell r="X529" t="str">
            <v>Nu</v>
          </cell>
          <cell r="Y529" t="str">
            <v>Nu</v>
          </cell>
          <cell r="Z529" t="str">
            <v>ANG. PERD. DETERMINATA</v>
          </cell>
          <cell r="AA529" t="str">
            <v>Nu</v>
          </cell>
          <cell r="AB529" t="str">
            <v>Nu</v>
          </cell>
          <cell r="AC529" t="str">
            <v>Nu</v>
          </cell>
          <cell r="AD529" t="str">
            <v>Nu</v>
          </cell>
          <cell r="AE529" t="str">
            <v>Da</v>
          </cell>
          <cell r="AF529" t="str">
            <v>Nu</v>
          </cell>
          <cell r="AG529" t="str">
            <v>Nu</v>
          </cell>
          <cell r="AH529" t="str">
            <v>Nu</v>
          </cell>
          <cell r="AI529" t="str">
            <v>INDUSTRIE ALIMENTARA / INDUSTRIA ALIMENTARA</v>
          </cell>
          <cell r="AJ529" t="str">
            <v/>
          </cell>
          <cell r="AK529" t="str">
            <v>Limba română</v>
          </cell>
          <cell r="AL529" t="str">
            <v/>
          </cell>
          <cell r="AM529" t="str">
            <v>Nu</v>
          </cell>
          <cell r="AN529" t="str">
            <v>Nu</v>
          </cell>
          <cell r="AO529" t="str">
            <v>Nu</v>
          </cell>
          <cell r="AP529" t="str">
            <v>Nu</v>
          </cell>
          <cell r="AQ529" t="str">
            <v>Nu</v>
          </cell>
          <cell r="AR529" t="str">
            <v>Nu</v>
          </cell>
          <cell r="AS529" t="str">
            <v>Nu</v>
          </cell>
          <cell r="AT529" t="str">
            <v>Nu</v>
          </cell>
          <cell r="AU529" t="str">
            <v>Nu</v>
          </cell>
          <cell r="AV529" t="str">
            <v>Repartizat</v>
          </cell>
          <cell r="AW529" t="str">
            <v>F</v>
          </cell>
          <cell r="AX529" t="str">
            <v>03.05.1976</v>
          </cell>
          <cell r="AY529" t="str">
            <v/>
          </cell>
          <cell r="AZ529" t="str">
            <v/>
          </cell>
          <cell r="BA529" t="str">
            <v>Română</v>
          </cell>
          <cell r="BB529" t="str">
            <v>IŞALNIŢA</v>
          </cell>
          <cell r="BC529" t="str">
            <v>DETASARE</v>
          </cell>
          <cell r="BD529" t="str">
            <v>Titular</v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J529" t="str">
            <v/>
          </cell>
          <cell r="BK529">
            <v>33.39</v>
          </cell>
          <cell r="BL529" t="str">
            <v>LICEUL TEHNOLOGIC "PETRE BANITA" CALARASI</v>
          </cell>
          <cell r="BM529" t="str">
            <v>LICEAL</v>
          </cell>
          <cell r="BN529" t="str">
            <v>INDUSTRIE ALIMENTARA</v>
          </cell>
          <cell r="BO529" t="str">
            <v/>
          </cell>
          <cell r="BP529" t="str">
            <v/>
          </cell>
          <cell r="BQ529" t="str">
            <v/>
          </cell>
          <cell r="BR529" t="str">
            <v/>
          </cell>
          <cell r="BS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>Nu</v>
          </cell>
        </row>
        <row r="530">
          <cell r="A530">
            <v>2750826163210</v>
          </cell>
          <cell r="B530" t="str">
            <v>PRELUNGIREA DURATEI CONTRACTULUI INDIVIDUAL DE MUNCA PE PERIOADA DETERMINATA, CANDIDAT CU DEF. CU NOTA/MEDIA CEL PUTIN 7</v>
          </cell>
          <cell r="C530">
            <v>1634</v>
          </cell>
          <cell r="D530" t="str">
            <v>07.05.2015</v>
          </cell>
          <cell r="E530" t="str">
            <v>VACUTA</v>
          </cell>
          <cell r="F530" t="str">
            <v>P</v>
          </cell>
          <cell r="G530" t="str">
            <v>IONELA</v>
          </cell>
          <cell r="H530">
            <v>2212</v>
          </cell>
          <cell r="I530" t="str">
            <v>CRAIOVA</v>
          </cell>
          <cell r="J530">
            <v>69919</v>
          </cell>
          <cell r="K530" t="str">
            <v>URBAN</v>
          </cell>
          <cell r="L530" t="str">
            <v>MUNICIPIUL CRAIOVA</v>
          </cell>
          <cell r="M530" t="str">
            <v>COLEGIUL TEHNIC DE ARTE SI MESERII "CONSTANTIN BRANCUSI" CRAIOVA</v>
          </cell>
          <cell r="N530" t="str">
            <v/>
          </cell>
          <cell r="O530" t="str">
            <v/>
          </cell>
          <cell r="P530" t="str">
            <v>LICEAL</v>
          </cell>
          <cell r="Q530" t="str">
            <v>ECONOMIC, ADMINISTRATIV, COMERT SI SERVICII / ECONOMIC, ADMINISTRATIV, POSTA</v>
          </cell>
          <cell r="R530" t="str">
            <v/>
          </cell>
          <cell r="S530">
            <v>18</v>
          </cell>
          <cell r="T530">
            <v>0</v>
          </cell>
          <cell r="U530" t="str">
            <v/>
          </cell>
          <cell r="V530" t="str">
            <v>REZERVAT</v>
          </cell>
          <cell r="W530">
            <v>1</v>
          </cell>
          <cell r="X530" t="str">
            <v>Da</v>
          </cell>
          <cell r="Y530" t="str">
            <v>Nu</v>
          </cell>
          <cell r="Z530" t="str">
            <v>ANG. PERD. DETERMINATA</v>
          </cell>
          <cell r="AA530" t="str">
            <v>Nu</v>
          </cell>
          <cell r="AB530" t="str">
            <v>Nu</v>
          </cell>
          <cell r="AC530" t="str">
            <v>Nu</v>
          </cell>
          <cell r="AD530" t="str">
            <v>Nu</v>
          </cell>
          <cell r="AE530" t="str">
            <v>Da</v>
          </cell>
          <cell r="AF530" t="str">
            <v>Nu</v>
          </cell>
          <cell r="AG530" t="str">
            <v>Nu</v>
          </cell>
          <cell r="AH530" t="str">
            <v>Nu</v>
          </cell>
          <cell r="AI530" t="str">
            <v>INSPECTIE LA CLASA</v>
          </cell>
          <cell r="AJ530" t="str">
            <v/>
          </cell>
          <cell r="AK530" t="str">
            <v>Limba română</v>
          </cell>
          <cell r="AL530" t="str">
            <v/>
          </cell>
          <cell r="AM530" t="str">
            <v>Nu</v>
          </cell>
          <cell r="AN530" t="str">
            <v>Nu</v>
          </cell>
          <cell r="AO530" t="str">
            <v>Nu</v>
          </cell>
          <cell r="AP530" t="str">
            <v>Nu</v>
          </cell>
          <cell r="AQ530" t="str">
            <v>Nu</v>
          </cell>
          <cell r="AR530" t="str">
            <v>Nu</v>
          </cell>
          <cell r="AS530" t="str">
            <v>Nu</v>
          </cell>
          <cell r="AT530" t="str">
            <v>Nu</v>
          </cell>
          <cell r="AU530" t="str">
            <v>Nu</v>
          </cell>
          <cell r="AV530" t="str">
            <v>Ocupat</v>
          </cell>
          <cell r="AW530" t="str">
            <v>F</v>
          </cell>
          <cell r="AX530" t="str">
            <v>26.08.1975</v>
          </cell>
          <cell r="AY530" t="str">
            <v/>
          </cell>
          <cell r="AZ530" t="str">
            <v/>
          </cell>
          <cell r="BA530" t="str">
            <v>Română</v>
          </cell>
          <cell r="BB530" t="str">
            <v>CRAIOVA</v>
          </cell>
          <cell r="BC530" t="str">
            <v>PRELUNGIREA DURATEI CONTRACTULUI INDIVIDUAL DE MUNCA PE PERIOADA DETERMINATA</v>
          </cell>
          <cell r="BD530" t="str">
            <v>Angajat pe perioada determinata</v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J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str">
            <v/>
          </cell>
          <cell r="BQ530" t="str">
            <v/>
          </cell>
          <cell r="BR530" t="str">
            <v/>
          </cell>
          <cell r="BS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>Nu</v>
          </cell>
        </row>
        <row r="531">
          <cell r="A531">
            <v>2850422160099</v>
          </cell>
          <cell r="B531" t="str">
            <v>DETASARE IN INTERESUL INVATAMANTULUI</v>
          </cell>
          <cell r="C531">
            <v>2970</v>
          </cell>
          <cell r="D531" t="str">
            <v>20.08.2015</v>
          </cell>
          <cell r="E531" t="str">
            <v>LUNGU</v>
          </cell>
          <cell r="F531" t="str">
            <v>A</v>
          </cell>
          <cell r="G531" t="str">
            <v>RALUCA-VASILICA</v>
          </cell>
          <cell r="H531">
            <v>2213</v>
          </cell>
          <cell r="I531" t="str">
            <v>CRAIOVA</v>
          </cell>
          <cell r="J531">
            <v>69919</v>
          </cell>
          <cell r="K531" t="str">
            <v>URBAN</v>
          </cell>
          <cell r="L531" t="str">
            <v>MUNICIPIUL CRAIOVA</v>
          </cell>
          <cell r="M531" t="str">
            <v>SCOALA GIMNAZIALA "GHEORGHE BIBESCU" CRAIOVA</v>
          </cell>
          <cell r="N531" t="str">
            <v/>
          </cell>
          <cell r="O531" t="str">
            <v/>
          </cell>
          <cell r="P531" t="str">
            <v>GIMNAZIAL</v>
          </cell>
          <cell r="Q531" t="str">
            <v>LIMBA FRANCEZA</v>
          </cell>
          <cell r="R531" t="str">
            <v/>
          </cell>
          <cell r="S531">
            <v>12</v>
          </cell>
          <cell r="T531">
            <v>0</v>
          </cell>
          <cell r="U531" t="str">
            <v/>
          </cell>
          <cell r="V531" t="str">
            <v>REZERVAT</v>
          </cell>
          <cell r="W531">
            <v>1</v>
          </cell>
          <cell r="X531" t="str">
            <v>Nu</v>
          </cell>
          <cell r="Y531" t="str">
            <v>Nu</v>
          </cell>
          <cell r="Z531" t="str">
            <v>ANG. PERD. DETERMINATA</v>
          </cell>
          <cell r="AA531" t="str">
            <v>Nu</v>
          </cell>
          <cell r="AB531" t="str">
            <v>Nu</v>
          </cell>
          <cell r="AC531" t="str">
            <v>Nu</v>
          </cell>
          <cell r="AD531" t="str">
            <v>Nu</v>
          </cell>
          <cell r="AE531" t="str">
            <v>Da</v>
          </cell>
          <cell r="AF531" t="str">
            <v>Nu</v>
          </cell>
          <cell r="AG531" t="str">
            <v>Nu</v>
          </cell>
          <cell r="AH531" t="str">
            <v>Nu</v>
          </cell>
          <cell r="AI531" t="str">
            <v>INSPECTIE LA CLASA</v>
          </cell>
          <cell r="AJ531" t="str">
            <v/>
          </cell>
          <cell r="AK531" t="str">
            <v>Limba română</v>
          </cell>
          <cell r="AL531" t="str">
            <v/>
          </cell>
          <cell r="AM531" t="str">
            <v>Nu</v>
          </cell>
          <cell r="AN531" t="str">
            <v>Nu</v>
          </cell>
          <cell r="AO531" t="str">
            <v>Nu</v>
          </cell>
          <cell r="AP531" t="str">
            <v>Nu</v>
          </cell>
          <cell r="AQ531" t="str">
            <v>Nu</v>
          </cell>
          <cell r="AR531" t="str">
            <v>Nu</v>
          </cell>
          <cell r="AS531" t="str">
            <v>Nu</v>
          </cell>
          <cell r="AT531" t="str">
            <v>Nu</v>
          </cell>
          <cell r="AU531" t="str">
            <v>Nu</v>
          </cell>
          <cell r="AV531" t="str">
            <v>Ocupat</v>
          </cell>
          <cell r="AW531" t="str">
            <v>F</v>
          </cell>
          <cell r="AX531" t="str">
            <v>22.04.1985</v>
          </cell>
          <cell r="AY531" t="str">
            <v/>
          </cell>
          <cell r="AZ531" t="str">
            <v/>
          </cell>
          <cell r="BA531" t="str">
            <v>Română</v>
          </cell>
          <cell r="BB531" t="str">
            <v>CRAIOVA</v>
          </cell>
          <cell r="BC531" t="str">
            <v>DETASARE</v>
          </cell>
          <cell r="BD531" t="str">
            <v>Titular</v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J531" t="str">
            <v/>
          </cell>
          <cell r="BK531" t="str">
            <v/>
          </cell>
          <cell r="BL531" t="str">
            <v>LICEUL TEORETIC "TUDOR ARGHEZI" CRAIOVA</v>
          </cell>
          <cell r="BM531" t="str">
            <v>LICEAL</v>
          </cell>
          <cell r="BN531" t="str">
            <v>LIMBA FRANCEZA</v>
          </cell>
          <cell r="BO531" t="str">
            <v/>
          </cell>
          <cell r="BP531" t="str">
            <v/>
          </cell>
          <cell r="BQ531" t="str">
            <v/>
          </cell>
          <cell r="BR531" t="str">
            <v/>
          </cell>
          <cell r="BS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>Nu</v>
          </cell>
        </row>
        <row r="532">
          <cell r="A532">
            <v>1810517160088</v>
          </cell>
          <cell r="B532" t="str">
            <v>PRELUNGIREA DURATEI CONTRACTULUI INDIVIDUAL DE MUNCA PE PERIOADA DETERMINATA, CANDIDAT CU DEF. CU NOTA/MEDIA CEL PUTIN 7</v>
          </cell>
          <cell r="C532">
            <v>3145</v>
          </cell>
          <cell r="D532" t="str">
            <v>24.08.2015</v>
          </cell>
          <cell r="E532" t="str">
            <v>DUMITRAȘCU</v>
          </cell>
          <cell r="F532" t="str">
            <v>L</v>
          </cell>
          <cell r="G532" t="str">
            <v>EMIL-DRAGOȘ</v>
          </cell>
          <cell r="H532">
            <v>2214</v>
          </cell>
          <cell r="I532" t="str">
            <v>CRAIOVA</v>
          </cell>
          <cell r="J532">
            <v>69919</v>
          </cell>
          <cell r="K532" t="str">
            <v>URBAN</v>
          </cell>
          <cell r="L532" t="str">
            <v>MUNICIPIUL CRAIOVA</v>
          </cell>
          <cell r="M532" t="str">
            <v>SCOALA GIMNAZIALA "GHEORGHE BIBESCU" CRAIOVA</v>
          </cell>
          <cell r="N532" t="str">
            <v/>
          </cell>
          <cell r="O532" t="str">
            <v/>
          </cell>
          <cell r="P532" t="str">
            <v>GIMNAZIAL</v>
          </cell>
          <cell r="Q532" t="str">
            <v>ISTORIE</v>
          </cell>
          <cell r="R532" t="str">
            <v/>
          </cell>
          <cell r="S532">
            <v>10</v>
          </cell>
          <cell r="T532">
            <v>0</v>
          </cell>
          <cell r="U532" t="str">
            <v/>
          </cell>
          <cell r="V532" t="str">
            <v>REZERVAT</v>
          </cell>
          <cell r="W532">
            <v>1</v>
          </cell>
          <cell r="X532" t="str">
            <v>Nu</v>
          </cell>
          <cell r="Y532" t="str">
            <v>Nu</v>
          </cell>
          <cell r="Z532" t="str">
            <v>ANG. PERD. DETERMINATA</v>
          </cell>
          <cell r="AA532" t="str">
            <v>Nu</v>
          </cell>
          <cell r="AB532" t="str">
            <v>Nu</v>
          </cell>
          <cell r="AC532" t="str">
            <v>Nu</v>
          </cell>
          <cell r="AD532" t="str">
            <v>Nu</v>
          </cell>
          <cell r="AE532" t="str">
            <v>Da</v>
          </cell>
          <cell r="AF532" t="str">
            <v>Nu</v>
          </cell>
          <cell r="AG532" t="str">
            <v>Nu</v>
          </cell>
          <cell r="AH532" t="str">
            <v>Nu</v>
          </cell>
          <cell r="AI532" t="str">
            <v>INSPECTIE LA CLASA</v>
          </cell>
          <cell r="AJ532" t="str">
            <v/>
          </cell>
          <cell r="AK532" t="str">
            <v>Limba română</v>
          </cell>
          <cell r="AL532" t="str">
            <v/>
          </cell>
          <cell r="AM532" t="str">
            <v>Nu</v>
          </cell>
          <cell r="AN532" t="str">
            <v>Nu</v>
          </cell>
          <cell r="AO532" t="str">
            <v>Nu</v>
          </cell>
          <cell r="AP532" t="str">
            <v>Nu</v>
          </cell>
          <cell r="AQ532" t="str">
            <v>Nu</v>
          </cell>
          <cell r="AR532" t="str">
            <v>Nu</v>
          </cell>
          <cell r="AS532" t="str">
            <v>Nu</v>
          </cell>
          <cell r="AT532" t="str">
            <v>Nu</v>
          </cell>
          <cell r="AU532" t="str">
            <v>Nu</v>
          </cell>
          <cell r="AV532" t="str">
            <v>Ocupat</v>
          </cell>
          <cell r="AW532" t="str">
            <v>M</v>
          </cell>
          <cell r="AX532" t="str">
            <v>17.05.1981</v>
          </cell>
          <cell r="AY532" t="str">
            <v>dre2007emil@yahoo.com</v>
          </cell>
          <cell r="AZ532" t="str">
            <v>0727007327</v>
          </cell>
          <cell r="BA532" t="str">
            <v>Română</v>
          </cell>
          <cell r="BB532" t="str">
            <v>CRAIOVA</v>
          </cell>
          <cell r="BC532" t="str">
            <v>PRELUNGIREA DURATEI CONTRACTULUI INDIVIDUAL DE MUNCA PE PERIOADA DETERMINATA</v>
          </cell>
          <cell r="BD532" t="str">
            <v>Angajat pe perioada determinata</v>
          </cell>
          <cell r="BE532" t="str">
            <v/>
          </cell>
          <cell r="BF532" t="str">
            <v>Definitivat</v>
          </cell>
          <cell r="BG532">
            <v>9</v>
          </cell>
          <cell r="BH532">
            <v>5</v>
          </cell>
          <cell r="BI532" t="str">
            <v>Nu</v>
          </cell>
          <cell r="BJ532" t="str">
            <v>Nu</v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str">
            <v/>
          </cell>
          <cell r="BQ532" t="str">
            <v/>
          </cell>
          <cell r="BR532" t="str">
            <v/>
          </cell>
          <cell r="BS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>Nu</v>
          </cell>
        </row>
        <row r="533">
          <cell r="A533">
            <v>2741218154232</v>
          </cell>
          <cell r="B533" t="str">
            <v>DETASARE IN INTERESUL INVATAMANTULUI</v>
          </cell>
          <cell r="C533">
            <v>1074</v>
          </cell>
          <cell r="D533" t="str">
            <v>03.03.2015</v>
          </cell>
          <cell r="E533" t="str">
            <v>IONIȚĂ</v>
          </cell>
          <cell r="F533" t="str">
            <v>I</v>
          </cell>
          <cell r="G533" t="str">
            <v>IOANA</v>
          </cell>
          <cell r="H533">
            <v>2215</v>
          </cell>
          <cell r="I533" t="str">
            <v>CRAIOVA</v>
          </cell>
          <cell r="J533">
            <v>69919</v>
          </cell>
          <cell r="K533" t="str">
            <v>URBAN</v>
          </cell>
          <cell r="L533" t="str">
            <v>MUNICIPIUL CRAIOVA</v>
          </cell>
          <cell r="M533" t="str">
            <v>COLEGIUL NATIONAL "FRATII BUZESTI" CRAIOVA</v>
          </cell>
          <cell r="N533" t="str">
            <v/>
          </cell>
          <cell r="O533" t="str">
            <v/>
          </cell>
          <cell r="P533" t="str">
            <v>LICEAL</v>
          </cell>
          <cell r="Q533" t="str">
            <v>FIZICA</v>
          </cell>
          <cell r="R533" t="str">
            <v/>
          </cell>
          <cell r="S533">
            <v>18</v>
          </cell>
          <cell r="T533">
            <v>0</v>
          </cell>
          <cell r="U533" t="str">
            <v/>
          </cell>
          <cell r="V533" t="str">
            <v>REZERVAT</v>
          </cell>
          <cell r="W533">
            <v>1</v>
          </cell>
          <cell r="X533" t="str">
            <v>Nu</v>
          </cell>
          <cell r="Y533" t="str">
            <v>Nu</v>
          </cell>
          <cell r="Z533" t="str">
            <v>ANG. PERD. DETERMINATA</v>
          </cell>
          <cell r="AA533" t="str">
            <v>Nu</v>
          </cell>
          <cell r="AB533" t="str">
            <v>Nu</v>
          </cell>
          <cell r="AC533" t="str">
            <v>Nu</v>
          </cell>
          <cell r="AD533" t="str">
            <v>Nu</v>
          </cell>
          <cell r="AE533" t="str">
            <v>Da</v>
          </cell>
          <cell r="AF533" t="str">
            <v>Nu</v>
          </cell>
          <cell r="AG533" t="str">
            <v>Nu</v>
          </cell>
          <cell r="AH533" t="str">
            <v>Nu</v>
          </cell>
          <cell r="AI533" t="str">
            <v>INSPECTIE LA CLASA</v>
          </cell>
          <cell r="AJ533" t="str">
            <v/>
          </cell>
          <cell r="AK533" t="str">
            <v>Limba română</v>
          </cell>
          <cell r="AL533" t="str">
            <v/>
          </cell>
          <cell r="AM533" t="str">
            <v>Nu</v>
          </cell>
          <cell r="AN533" t="str">
            <v>Nu</v>
          </cell>
          <cell r="AO533" t="str">
            <v>Nu</v>
          </cell>
          <cell r="AP533" t="str">
            <v>Nu</v>
          </cell>
          <cell r="AQ533" t="str">
            <v>Nu</v>
          </cell>
          <cell r="AR533" t="str">
            <v>Nu</v>
          </cell>
          <cell r="AS533" t="str">
            <v>Nu</v>
          </cell>
          <cell r="AT533" t="str">
            <v>Nu</v>
          </cell>
          <cell r="AU533" t="str">
            <v>Nu</v>
          </cell>
          <cell r="AV533" t="str">
            <v>Ocupat</v>
          </cell>
          <cell r="AW533" t="str">
            <v>F</v>
          </cell>
          <cell r="AX533" t="str">
            <v>18.12.1974</v>
          </cell>
          <cell r="AY533" t="str">
            <v/>
          </cell>
          <cell r="AZ533" t="str">
            <v/>
          </cell>
          <cell r="BA533" t="str">
            <v>Română</v>
          </cell>
          <cell r="BB533" t="str">
            <v>CRAIOVA</v>
          </cell>
          <cell r="BC533" t="str">
            <v>DETASARE</v>
          </cell>
          <cell r="BD533" t="str">
            <v>Titular</v>
          </cell>
          <cell r="BE533" t="str">
            <v>FIZ</v>
          </cell>
          <cell r="BF533" t="str">
            <v>Gradul I (sau doctorat)</v>
          </cell>
          <cell r="BG533">
            <v>10</v>
          </cell>
          <cell r="BH533">
            <v>15</v>
          </cell>
          <cell r="BI533" t="str">
            <v>Nu</v>
          </cell>
          <cell r="BJ533" t="str">
            <v>Nu</v>
          </cell>
          <cell r="BK533">
            <v>67.25</v>
          </cell>
          <cell r="BL533" t="str">
            <v>SCOALA GIMNAZIALA ORODEL</v>
          </cell>
          <cell r="BM533" t="str">
            <v>GIMNAZIAL</v>
          </cell>
          <cell r="BN533" t="str">
            <v>FIZICA</v>
          </cell>
          <cell r="BO533" t="str">
            <v/>
          </cell>
          <cell r="BP533" t="str">
            <v/>
          </cell>
          <cell r="BQ533" t="str">
            <v/>
          </cell>
          <cell r="BR533" t="str">
            <v/>
          </cell>
          <cell r="BS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>Nu</v>
          </cell>
        </row>
        <row r="534">
          <cell r="A534">
            <v>2691218166748</v>
          </cell>
          <cell r="B534" t="str">
            <v>PRELUNGIREA DURATEI CONTRACTULUI INDIVIDUAL DE MUNCA PE PERIOADA DETERMINATA, CANDIDAT CU DEF. CU NOTA/MEDIA CEL PUTIN 7</v>
          </cell>
          <cell r="C534">
            <v>1642</v>
          </cell>
          <cell r="D534" t="str">
            <v>07.05.2015</v>
          </cell>
          <cell r="E534" t="str">
            <v>VOICU</v>
          </cell>
          <cell r="F534" t="str">
            <v>F</v>
          </cell>
          <cell r="G534" t="str">
            <v>LALA</v>
          </cell>
          <cell r="H534">
            <v>2216</v>
          </cell>
          <cell r="I534" t="str">
            <v>CRAIOVA</v>
          </cell>
          <cell r="J534">
            <v>69919</v>
          </cell>
          <cell r="K534" t="str">
            <v>URBAN</v>
          </cell>
          <cell r="L534" t="str">
            <v>MUNICIPIUL CRAIOVA</v>
          </cell>
          <cell r="M534" t="str">
            <v>SCOALA GIMNAZIALA "GHEORGHE TITEICA" CRAIOVA</v>
          </cell>
          <cell r="N534" t="str">
            <v/>
          </cell>
          <cell r="O534" t="str">
            <v/>
          </cell>
          <cell r="P534" t="str">
            <v>GIMNAZIAL</v>
          </cell>
          <cell r="Q534" t="str">
            <v>EDUCATIE TEHNOLOGICA</v>
          </cell>
          <cell r="R534" t="str">
            <v/>
          </cell>
          <cell r="S534">
            <v>7</v>
          </cell>
          <cell r="T534">
            <v>0</v>
          </cell>
          <cell r="U534" t="str">
            <v/>
          </cell>
          <cell r="V534" t="str">
            <v>REZERVAT</v>
          </cell>
          <cell r="W534">
            <v>1</v>
          </cell>
          <cell r="X534" t="str">
            <v>Nu</v>
          </cell>
          <cell r="Y534" t="str">
            <v>Nu</v>
          </cell>
          <cell r="Z534" t="str">
            <v>ANG. PERD. DETERMINATA</v>
          </cell>
          <cell r="AA534" t="str">
            <v>Nu</v>
          </cell>
          <cell r="AB534" t="str">
            <v>Nu</v>
          </cell>
          <cell r="AC534" t="str">
            <v>Nu</v>
          </cell>
          <cell r="AD534" t="str">
            <v>Nu</v>
          </cell>
          <cell r="AE534" t="str">
            <v>Da</v>
          </cell>
          <cell r="AF534" t="str">
            <v>Nu</v>
          </cell>
          <cell r="AG534" t="str">
            <v>Nu</v>
          </cell>
          <cell r="AH534" t="str">
            <v>Nu</v>
          </cell>
          <cell r="AI534" t="str">
            <v>INSPECTIE LA CLASA</v>
          </cell>
          <cell r="AJ534" t="str">
            <v/>
          </cell>
          <cell r="AK534" t="str">
            <v>Limba română</v>
          </cell>
          <cell r="AL534" t="str">
            <v/>
          </cell>
          <cell r="AM534" t="str">
            <v>Nu</v>
          </cell>
          <cell r="AN534" t="str">
            <v>Nu</v>
          </cell>
          <cell r="AO534" t="str">
            <v>Nu</v>
          </cell>
          <cell r="AP534" t="str">
            <v>Nu</v>
          </cell>
          <cell r="AQ534" t="str">
            <v>Nu</v>
          </cell>
          <cell r="AR534" t="str">
            <v>Nu</v>
          </cell>
          <cell r="AS534" t="str">
            <v>Nu</v>
          </cell>
          <cell r="AT534" t="str">
            <v>Nu</v>
          </cell>
          <cell r="AU534" t="str">
            <v>Nu</v>
          </cell>
          <cell r="AV534" t="str">
            <v>Ocupat</v>
          </cell>
          <cell r="AW534" t="str">
            <v>F</v>
          </cell>
          <cell r="AX534" t="str">
            <v>18.12.1969</v>
          </cell>
          <cell r="AY534" t="str">
            <v/>
          </cell>
          <cell r="AZ534" t="str">
            <v>0722223568</v>
          </cell>
          <cell r="BA534" t="str">
            <v>Română</v>
          </cell>
          <cell r="BB534" t="str">
            <v>CRAIOVA</v>
          </cell>
          <cell r="BC534" t="str">
            <v>PRELUNGIREA DURATEI CONTRACTULUI INDIVIDUAL DE MUNCA PE PERIOADA DETERMINATA</v>
          </cell>
          <cell r="BD534" t="str">
            <v>Angajat pe perioada determinata</v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J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str">
            <v/>
          </cell>
          <cell r="BQ534" t="str">
            <v/>
          </cell>
          <cell r="BR534" t="str">
            <v/>
          </cell>
          <cell r="BS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>Nu</v>
          </cell>
        </row>
        <row r="535">
          <cell r="A535">
            <v>2740415163211</v>
          </cell>
          <cell r="B535" t="str">
            <v>DETASARE IN INTERESUL INVATAMANTULUI</v>
          </cell>
          <cell r="C535">
            <v>3074</v>
          </cell>
          <cell r="D535" t="str">
            <v>21.08.2015</v>
          </cell>
          <cell r="E535" t="str">
            <v>DRAGOMIR</v>
          </cell>
          <cell r="F535" t="str">
            <v>O</v>
          </cell>
          <cell r="G535" t="str">
            <v>EMILIA-ALINA</v>
          </cell>
          <cell r="H535">
            <v>2217</v>
          </cell>
          <cell r="I535" t="str">
            <v>CRAIOVA</v>
          </cell>
          <cell r="J535">
            <v>69919</v>
          </cell>
          <cell r="K535" t="str">
            <v>URBAN</v>
          </cell>
          <cell r="L535" t="str">
            <v>MUNICIPIUL CRAIOVA</v>
          </cell>
          <cell r="M535" t="str">
            <v>SCOALA GIMNAZIALA "MIHAI EMINESCU" CRAIOVA</v>
          </cell>
          <cell r="N535" t="str">
            <v/>
          </cell>
          <cell r="O535" t="str">
            <v/>
          </cell>
          <cell r="P535" t="str">
            <v>GIMNAZIAL</v>
          </cell>
          <cell r="Q535" t="str">
            <v>FIZICA</v>
          </cell>
          <cell r="R535" t="str">
            <v/>
          </cell>
          <cell r="S535">
            <v>12</v>
          </cell>
          <cell r="T535">
            <v>0</v>
          </cell>
          <cell r="U535" t="str">
            <v/>
          </cell>
          <cell r="V535" t="str">
            <v>REZERVAT</v>
          </cell>
          <cell r="W535">
            <v>1</v>
          </cell>
          <cell r="X535" t="str">
            <v>Nu</v>
          </cell>
          <cell r="Y535" t="str">
            <v>Nu</v>
          </cell>
          <cell r="Z535" t="str">
            <v>ANG. PERD. DETERMINATA</v>
          </cell>
          <cell r="AA535" t="str">
            <v>Nu</v>
          </cell>
          <cell r="AB535" t="str">
            <v>Nu</v>
          </cell>
          <cell r="AC535" t="str">
            <v>Nu</v>
          </cell>
          <cell r="AD535" t="str">
            <v>Nu</v>
          </cell>
          <cell r="AE535" t="str">
            <v>Da</v>
          </cell>
          <cell r="AF535" t="str">
            <v>Nu</v>
          </cell>
          <cell r="AG535" t="str">
            <v>Nu</v>
          </cell>
          <cell r="AH535" t="str">
            <v>Nu</v>
          </cell>
          <cell r="AI535" t="str">
            <v>INSPECTIE LA CLASA</v>
          </cell>
          <cell r="AJ535" t="str">
            <v/>
          </cell>
          <cell r="AK535" t="str">
            <v>Limba română</v>
          </cell>
          <cell r="AL535" t="str">
            <v/>
          </cell>
          <cell r="AM535" t="str">
            <v>Nu</v>
          </cell>
          <cell r="AN535" t="str">
            <v>Nu</v>
          </cell>
          <cell r="AO535" t="str">
            <v>Nu</v>
          </cell>
          <cell r="AP535" t="str">
            <v>Nu</v>
          </cell>
          <cell r="AQ535" t="str">
            <v>Nu</v>
          </cell>
          <cell r="AR535" t="str">
            <v>Nu</v>
          </cell>
          <cell r="AS535" t="str">
            <v>Nu</v>
          </cell>
          <cell r="AT535" t="str">
            <v>Nu</v>
          </cell>
          <cell r="AU535" t="str">
            <v>Nu</v>
          </cell>
          <cell r="AV535" t="str">
            <v>Ocupat</v>
          </cell>
          <cell r="AW535" t="str">
            <v>F</v>
          </cell>
          <cell r="AX535" t="str">
            <v>15.04.1974</v>
          </cell>
          <cell r="AY535" t="str">
            <v/>
          </cell>
          <cell r="AZ535" t="str">
            <v/>
          </cell>
          <cell r="BA535" t="str">
            <v>Română</v>
          </cell>
          <cell r="BB535" t="str">
            <v>CRAIOVA</v>
          </cell>
          <cell r="BC535" t="str">
            <v>DETASARE</v>
          </cell>
          <cell r="BD535" t="str">
            <v>Titular</v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J535" t="str">
            <v/>
          </cell>
          <cell r="BK535" t="str">
            <v/>
          </cell>
          <cell r="BL535" t="str">
            <v>LICEUL TEORETIC "TUDOR ARGHEZI" CRAIOVA</v>
          </cell>
          <cell r="BM535" t="str">
            <v>LICEAL</v>
          </cell>
          <cell r="BN535" t="str">
            <v>FIZICA</v>
          </cell>
          <cell r="BO535" t="str">
            <v/>
          </cell>
          <cell r="BP535" t="str">
            <v/>
          </cell>
          <cell r="BQ535" t="str">
            <v/>
          </cell>
          <cell r="BR535" t="str">
            <v/>
          </cell>
          <cell r="BS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>Nu</v>
          </cell>
        </row>
        <row r="536">
          <cell r="A536">
            <v>2690603161030</v>
          </cell>
          <cell r="B536" t="str">
            <v>ANGAJARE PE PERIOADA DETERMINATA - DETASARE-CANDIDAT CU PUNCTAJ</v>
          </cell>
          <cell r="C536">
            <v>3045</v>
          </cell>
          <cell r="D536" t="str">
            <v>21.08.2015</v>
          </cell>
          <cell r="E536" t="str">
            <v>DRAGOMIR</v>
          </cell>
          <cell r="F536" t="str">
            <v>G</v>
          </cell>
          <cell r="G536" t="str">
            <v>ILEANA</v>
          </cell>
          <cell r="H536">
            <v>2218</v>
          </cell>
          <cell r="I536" t="str">
            <v>CRAIOVA</v>
          </cell>
          <cell r="J536">
            <v>69919</v>
          </cell>
          <cell r="K536" t="str">
            <v>URBAN</v>
          </cell>
          <cell r="L536" t="str">
            <v>MUNICIPIUL CRAIOVA</v>
          </cell>
          <cell r="M536" t="str">
            <v>SCOALA GIMNAZIALA "MIHAI EMINESCU" CRAIOVA</v>
          </cell>
          <cell r="N536" t="str">
            <v/>
          </cell>
          <cell r="O536" t="str">
            <v/>
          </cell>
          <cell r="P536" t="str">
            <v>GIMNAZIAL</v>
          </cell>
          <cell r="Q536" t="str">
            <v>MATEMATICA</v>
          </cell>
          <cell r="R536" t="str">
            <v/>
          </cell>
          <cell r="S536">
            <v>4</v>
          </cell>
          <cell r="T536">
            <v>0</v>
          </cell>
          <cell r="U536" t="str">
            <v/>
          </cell>
          <cell r="V536" t="str">
            <v>REZERVAT</v>
          </cell>
          <cell r="W536">
            <v>1</v>
          </cell>
          <cell r="X536" t="str">
            <v>Nu</v>
          </cell>
          <cell r="Y536" t="str">
            <v>Nu</v>
          </cell>
          <cell r="Z536" t="str">
            <v>ANG. PERD. DETERMINATA</v>
          </cell>
          <cell r="AA536" t="str">
            <v>Nu</v>
          </cell>
          <cell r="AB536" t="str">
            <v>Nu</v>
          </cell>
          <cell r="AC536" t="str">
            <v>Nu</v>
          </cell>
          <cell r="AD536" t="str">
            <v>Nu</v>
          </cell>
          <cell r="AE536" t="str">
            <v>Da</v>
          </cell>
          <cell r="AF536" t="str">
            <v>Nu</v>
          </cell>
          <cell r="AG536" t="str">
            <v>Nu</v>
          </cell>
          <cell r="AH536" t="str">
            <v>Nu</v>
          </cell>
          <cell r="AI536" t="str">
            <v>INSPECTIE LA CLASA</v>
          </cell>
          <cell r="AJ536" t="str">
            <v/>
          </cell>
          <cell r="AK536" t="str">
            <v>Limba română</v>
          </cell>
          <cell r="AL536" t="str">
            <v/>
          </cell>
          <cell r="AM536" t="str">
            <v>Nu</v>
          </cell>
          <cell r="AN536" t="str">
            <v>Nu</v>
          </cell>
          <cell r="AO536" t="str">
            <v>Nu</v>
          </cell>
          <cell r="AP536" t="str">
            <v>Nu</v>
          </cell>
          <cell r="AQ536" t="str">
            <v>Nu</v>
          </cell>
          <cell r="AR536" t="str">
            <v>Nu</v>
          </cell>
          <cell r="AS536" t="str">
            <v>Nu</v>
          </cell>
          <cell r="AT536" t="str">
            <v>Nu</v>
          </cell>
          <cell r="AU536" t="str">
            <v>Nu</v>
          </cell>
          <cell r="AV536" t="str">
            <v>Repartizat</v>
          </cell>
          <cell r="AW536" t="str">
            <v>F</v>
          </cell>
          <cell r="AX536" t="str">
            <v>03.06.1969</v>
          </cell>
          <cell r="AY536" t="str">
            <v/>
          </cell>
          <cell r="AZ536" t="str">
            <v/>
          </cell>
          <cell r="BA536" t="str">
            <v>Română</v>
          </cell>
          <cell r="BB536" t="str">
            <v>CRAIOVA</v>
          </cell>
          <cell r="BC536" t="str">
            <v>DETASARE</v>
          </cell>
          <cell r="BD536" t="str">
            <v>Titular</v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J536" t="str">
            <v/>
          </cell>
          <cell r="BK536">
            <v>93.45</v>
          </cell>
          <cell r="BL536" t="str">
            <v>LICEUL TEHNOLOGIC "CONSTANTIN IANCULESCU" CARCEA</v>
          </cell>
          <cell r="BM536" t="str">
            <v>LICEAL</v>
          </cell>
          <cell r="BN536" t="str">
            <v>MATEMATICA</v>
          </cell>
          <cell r="BO536" t="str">
            <v/>
          </cell>
          <cell r="BP536" t="str">
            <v/>
          </cell>
          <cell r="BQ536" t="str">
            <v/>
          </cell>
          <cell r="BR536" t="str">
            <v/>
          </cell>
          <cell r="BS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>Nu</v>
          </cell>
        </row>
        <row r="537">
          <cell r="A537">
            <v>2820314160041</v>
          </cell>
          <cell r="B537" t="str">
            <v>ANG. PE PERIOADA DET. - CANDIDAT CU NOTA DIN 2015</v>
          </cell>
          <cell r="C537">
            <v>2195</v>
          </cell>
          <cell r="D537" t="str">
            <v>15.05.2015</v>
          </cell>
          <cell r="E537" t="str">
            <v>NANU</v>
          </cell>
          <cell r="F537" t="str">
            <v>P</v>
          </cell>
          <cell r="G537" t="str">
            <v>DENISA-FLORENTINA</v>
          </cell>
          <cell r="H537">
            <v>2219</v>
          </cell>
          <cell r="I537" t="str">
            <v>CRAIOVA</v>
          </cell>
          <cell r="J537">
            <v>69919</v>
          </cell>
          <cell r="K537" t="str">
            <v>URBAN</v>
          </cell>
          <cell r="L537" t="str">
            <v>MUNICIPIUL CRAIOVA</v>
          </cell>
          <cell r="M537" t="str">
            <v>SCOALA GIMNAZIALA "MIHAI EMINESCU" CRAIOVA</v>
          </cell>
          <cell r="N537" t="str">
            <v/>
          </cell>
          <cell r="O537" t="str">
            <v/>
          </cell>
          <cell r="P537" t="str">
            <v>GIMNAZIAL</v>
          </cell>
          <cell r="Q537" t="str">
            <v>OPTIONAL IN DOMENIUL INFORMATICA / TEHNOLOGIA INFORMATIEI SI A COMUNICATIILOR</v>
          </cell>
          <cell r="R537" t="str">
            <v/>
          </cell>
          <cell r="S537">
            <v>6</v>
          </cell>
          <cell r="T537">
            <v>0</v>
          </cell>
          <cell r="U537" t="str">
            <v/>
          </cell>
          <cell r="V537" t="str">
            <v>REZERVAT</v>
          </cell>
          <cell r="W537">
            <v>1</v>
          </cell>
          <cell r="X537" t="str">
            <v>Nu</v>
          </cell>
          <cell r="Y537" t="str">
            <v>Nu</v>
          </cell>
          <cell r="Z537" t="str">
            <v>ANG. PERD. DETERMINATA</v>
          </cell>
          <cell r="AA537" t="str">
            <v>Nu</v>
          </cell>
          <cell r="AB537" t="str">
            <v>Nu</v>
          </cell>
          <cell r="AC537" t="str">
            <v>Nu</v>
          </cell>
          <cell r="AD537" t="str">
            <v>Nu</v>
          </cell>
          <cell r="AE537" t="str">
            <v>Da</v>
          </cell>
          <cell r="AF537" t="str">
            <v>Nu</v>
          </cell>
          <cell r="AG537" t="str">
            <v>Nu</v>
          </cell>
          <cell r="AH537" t="str">
            <v>Nu</v>
          </cell>
          <cell r="AI537" t="str">
            <v>INFORMATICA</v>
          </cell>
          <cell r="AJ537" t="str">
            <v/>
          </cell>
          <cell r="AK537" t="str">
            <v>Limba română</v>
          </cell>
          <cell r="AL537" t="str">
            <v/>
          </cell>
          <cell r="AM537" t="str">
            <v>Nu</v>
          </cell>
          <cell r="AN537" t="str">
            <v>Nu</v>
          </cell>
          <cell r="AO537" t="str">
            <v>Nu</v>
          </cell>
          <cell r="AP537" t="str">
            <v>Nu</v>
          </cell>
          <cell r="AQ537" t="str">
            <v>Nu</v>
          </cell>
          <cell r="AR537" t="str">
            <v>Nu</v>
          </cell>
          <cell r="AS537" t="str">
            <v>Nu</v>
          </cell>
          <cell r="AT537" t="str">
            <v>Nu</v>
          </cell>
          <cell r="AU537" t="str">
            <v>Nu</v>
          </cell>
          <cell r="AV537" t="str">
            <v>Repartizat</v>
          </cell>
          <cell r="AW537" t="str">
            <v>F</v>
          </cell>
          <cell r="AX537" t="str">
            <v>14.03.1982</v>
          </cell>
          <cell r="AY537" t="str">
            <v>nan_denny@yahoo.com</v>
          </cell>
          <cell r="AZ537" t="str">
            <v>0752414378</v>
          </cell>
          <cell r="BA537" t="str">
            <v>Română</v>
          </cell>
          <cell r="BB537" t="str">
            <v>CRAIOVA</v>
          </cell>
          <cell r="BC537" t="str">
            <v>CONCURS</v>
          </cell>
          <cell r="BD537" t="str">
            <v>Angajat pe perioada determinata</v>
          </cell>
          <cell r="BE537" t="str">
            <v/>
          </cell>
          <cell r="BF537" t="str">
            <v>Definitivat</v>
          </cell>
          <cell r="BG537">
            <v>8.99</v>
          </cell>
          <cell r="BH537">
            <v>8</v>
          </cell>
          <cell r="BI537" t="str">
            <v>Nu</v>
          </cell>
          <cell r="BJ537" t="str">
            <v>Nu</v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str">
            <v/>
          </cell>
          <cell r="BQ537" t="str">
            <v/>
          </cell>
          <cell r="BR537" t="str">
            <v/>
          </cell>
          <cell r="BS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>Da</v>
          </cell>
        </row>
        <row r="538">
          <cell r="A538">
            <v>1560619163199</v>
          </cell>
          <cell r="B538" t="str">
            <v>DETASARE IN INTERESUL INVATAMANTULUI</v>
          </cell>
          <cell r="C538">
            <v>1511</v>
          </cell>
          <cell r="D538" t="str">
            <v>06.05.2015</v>
          </cell>
          <cell r="E538" t="str">
            <v>BARBU</v>
          </cell>
          <cell r="F538" t="str">
            <v>A</v>
          </cell>
          <cell r="G538" t="str">
            <v>GHEORGHE</v>
          </cell>
          <cell r="H538">
            <v>2221</v>
          </cell>
          <cell r="I538" t="str">
            <v>CRAIOVA</v>
          </cell>
          <cell r="J538">
            <v>69919</v>
          </cell>
          <cell r="K538" t="str">
            <v>URBAN</v>
          </cell>
          <cell r="L538" t="str">
            <v>MUNICIPIUL CRAIOVA</v>
          </cell>
          <cell r="M538" t="str">
            <v>LICEUL TEORETIC "HENRI COANDA" CRAIOVA</v>
          </cell>
          <cell r="N538" t="str">
            <v/>
          </cell>
          <cell r="O538" t="str">
            <v/>
          </cell>
          <cell r="P538" t="str">
            <v>LICEAL</v>
          </cell>
          <cell r="Q538" t="str">
            <v>MATEMATICA</v>
          </cell>
          <cell r="R538" t="str">
            <v/>
          </cell>
          <cell r="S538">
            <v>18</v>
          </cell>
          <cell r="T538">
            <v>0</v>
          </cell>
          <cell r="U538" t="str">
            <v/>
          </cell>
          <cell r="V538" t="str">
            <v>REZERVAT</v>
          </cell>
          <cell r="W538">
            <v>1</v>
          </cell>
          <cell r="X538" t="str">
            <v>Da</v>
          </cell>
          <cell r="Y538" t="str">
            <v>Nu</v>
          </cell>
          <cell r="Z538" t="str">
            <v>ANG. PERD. DETERMINATA</v>
          </cell>
          <cell r="AA538" t="str">
            <v>Nu</v>
          </cell>
          <cell r="AB538" t="str">
            <v>Nu</v>
          </cell>
          <cell r="AC538" t="str">
            <v>Nu</v>
          </cell>
          <cell r="AD538" t="str">
            <v>Nu</v>
          </cell>
          <cell r="AE538" t="str">
            <v>Da</v>
          </cell>
          <cell r="AF538" t="str">
            <v>Nu</v>
          </cell>
          <cell r="AG538" t="str">
            <v>Nu</v>
          </cell>
          <cell r="AH538" t="str">
            <v>Nu</v>
          </cell>
          <cell r="AI538" t="str">
            <v>INSPECTIE LA CLASA</v>
          </cell>
          <cell r="AJ538" t="str">
            <v/>
          </cell>
          <cell r="AK538" t="str">
            <v>Limba română</v>
          </cell>
          <cell r="AL538" t="str">
            <v/>
          </cell>
          <cell r="AM538" t="str">
            <v>Nu</v>
          </cell>
          <cell r="AN538" t="str">
            <v>Nu</v>
          </cell>
          <cell r="AO538" t="str">
            <v>Nu</v>
          </cell>
          <cell r="AP538" t="str">
            <v>Nu</v>
          </cell>
          <cell r="AQ538" t="str">
            <v>Nu</v>
          </cell>
          <cell r="AR538" t="str">
            <v>Nu</v>
          </cell>
          <cell r="AS538" t="str">
            <v>Nu</v>
          </cell>
          <cell r="AT538" t="str">
            <v>Nu</v>
          </cell>
          <cell r="AU538" t="str">
            <v>Nu</v>
          </cell>
          <cell r="AV538" t="str">
            <v>Ocupat</v>
          </cell>
          <cell r="AW538" t="str">
            <v>M</v>
          </cell>
          <cell r="AX538" t="str">
            <v>19.06.1956</v>
          </cell>
          <cell r="AY538" t="str">
            <v>barbuageorge@gmail.com</v>
          </cell>
          <cell r="AZ538" t="str">
            <v>0746515443</v>
          </cell>
          <cell r="BA538" t="str">
            <v>Română</v>
          </cell>
          <cell r="BB538" t="str">
            <v>CRAIOVA</v>
          </cell>
          <cell r="BC538" t="str">
            <v>DETASARE</v>
          </cell>
          <cell r="BD538" t="str">
            <v>Titular</v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J538" t="str">
            <v/>
          </cell>
          <cell r="BK538" t="str">
            <v/>
          </cell>
          <cell r="BL538" t="str">
            <v>SCOALA PROFESIONALA DANETI</v>
          </cell>
          <cell r="BM538" t="str">
            <v>LICEAL</v>
          </cell>
          <cell r="BN538" t="str">
            <v>MATEMATICA</v>
          </cell>
          <cell r="BO538" t="str">
            <v/>
          </cell>
          <cell r="BP538" t="str">
            <v/>
          </cell>
          <cell r="BQ538" t="str">
            <v/>
          </cell>
          <cell r="BR538" t="str">
            <v/>
          </cell>
          <cell r="BS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>Nu</v>
          </cell>
        </row>
        <row r="539">
          <cell r="A539">
            <v>2830116350064</v>
          </cell>
          <cell r="B539" t="str">
            <v>ANGAJARE PE PERIOADA DETERMINATA - DETASARE-CANDIDAT CU NOTA</v>
          </cell>
          <cell r="C539">
            <v>2765</v>
          </cell>
          <cell r="D539" t="str">
            <v>19.05.2015</v>
          </cell>
          <cell r="E539" t="str">
            <v>RAICU</v>
          </cell>
          <cell r="F539" t="str">
            <v>P</v>
          </cell>
          <cell r="G539" t="str">
            <v>ALINA-SIMONA</v>
          </cell>
          <cell r="H539">
            <v>2222</v>
          </cell>
          <cell r="I539" t="str">
            <v>CRAIOVA</v>
          </cell>
          <cell r="J539">
            <v>69919</v>
          </cell>
          <cell r="K539" t="str">
            <v>URBAN</v>
          </cell>
          <cell r="L539" t="str">
            <v>MUNICIPIUL CRAIOVA</v>
          </cell>
          <cell r="M539" t="str">
            <v>SCOALA GIMNAZIALA "SF. GHEORGHE" CRAIOVA</v>
          </cell>
          <cell r="N539" t="str">
            <v/>
          </cell>
          <cell r="O539" t="str">
            <v/>
          </cell>
          <cell r="P539" t="str">
            <v>GIMNAZIAL</v>
          </cell>
          <cell r="Q539" t="str">
            <v>LIMBA ENGLEZA</v>
          </cell>
          <cell r="R539" t="str">
            <v/>
          </cell>
          <cell r="S539">
            <v>10</v>
          </cell>
          <cell r="T539">
            <v>0</v>
          </cell>
          <cell r="U539" t="str">
            <v/>
          </cell>
          <cell r="V539" t="str">
            <v>REZERVAT</v>
          </cell>
          <cell r="W539">
            <v>1</v>
          </cell>
          <cell r="X539" t="str">
            <v>Nu</v>
          </cell>
          <cell r="Y539" t="str">
            <v>Nu</v>
          </cell>
          <cell r="Z539" t="str">
            <v>ANG. PERD. DETERMINATA</v>
          </cell>
          <cell r="AA539" t="str">
            <v>Nu</v>
          </cell>
          <cell r="AB539" t="str">
            <v>Nu</v>
          </cell>
          <cell r="AC539" t="str">
            <v>Nu</v>
          </cell>
          <cell r="AD539" t="str">
            <v>Nu</v>
          </cell>
          <cell r="AE539" t="str">
            <v>Da</v>
          </cell>
          <cell r="AF539" t="str">
            <v>Nu</v>
          </cell>
          <cell r="AG539" t="str">
            <v>Nu</v>
          </cell>
          <cell r="AH539" t="str">
            <v>Nu</v>
          </cell>
          <cell r="AI539" t="str">
            <v>INSPECTIE LA CLASA</v>
          </cell>
          <cell r="AJ539" t="str">
            <v/>
          </cell>
          <cell r="AK539" t="str">
            <v>Limba română</v>
          </cell>
          <cell r="AL539" t="str">
            <v/>
          </cell>
          <cell r="AM539" t="str">
            <v>Nu</v>
          </cell>
          <cell r="AN539" t="str">
            <v>Nu</v>
          </cell>
          <cell r="AO539" t="str">
            <v>Nu</v>
          </cell>
          <cell r="AP539" t="str">
            <v>Nu</v>
          </cell>
          <cell r="AQ539" t="str">
            <v>Nu</v>
          </cell>
          <cell r="AR539" t="str">
            <v>Nu</v>
          </cell>
          <cell r="AS539" t="str">
            <v>Nu</v>
          </cell>
          <cell r="AT539" t="str">
            <v>Nu</v>
          </cell>
          <cell r="AU539" t="str">
            <v>Nu</v>
          </cell>
          <cell r="AV539" t="str">
            <v>Repartizat</v>
          </cell>
          <cell r="AW539" t="str">
            <v>F</v>
          </cell>
          <cell r="AX539" t="str">
            <v>16.01.1983</v>
          </cell>
          <cell r="AY539" t="str">
            <v/>
          </cell>
          <cell r="AZ539" t="str">
            <v/>
          </cell>
          <cell r="BA539" t="str">
            <v>Română</v>
          </cell>
          <cell r="BB539" t="str">
            <v>CRAIOVA</v>
          </cell>
          <cell r="BC539" t="str">
            <v>CONCURS</v>
          </cell>
          <cell r="BD539" t="str">
            <v>Titular</v>
          </cell>
          <cell r="BE539" t="str">
            <v/>
          </cell>
          <cell r="BF539" t="str">
            <v>Gradul II</v>
          </cell>
          <cell r="BG539">
            <v>9.77</v>
          </cell>
          <cell r="BH539">
            <v>7</v>
          </cell>
          <cell r="BI539" t="str">
            <v>Nu</v>
          </cell>
          <cell r="BJ539" t="str">
            <v>Nu</v>
          </cell>
          <cell r="BK539" t="str">
            <v/>
          </cell>
          <cell r="BL539" t="str">
            <v>SCOALA GIMNAZIALA GIUBEGA; SCOALA GIMNAZIALA SILISTEA CRUCII</v>
          </cell>
          <cell r="BM539" t="str">
            <v>GIMNAZIAL; GIMNAZIAL</v>
          </cell>
          <cell r="BN539" t="str">
            <v>LIMBA ENGLEZA; LIMBA ENGLEZA</v>
          </cell>
          <cell r="BO539" t="str">
            <v/>
          </cell>
          <cell r="BP539" t="str">
            <v/>
          </cell>
          <cell r="BQ539" t="str">
            <v/>
          </cell>
          <cell r="BR539" t="str">
            <v>Nu</v>
          </cell>
          <cell r="BS539" t="str">
            <v>Da</v>
          </cell>
          <cell r="BT539" t="str">
            <v>Nu</v>
          </cell>
          <cell r="BU539" t="str">
            <v>Nu</v>
          </cell>
          <cell r="BV539" t="str">
            <v>Nu</v>
          </cell>
          <cell r="BW539" t="str">
            <v/>
          </cell>
          <cell r="BX539" t="str">
            <v>Da</v>
          </cell>
        </row>
        <row r="540">
          <cell r="A540">
            <v>2830506160053</v>
          </cell>
          <cell r="B540" t="str">
            <v>DETASARE IN INTERESUL INVATAMANTULUI</v>
          </cell>
          <cell r="C540">
            <v>1053</v>
          </cell>
          <cell r="D540" t="str">
            <v>20.02.2015</v>
          </cell>
          <cell r="E540" t="str">
            <v>TRAȘCĂ</v>
          </cell>
          <cell r="F540" t="str">
            <v>V</v>
          </cell>
          <cell r="G540" t="str">
            <v>ȘTEFANIA</v>
          </cell>
          <cell r="H540">
            <v>2223</v>
          </cell>
          <cell r="I540" t="str">
            <v>CRAIOVA</v>
          </cell>
          <cell r="J540">
            <v>69919</v>
          </cell>
          <cell r="K540" t="str">
            <v>URBAN</v>
          </cell>
          <cell r="L540" t="str">
            <v>MUNICIPIUL CRAIOVA</v>
          </cell>
          <cell r="M540" t="str">
            <v>SCOALA GIMNAZIALA "TRAIAN" CRAIOVA</v>
          </cell>
          <cell r="N540" t="str">
            <v/>
          </cell>
          <cell r="O540" t="str">
            <v/>
          </cell>
          <cell r="P540" t="str">
            <v>GIMNAZIAL</v>
          </cell>
          <cell r="Q540" t="str">
            <v>BIOLOGIE</v>
          </cell>
          <cell r="R540" t="str">
            <v/>
          </cell>
          <cell r="S540">
            <v>13</v>
          </cell>
          <cell r="T540">
            <v>0</v>
          </cell>
          <cell r="U540" t="str">
            <v/>
          </cell>
          <cell r="V540" t="str">
            <v>REZERVAT</v>
          </cell>
          <cell r="W540">
            <v>1</v>
          </cell>
          <cell r="X540" t="str">
            <v>Nu</v>
          </cell>
          <cell r="Y540" t="str">
            <v>Nu</v>
          </cell>
          <cell r="Z540" t="str">
            <v>ANG. PERD. DETERMINATA</v>
          </cell>
          <cell r="AA540" t="str">
            <v>Nu</v>
          </cell>
          <cell r="AB540" t="str">
            <v>Nu</v>
          </cell>
          <cell r="AC540" t="str">
            <v>Nu</v>
          </cell>
          <cell r="AD540" t="str">
            <v>Nu</v>
          </cell>
          <cell r="AE540" t="str">
            <v>Da</v>
          </cell>
          <cell r="AF540" t="str">
            <v>Nu</v>
          </cell>
          <cell r="AG540" t="str">
            <v>Nu</v>
          </cell>
          <cell r="AH540" t="str">
            <v>Nu</v>
          </cell>
          <cell r="AI540" t="str">
            <v>INSPECTIE LA CLASA</v>
          </cell>
          <cell r="AJ540" t="str">
            <v/>
          </cell>
          <cell r="AK540" t="str">
            <v>Limba română</v>
          </cell>
          <cell r="AL540" t="str">
            <v/>
          </cell>
          <cell r="AM540" t="str">
            <v>Nu</v>
          </cell>
          <cell r="AN540" t="str">
            <v>Nu</v>
          </cell>
          <cell r="AO540" t="str">
            <v>Nu</v>
          </cell>
          <cell r="AP540" t="str">
            <v>Nu</v>
          </cell>
          <cell r="AQ540" t="str">
            <v>Nu</v>
          </cell>
          <cell r="AR540" t="str">
            <v>Nu</v>
          </cell>
          <cell r="AS540" t="str">
            <v>Nu</v>
          </cell>
          <cell r="AT540" t="str">
            <v>Nu</v>
          </cell>
          <cell r="AU540" t="str">
            <v>Nu</v>
          </cell>
          <cell r="AV540" t="str">
            <v>Ocupat</v>
          </cell>
          <cell r="AW540" t="str">
            <v>F</v>
          </cell>
          <cell r="AX540" t="str">
            <v>06.05.1983</v>
          </cell>
          <cell r="AY540" t="str">
            <v/>
          </cell>
          <cell r="AZ540" t="str">
            <v/>
          </cell>
          <cell r="BA540" t="str">
            <v>Română</v>
          </cell>
          <cell r="BB540" t="str">
            <v>CRAIOVA</v>
          </cell>
          <cell r="BC540" t="str">
            <v>DETASARE</v>
          </cell>
          <cell r="BD540" t="str">
            <v>Titular</v>
          </cell>
          <cell r="BE540" t="str">
            <v>BIO</v>
          </cell>
          <cell r="BF540" t="str">
            <v>Gradul II</v>
          </cell>
          <cell r="BG540">
            <v>10</v>
          </cell>
          <cell r="BH540">
            <v>7</v>
          </cell>
          <cell r="BI540" t="str">
            <v>Nu</v>
          </cell>
          <cell r="BJ540" t="str">
            <v>Nu</v>
          </cell>
          <cell r="BK540">
            <v>70.05</v>
          </cell>
          <cell r="BL540" t="str">
            <v>SCOALA GIMNAZIALA GOGOSU; SCOALA GIMNAZIALA COSOVENI; LICEUL TEHNOLOGIC "CONSTANTIN NICOLAESCU-PLOPSOR" PLENITA; SCOALA GIMNAZIALA ROJISTE</v>
          </cell>
          <cell r="BM540" t="str">
            <v>GIMNAZIAL; GIMNAZIAL; LICEAL; GIMNAZIAL</v>
          </cell>
          <cell r="BN540" t="str">
            <v>BIOLOGIE; BIOLOGIE; BIOLOGIE; BIOLOGIE</v>
          </cell>
          <cell r="BO540" t="str">
            <v/>
          </cell>
          <cell r="BP540" t="str">
            <v/>
          </cell>
          <cell r="BQ540" t="str">
            <v/>
          </cell>
          <cell r="BR540" t="str">
            <v/>
          </cell>
          <cell r="BS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>Nu</v>
          </cell>
        </row>
        <row r="541">
          <cell r="A541">
            <v>2720427162140</v>
          </cell>
          <cell r="B541" t="str">
            <v>DETASARE IN INTERESUL INVATAMANTULUI</v>
          </cell>
          <cell r="C541">
            <v>3034</v>
          </cell>
          <cell r="D541" t="str">
            <v>21.08.2015</v>
          </cell>
          <cell r="E541" t="str">
            <v>VĂDEANU</v>
          </cell>
          <cell r="F541" t="str">
            <v>T</v>
          </cell>
          <cell r="G541" t="str">
            <v>GEORGETA</v>
          </cell>
          <cell r="H541">
            <v>2224</v>
          </cell>
          <cell r="I541" t="str">
            <v>CRAIOVA</v>
          </cell>
          <cell r="J541">
            <v>69919</v>
          </cell>
          <cell r="K541" t="str">
            <v>URBAN</v>
          </cell>
          <cell r="L541" t="str">
            <v>MUNICIPIUL CRAIOVA</v>
          </cell>
          <cell r="M541" t="str">
            <v>LICEUL "MATEI BASARAB" CRAIOVA</v>
          </cell>
          <cell r="N541" t="str">
            <v/>
          </cell>
          <cell r="O541" t="str">
            <v/>
          </cell>
          <cell r="P541" t="str">
            <v>LICEAL</v>
          </cell>
          <cell r="Q541" t="str">
            <v>LIMBA SI LITERATURA ROMANA</v>
          </cell>
          <cell r="R541" t="str">
            <v/>
          </cell>
          <cell r="S541">
            <v>18</v>
          </cell>
          <cell r="T541">
            <v>0</v>
          </cell>
          <cell r="U541" t="str">
            <v/>
          </cell>
          <cell r="V541" t="str">
            <v>REZERVAT</v>
          </cell>
          <cell r="W541">
            <v>1</v>
          </cell>
          <cell r="X541" t="str">
            <v>Da</v>
          </cell>
          <cell r="Y541" t="str">
            <v>Nu</v>
          </cell>
          <cell r="Z541" t="str">
            <v>ANG. PERD. DETERMINATA</v>
          </cell>
          <cell r="AA541" t="str">
            <v>Nu</v>
          </cell>
          <cell r="AB541" t="str">
            <v>Nu</v>
          </cell>
          <cell r="AC541" t="str">
            <v>Nu</v>
          </cell>
          <cell r="AD541" t="str">
            <v>Nu</v>
          </cell>
          <cell r="AE541" t="str">
            <v>Da</v>
          </cell>
          <cell r="AF541" t="str">
            <v>Nu</v>
          </cell>
          <cell r="AG541" t="str">
            <v>Nu</v>
          </cell>
          <cell r="AH541" t="str">
            <v>Nu</v>
          </cell>
          <cell r="AI541" t="str">
            <v>INSPECTIE LA CLASA</v>
          </cell>
          <cell r="AJ541" t="str">
            <v/>
          </cell>
          <cell r="AK541" t="str">
            <v>Limba română</v>
          </cell>
          <cell r="AL541" t="str">
            <v/>
          </cell>
          <cell r="AM541" t="str">
            <v>Nu</v>
          </cell>
          <cell r="AN541" t="str">
            <v>Nu</v>
          </cell>
          <cell r="AO541" t="str">
            <v>Nu</v>
          </cell>
          <cell r="AP541" t="str">
            <v>Nu</v>
          </cell>
          <cell r="AQ541" t="str">
            <v>Nu</v>
          </cell>
          <cell r="AR541" t="str">
            <v>Nu</v>
          </cell>
          <cell r="AS541" t="str">
            <v>Nu</v>
          </cell>
          <cell r="AT541" t="str">
            <v>Nu</v>
          </cell>
          <cell r="AU541" t="str">
            <v>Nu</v>
          </cell>
          <cell r="AV541" t="str">
            <v>Ocupat</v>
          </cell>
          <cell r="AW541" t="str">
            <v>F</v>
          </cell>
          <cell r="AX541" t="str">
            <v>27.04.1972</v>
          </cell>
          <cell r="AY541" t="str">
            <v/>
          </cell>
          <cell r="AZ541" t="str">
            <v/>
          </cell>
          <cell r="BA541" t="str">
            <v>Română</v>
          </cell>
          <cell r="BB541" t="str">
            <v>CRAIOVA</v>
          </cell>
          <cell r="BC541" t="str">
            <v>DETASARE</v>
          </cell>
          <cell r="BD541" t="str">
            <v>Titular</v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J541" t="str">
            <v/>
          </cell>
          <cell r="BK541" t="str">
            <v/>
          </cell>
          <cell r="BL541" t="str">
            <v>LICEUL TEORETIC "MIHAI VITEAZUL" BAILESTI</v>
          </cell>
          <cell r="BM541" t="str">
            <v>LICEAL</v>
          </cell>
          <cell r="BN541" t="str">
            <v>LIMBA SI LITERATURA ROMANA</v>
          </cell>
          <cell r="BO541" t="str">
            <v/>
          </cell>
          <cell r="BP541" t="str">
            <v/>
          </cell>
          <cell r="BQ541" t="str">
            <v/>
          </cell>
          <cell r="BR541" t="str">
            <v/>
          </cell>
          <cell r="BS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>Nu</v>
          </cell>
        </row>
        <row r="542">
          <cell r="A542">
            <v>2950112160072</v>
          </cell>
          <cell r="B542" t="str">
            <v>ANG. PE PERIOADA DET. - CANDIDAT CU NOTA DIN 2015</v>
          </cell>
          <cell r="C542">
            <v>2237</v>
          </cell>
          <cell r="D542" t="str">
            <v>15.05.2015</v>
          </cell>
          <cell r="E542" t="str">
            <v>ONEA</v>
          </cell>
          <cell r="F542" t="str">
            <v>F</v>
          </cell>
          <cell r="G542" t="str">
            <v>ELENA ELIANA</v>
          </cell>
          <cell r="H542">
            <v>2225</v>
          </cell>
          <cell r="I542" t="str">
            <v>CRAIOVA</v>
          </cell>
          <cell r="J542">
            <v>69919</v>
          </cell>
          <cell r="K542" t="str">
            <v>URBAN</v>
          </cell>
          <cell r="L542" t="str">
            <v>MUNICIPIUL CRAIOVA</v>
          </cell>
          <cell r="M542" t="str">
            <v>GRADINITA CU PROGRAM PRELUNGIT "ELENA FARAGO" CRAIOVA</v>
          </cell>
          <cell r="N542" t="str">
            <v/>
          </cell>
          <cell r="O542" t="str">
            <v/>
          </cell>
          <cell r="P542" t="str">
            <v>PRESCOLAR</v>
          </cell>
          <cell r="Q542" t="str">
            <v>EDUCATOARE/INSTITUTOR PENTRU INVATAMANTUL PRESCOLAR/PROFESOR PENTRU INVATAMANTUL PRESCOLAR (IN LIMBA ROMANA)</v>
          </cell>
          <cell r="R542" t="str">
            <v/>
          </cell>
          <cell r="S542">
            <v>24</v>
          </cell>
          <cell r="T542">
            <v>0</v>
          </cell>
          <cell r="U542" t="str">
            <v/>
          </cell>
          <cell r="V542" t="str">
            <v>REZERVAT</v>
          </cell>
          <cell r="W542">
            <v>1</v>
          </cell>
          <cell r="X542" t="str">
            <v>Da</v>
          </cell>
          <cell r="Y542" t="str">
            <v>Nu</v>
          </cell>
          <cell r="Z542" t="str">
            <v>ANG. PERD. DETERMINATA</v>
          </cell>
          <cell r="AA542" t="str">
            <v>Nu</v>
          </cell>
          <cell r="AB542" t="str">
            <v>Nu</v>
          </cell>
          <cell r="AC542" t="str">
            <v>Nu</v>
          </cell>
          <cell r="AD542" t="str">
            <v>Nu</v>
          </cell>
          <cell r="AE542" t="str">
            <v>Da</v>
          </cell>
          <cell r="AF542" t="str">
            <v>Nu</v>
          </cell>
          <cell r="AG542" t="str">
            <v>Nu</v>
          </cell>
          <cell r="AH542" t="str">
            <v>Nu</v>
          </cell>
          <cell r="AI542" t="str">
            <v>INSPECTIE LA CLASA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>Nu</v>
          </cell>
          <cell r="AN542" t="str">
            <v>Nu</v>
          </cell>
          <cell r="AO542" t="str">
            <v>Nu</v>
          </cell>
          <cell r="AP542" t="str">
            <v>Nu</v>
          </cell>
          <cell r="AQ542" t="str">
            <v>Nu</v>
          </cell>
          <cell r="AR542" t="str">
            <v>Nu</v>
          </cell>
          <cell r="AS542" t="str">
            <v>Nu</v>
          </cell>
          <cell r="AT542" t="str">
            <v>Nu</v>
          </cell>
          <cell r="AU542" t="str">
            <v>Nu</v>
          </cell>
          <cell r="AV542" t="str">
            <v>Repartizat</v>
          </cell>
          <cell r="AW542" t="str">
            <v>F</v>
          </cell>
          <cell r="AX542" t="str">
            <v>12.01.1995</v>
          </cell>
          <cell r="AY542" t="str">
            <v/>
          </cell>
          <cell r="AZ542" t="str">
            <v>0767 713 002</v>
          </cell>
          <cell r="BA542" t="str">
            <v>Română</v>
          </cell>
          <cell r="BB542" t="str">
            <v>CRAIOVA</v>
          </cell>
          <cell r="BC542" t="str">
            <v>CONCURS</v>
          </cell>
          <cell r="BD542" t="str">
            <v>Angajat pe perioada determinata</v>
          </cell>
          <cell r="BE542" t="str">
            <v/>
          </cell>
          <cell r="BF542" t="str">
            <v>Fară grad</v>
          </cell>
          <cell r="BG542" t="str">
            <v/>
          </cell>
          <cell r="BH542" t="str">
            <v/>
          </cell>
          <cell r="BI542" t="str">
            <v>Nu</v>
          </cell>
          <cell r="BJ542" t="str">
            <v>Nu</v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str">
            <v/>
          </cell>
          <cell r="BQ542" t="str">
            <v/>
          </cell>
          <cell r="BR542" t="str">
            <v/>
          </cell>
          <cell r="BS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>Da</v>
          </cell>
        </row>
        <row r="543">
          <cell r="A543">
            <v>2760305163313</v>
          </cell>
          <cell r="B543" t="str">
            <v>PRELUNGIREA DURATEI CONTRACTULUI INDIVIDUAL DE MUNCA PE PERIOADA DETERMINATA, CANDIDAT CU DEF. CU NOTA/MEDIA CEL PUTIN 7</v>
          </cell>
          <cell r="C543">
            <v>1647</v>
          </cell>
          <cell r="D543" t="str">
            <v>07.05.2015</v>
          </cell>
          <cell r="E543" t="str">
            <v>RASCA</v>
          </cell>
          <cell r="F543" t="str">
            <v>I</v>
          </cell>
          <cell r="G543" t="str">
            <v>NADIA</v>
          </cell>
          <cell r="H543">
            <v>2226</v>
          </cell>
          <cell r="I543" t="str">
            <v>CRAIOVA</v>
          </cell>
          <cell r="J543">
            <v>69919</v>
          </cell>
          <cell r="K543" t="str">
            <v>URBAN</v>
          </cell>
          <cell r="L543" t="str">
            <v>MUNICIPIUL CRAIOVA</v>
          </cell>
          <cell r="M543" t="str">
            <v>GRADINITA CU PROGRAM PRELUNGIT "ION CREANGA" CRAIOVA</v>
          </cell>
          <cell r="N543" t="str">
            <v/>
          </cell>
          <cell r="O543" t="str">
            <v/>
          </cell>
          <cell r="P543" t="str">
            <v>PRESCOLAR</v>
          </cell>
          <cell r="Q543" t="str">
            <v>EDUCATOARE/INSTITUTOR PENTRU INVATAMANTUL PRESCOLAR/PROFESOR PENTRU INVATAMANTUL PRESCOLAR (IN LIMBA ROMANA)</v>
          </cell>
          <cell r="R543" t="str">
            <v/>
          </cell>
          <cell r="S543">
            <v>24</v>
          </cell>
          <cell r="T543">
            <v>0</v>
          </cell>
          <cell r="U543" t="str">
            <v/>
          </cell>
          <cell r="V543" t="str">
            <v>REZERVAT</v>
          </cell>
          <cell r="W543">
            <v>1</v>
          </cell>
          <cell r="X543" t="str">
            <v>Da</v>
          </cell>
          <cell r="Y543" t="str">
            <v>Nu</v>
          </cell>
          <cell r="Z543" t="str">
            <v>ANG. PERD. DETERMINATA</v>
          </cell>
          <cell r="AA543" t="str">
            <v>Nu</v>
          </cell>
          <cell r="AB543" t="str">
            <v>Nu</v>
          </cell>
          <cell r="AC543" t="str">
            <v>Nu</v>
          </cell>
          <cell r="AD543" t="str">
            <v>Nu</v>
          </cell>
          <cell r="AE543" t="str">
            <v>Da</v>
          </cell>
          <cell r="AF543" t="str">
            <v>Nu</v>
          </cell>
          <cell r="AG543" t="str">
            <v>Nu</v>
          </cell>
          <cell r="AH543" t="str">
            <v>Nu</v>
          </cell>
          <cell r="AI543" t="str">
            <v>INSPECTIE LA CLASA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>Nu</v>
          </cell>
          <cell r="AN543" t="str">
            <v>Nu</v>
          </cell>
          <cell r="AO543" t="str">
            <v>Nu</v>
          </cell>
          <cell r="AP543" t="str">
            <v>Nu</v>
          </cell>
          <cell r="AQ543" t="str">
            <v>Nu</v>
          </cell>
          <cell r="AR543" t="str">
            <v>Nu</v>
          </cell>
          <cell r="AS543" t="str">
            <v>Nu</v>
          </cell>
          <cell r="AT543" t="str">
            <v>Nu</v>
          </cell>
          <cell r="AU543" t="str">
            <v>Nu</v>
          </cell>
          <cell r="AV543" t="str">
            <v>Ocupat</v>
          </cell>
          <cell r="AW543" t="str">
            <v>F</v>
          </cell>
          <cell r="AX543" t="str">
            <v>05.03.1976</v>
          </cell>
          <cell r="AY543" t="str">
            <v/>
          </cell>
          <cell r="AZ543" t="str">
            <v>0762 079 824</v>
          </cell>
          <cell r="BA543" t="str">
            <v>Română</v>
          </cell>
          <cell r="BB543" t="str">
            <v>CRAIOVA</v>
          </cell>
          <cell r="BC543" t="str">
            <v>PRELUNGIREA DURATEI CONTRACTULUI INDIVIDUAL DE MUNCA PE PERIOADA DETERMINATA</v>
          </cell>
          <cell r="BD543" t="str">
            <v>Angajat pe perioada determinata</v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J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str">
            <v/>
          </cell>
          <cell r="BQ543" t="str">
            <v/>
          </cell>
          <cell r="BR543" t="str">
            <v/>
          </cell>
          <cell r="BS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>Nu</v>
          </cell>
        </row>
        <row r="544">
          <cell r="A544">
            <v>2620322163191</v>
          </cell>
          <cell r="B544" t="str">
            <v>DETASARE IN INTERESUL INVATAMANTULUI</v>
          </cell>
          <cell r="C544">
            <v>1357</v>
          </cell>
          <cell r="D544" t="str">
            <v>30.03.2015</v>
          </cell>
          <cell r="E544" t="str">
            <v>CROITORU</v>
          </cell>
          <cell r="F544" t="str">
            <v>S</v>
          </cell>
          <cell r="G544" t="str">
            <v>MARIANA</v>
          </cell>
          <cell r="H544">
            <v>2227</v>
          </cell>
          <cell r="I544" t="str">
            <v>CRAIOVA</v>
          </cell>
          <cell r="J544">
            <v>69919</v>
          </cell>
          <cell r="K544" t="str">
            <v>URBAN</v>
          </cell>
          <cell r="L544" t="str">
            <v>MUNICIPIUL CRAIOVA</v>
          </cell>
          <cell r="M544" t="str">
            <v>GRADINITA CU PROGRAM PRELUNGIT "CASUTA CU POVESTI" CRAIOVA</v>
          </cell>
          <cell r="N544" t="str">
            <v/>
          </cell>
          <cell r="O544" t="str">
            <v/>
          </cell>
          <cell r="P544" t="str">
            <v>PRESCOLAR</v>
          </cell>
          <cell r="Q544" t="str">
            <v>EDUCATOARE/INSTITUTOR PENTRU INVATAMANTUL PRESCOLAR/PROFESOR PENTRU INVATAMANTUL PRESCOLAR (IN LIMBA ROMANA)</v>
          </cell>
          <cell r="R544" t="str">
            <v/>
          </cell>
          <cell r="S544">
            <v>24</v>
          </cell>
          <cell r="T544">
            <v>0</v>
          </cell>
          <cell r="U544" t="str">
            <v/>
          </cell>
          <cell r="V544" t="str">
            <v>REZERVAT</v>
          </cell>
          <cell r="W544">
            <v>1</v>
          </cell>
          <cell r="X544" t="str">
            <v>Da</v>
          </cell>
          <cell r="Y544" t="str">
            <v>Nu</v>
          </cell>
          <cell r="Z544" t="str">
            <v>ANG. PERD. DETERMINATA</v>
          </cell>
          <cell r="AA544" t="str">
            <v>Nu</v>
          </cell>
          <cell r="AB544" t="str">
            <v>Nu</v>
          </cell>
          <cell r="AC544" t="str">
            <v>Nu</v>
          </cell>
          <cell r="AD544" t="str">
            <v>Nu</v>
          </cell>
          <cell r="AE544" t="str">
            <v>Da</v>
          </cell>
          <cell r="AF544" t="str">
            <v>Nu</v>
          </cell>
          <cell r="AG544" t="str">
            <v>Nu</v>
          </cell>
          <cell r="AH544" t="str">
            <v>Nu</v>
          </cell>
          <cell r="AI544" t="str">
            <v>INSPECTIE LA CLASA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>Nu</v>
          </cell>
          <cell r="AN544" t="str">
            <v>Nu</v>
          </cell>
          <cell r="AO544" t="str">
            <v>Nu</v>
          </cell>
          <cell r="AP544" t="str">
            <v>Nu</v>
          </cell>
          <cell r="AQ544" t="str">
            <v>Nu</v>
          </cell>
          <cell r="AR544" t="str">
            <v>Nu</v>
          </cell>
          <cell r="AS544" t="str">
            <v>Nu</v>
          </cell>
          <cell r="AT544" t="str">
            <v>Nu</v>
          </cell>
          <cell r="AU544" t="str">
            <v>Nu</v>
          </cell>
          <cell r="AV544" t="str">
            <v>Ocupat</v>
          </cell>
          <cell r="AW544" t="str">
            <v>F</v>
          </cell>
          <cell r="AX544" t="str">
            <v>22.03.1962</v>
          </cell>
          <cell r="AY544" t="str">
            <v/>
          </cell>
          <cell r="AZ544" t="str">
            <v/>
          </cell>
          <cell r="BA544" t="str">
            <v>Română</v>
          </cell>
          <cell r="BB544" t="str">
            <v>CRAIOVA</v>
          </cell>
          <cell r="BC544" t="str">
            <v>DETASARE</v>
          </cell>
          <cell r="BD544" t="str">
            <v>Titular</v>
          </cell>
          <cell r="BE544" t="str">
            <v>EDUCATOR</v>
          </cell>
          <cell r="BF544" t="str">
            <v>Gradul I (sau doctorat)</v>
          </cell>
          <cell r="BG544">
            <v>10</v>
          </cell>
          <cell r="BH544" t="str">
            <v/>
          </cell>
          <cell r="BI544" t="str">
            <v>Nu</v>
          </cell>
          <cell r="BJ544" t="str">
            <v>Nu</v>
          </cell>
          <cell r="BK544">
            <v>96.22</v>
          </cell>
          <cell r="BL544" t="str">
            <v>GRADINITA CU PROGRAM PRELUNGIT "CURCUBEUL COPILARIEI" CRAIOVA</v>
          </cell>
          <cell r="BM544" t="str">
            <v>PRESCOLAR</v>
          </cell>
          <cell r="BN544" t="str">
            <v>EDUCATOARE/INSTITUTOR PENTRU INVATAMANTUL PRESCOLAR/PROFESOR PENTRU INVATAMANTUL PRESCOLAR (IN LIMBA ROMANA)</v>
          </cell>
          <cell r="BO544" t="str">
            <v/>
          </cell>
          <cell r="BP544" t="str">
            <v/>
          </cell>
          <cell r="BQ544" t="str">
            <v/>
          </cell>
          <cell r="BR544" t="str">
            <v/>
          </cell>
          <cell r="BS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>Nu</v>
          </cell>
        </row>
        <row r="545">
          <cell r="A545">
            <v>2600805160011</v>
          </cell>
          <cell r="B545" t="str">
            <v>PRELUNGIREA DURATEI CONTRACTULUI INDIVIDUAL DE MUNCA PE PERIOADA DETERMINATA, CANDIDAT CU DEF. CU NOTA/MEDIA CEL PUTIN 7</v>
          </cell>
          <cell r="C545">
            <v>1565</v>
          </cell>
          <cell r="D545" t="str">
            <v>07.05.2015</v>
          </cell>
          <cell r="E545" t="str">
            <v>DINCA</v>
          </cell>
          <cell r="F545" t="str">
            <v>O</v>
          </cell>
          <cell r="G545" t="str">
            <v>PROFIRA</v>
          </cell>
          <cell r="H545">
            <v>2228</v>
          </cell>
          <cell r="I545" t="str">
            <v>BĂILEŞTI</v>
          </cell>
          <cell r="J545">
            <v>70325</v>
          </cell>
          <cell r="K545" t="str">
            <v>URBAN</v>
          </cell>
          <cell r="L545" t="str">
            <v>MUNICIPIUL BĂILEŞTI</v>
          </cell>
          <cell r="M545" t="str">
            <v>SCOALA GIMNAZIALA NR. 1 BAILESTI</v>
          </cell>
          <cell r="N545" t="str">
            <v/>
          </cell>
          <cell r="O545" t="str">
            <v/>
          </cell>
          <cell r="P545" t="str">
            <v>PRIMAR</v>
          </cell>
          <cell r="Q545" t="str">
            <v>INVATATOR/INSTITUTOR PENTRU INVATAMANTUL PRIMAR/PROFESOR PENTRU INVATAMANTUL PRIMAR (IN LIMBA ROMANA)</v>
          </cell>
          <cell r="R545" t="str">
            <v/>
          </cell>
          <cell r="S545">
            <v>20</v>
          </cell>
          <cell r="T545">
            <v>0</v>
          </cell>
          <cell r="U545" t="str">
            <v/>
          </cell>
          <cell r="V545" t="str">
            <v>REZERVAT</v>
          </cell>
          <cell r="W545">
            <v>1</v>
          </cell>
          <cell r="X545" t="str">
            <v>Da</v>
          </cell>
          <cell r="Y545" t="str">
            <v>Nu</v>
          </cell>
          <cell r="Z545" t="str">
            <v>ANG. PERD. DETERMINATA</v>
          </cell>
          <cell r="AA545" t="str">
            <v>Nu</v>
          </cell>
          <cell r="AB545" t="str">
            <v>Nu</v>
          </cell>
          <cell r="AC545" t="str">
            <v>Nu</v>
          </cell>
          <cell r="AD545" t="str">
            <v>Nu</v>
          </cell>
          <cell r="AE545" t="str">
            <v>Da</v>
          </cell>
          <cell r="AF545" t="str">
            <v>Nu</v>
          </cell>
          <cell r="AG545" t="str">
            <v>Nu</v>
          </cell>
          <cell r="AH545" t="str">
            <v>Nu</v>
          </cell>
          <cell r="AI545" t="str">
            <v>INSPECTIE LA CLASA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Nu</v>
          </cell>
          <cell r="AN545" t="str">
            <v>Nu</v>
          </cell>
          <cell r="AO545" t="str">
            <v>Nu</v>
          </cell>
          <cell r="AP545" t="str">
            <v>Nu</v>
          </cell>
          <cell r="AQ545" t="str">
            <v>Nu</v>
          </cell>
          <cell r="AR545" t="str">
            <v>Nu</v>
          </cell>
          <cell r="AS545" t="str">
            <v>Nu</v>
          </cell>
          <cell r="AT545" t="str">
            <v>Nu</v>
          </cell>
          <cell r="AU545" t="str">
            <v>Nu</v>
          </cell>
          <cell r="AV545" t="str">
            <v>Ocupat</v>
          </cell>
          <cell r="AW545" t="str">
            <v>F</v>
          </cell>
          <cell r="AX545" t="str">
            <v>05.08.1960</v>
          </cell>
          <cell r="AY545" t="str">
            <v/>
          </cell>
          <cell r="AZ545" t="str">
            <v>0751 197 321</v>
          </cell>
          <cell r="BA545" t="str">
            <v>Română</v>
          </cell>
          <cell r="BB545" t="str">
            <v>BĂILEŞTI</v>
          </cell>
          <cell r="BC545" t="str">
            <v>PRELUNGIREA DURATEI CONTRACTULUI INDIVIDUAL DE MUNCA PE PERIOADA DETERMINATA</v>
          </cell>
          <cell r="BD545" t="str">
            <v>Angajat pe perioada determinata</v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J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str">
            <v/>
          </cell>
          <cell r="BQ545" t="str">
            <v/>
          </cell>
          <cell r="BR545" t="str">
            <v/>
          </cell>
          <cell r="BS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>Nu</v>
          </cell>
        </row>
        <row r="546">
          <cell r="A546">
            <v>2840122161691</v>
          </cell>
          <cell r="B546" t="str">
            <v>ANG. PE PERIOADA DET. - CANDIDAT CU NOTA DIN 2015</v>
          </cell>
          <cell r="C546">
            <v>1946</v>
          </cell>
          <cell r="D546" t="str">
            <v>13.05.2015</v>
          </cell>
          <cell r="E546" t="str">
            <v>ULMEANU</v>
          </cell>
          <cell r="F546" t="str">
            <v>S</v>
          </cell>
          <cell r="G546" t="str">
            <v>VERONICA</v>
          </cell>
          <cell r="H546">
            <v>2229</v>
          </cell>
          <cell r="I546" t="str">
            <v>BĂILEŞTI</v>
          </cell>
          <cell r="J546">
            <v>70325</v>
          </cell>
          <cell r="K546" t="str">
            <v>URBAN</v>
          </cell>
          <cell r="L546" t="str">
            <v>MUNICIPIUL BĂILEŞTI</v>
          </cell>
          <cell r="M546" t="str">
            <v>LICEUL TEORETIC "MIHAI VITEAZUL" BAILESTI</v>
          </cell>
          <cell r="N546" t="str">
            <v/>
          </cell>
          <cell r="O546" t="str">
            <v/>
          </cell>
          <cell r="P546" t="str">
            <v>LICEAL</v>
          </cell>
          <cell r="Q546" t="str">
            <v>TEHNOLOGIA INFORMATIEI SI A COMUNICATIILOR</v>
          </cell>
          <cell r="R546" t="str">
            <v/>
          </cell>
          <cell r="S546">
            <v>10</v>
          </cell>
          <cell r="T546">
            <v>0</v>
          </cell>
          <cell r="U546" t="str">
            <v/>
          </cell>
          <cell r="V546" t="str">
            <v>REZERVAT</v>
          </cell>
          <cell r="W546">
            <v>1</v>
          </cell>
          <cell r="X546" t="str">
            <v>Nu</v>
          </cell>
          <cell r="Y546" t="str">
            <v>Nu</v>
          </cell>
          <cell r="Z546" t="str">
            <v>ANG. PERD. DETERMINATA</v>
          </cell>
          <cell r="AA546" t="str">
            <v>Nu</v>
          </cell>
          <cell r="AB546" t="str">
            <v>Nu</v>
          </cell>
          <cell r="AC546" t="str">
            <v>Nu</v>
          </cell>
          <cell r="AD546" t="str">
            <v>Nu</v>
          </cell>
          <cell r="AE546" t="str">
            <v>Da</v>
          </cell>
          <cell r="AF546" t="str">
            <v>Nu</v>
          </cell>
          <cell r="AG546" t="str">
            <v>Nu</v>
          </cell>
          <cell r="AH546" t="str">
            <v>Nu</v>
          </cell>
          <cell r="AI546" t="str">
            <v>INFORMATICA</v>
          </cell>
          <cell r="AJ546" t="str">
            <v/>
          </cell>
          <cell r="AK546" t="str">
            <v>Limba română</v>
          </cell>
          <cell r="AL546" t="str">
            <v/>
          </cell>
          <cell r="AM546" t="str">
            <v>Nu</v>
          </cell>
          <cell r="AN546" t="str">
            <v>Nu</v>
          </cell>
          <cell r="AO546" t="str">
            <v>Nu</v>
          </cell>
          <cell r="AP546" t="str">
            <v>Nu</v>
          </cell>
          <cell r="AQ546" t="str">
            <v>Nu</v>
          </cell>
          <cell r="AR546" t="str">
            <v>Nu</v>
          </cell>
          <cell r="AS546" t="str">
            <v>Nu</v>
          </cell>
          <cell r="AT546" t="str">
            <v>Nu</v>
          </cell>
          <cell r="AU546" t="str">
            <v>Nu</v>
          </cell>
          <cell r="AV546" t="str">
            <v>Repartizat</v>
          </cell>
          <cell r="AW546" t="str">
            <v>F</v>
          </cell>
          <cell r="AX546" t="str">
            <v>22.01.1984</v>
          </cell>
          <cell r="AY546" t="str">
            <v/>
          </cell>
          <cell r="AZ546" t="str">
            <v>0728183485</v>
          </cell>
          <cell r="BA546" t="str">
            <v>Română</v>
          </cell>
          <cell r="BB546" t="str">
            <v>BĂILEŞTI</v>
          </cell>
          <cell r="BC546" t="str">
            <v>CONCURS</v>
          </cell>
          <cell r="BD546" t="str">
            <v>Angajat pe perioada determinata</v>
          </cell>
          <cell r="BE546" t="str">
            <v/>
          </cell>
          <cell r="BF546" t="str">
            <v>Fară grad</v>
          </cell>
          <cell r="BG546" t="str">
            <v/>
          </cell>
          <cell r="BH546">
            <v>4</v>
          </cell>
          <cell r="BI546" t="str">
            <v>Nu</v>
          </cell>
          <cell r="BJ546" t="str">
            <v>Nu</v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>Da</v>
          </cell>
        </row>
        <row r="547">
          <cell r="A547">
            <v>2820613160111</v>
          </cell>
          <cell r="B547" t="str">
            <v>PRELUNGIREA DURATEI CONTRACTULUI INDIVIDUAL DE MUNCA PE PERIOADA DETERMINATA, CANDIDAT CU DEF. CU NOTA/MEDIA CEL PUTIN 7</v>
          </cell>
          <cell r="C547">
            <v>1678</v>
          </cell>
          <cell r="D547" t="str">
            <v>07.05.2015</v>
          </cell>
          <cell r="E547" t="str">
            <v>JIANU-CHIRIAC</v>
          </cell>
          <cell r="F547" t="str">
            <v>C</v>
          </cell>
          <cell r="G547" t="str">
            <v>CLAUDIA-JANINA</v>
          </cell>
          <cell r="H547">
            <v>2230</v>
          </cell>
          <cell r="I547" t="str">
            <v>CALAFAT</v>
          </cell>
          <cell r="J547">
            <v>70361</v>
          </cell>
          <cell r="K547" t="str">
            <v>URBAN</v>
          </cell>
          <cell r="L547" t="str">
            <v>MUNICIPIUL CALAFAT</v>
          </cell>
          <cell r="M547" t="str">
            <v>SCOALA GIMNAZIALA "CONSTANTIN GEROTA" CALAFAT</v>
          </cell>
          <cell r="N547" t="str">
            <v/>
          </cell>
          <cell r="O547" t="str">
            <v/>
          </cell>
          <cell r="P547" t="str">
            <v>GIMNAZIAL</v>
          </cell>
          <cell r="Q547" t="str">
            <v>EDUCATIE FIZICA SI SPORT</v>
          </cell>
          <cell r="R547" t="str">
            <v/>
          </cell>
          <cell r="S547">
            <v>14</v>
          </cell>
          <cell r="T547">
            <v>0</v>
          </cell>
          <cell r="U547" t="str">
            <v/>
          </cell>
          <cell r="V547" t="str">
            <v>REZERVAT</v>
          </cell>
          <cell r="W547">
            <v>1</v>
          </cell>
          <cell r="X547" t="str">
            <v>Nu</v>
          </cell>
          <cell r="Y547" t="str">
            <v>Nu</v>
          </cell>
          <cell r="Z547" t="str">
            <v>ANG. PERD. DETERMINATA</v>
          </cell>
          <cell r="AA547" t="str">
            <v>Nu</v>
          </cell>
          <cell r="AB547" t="str">
            <v>Nu</v>
          </cell>
          <cell r="AC547" t="str">
            <v>Nu</v>
          </cell>
          <cell r="AD547" t="str">
            <v>Nu</v>
          </cell>
          <cell r="AE547" t="str">
            <v>Da</v>
          </cell>
          <cell r="AF547" t="str">
            <v>Nu</v>
          </cell>
          <cell r="AG547" t="str">
            <v>Nu</v>
          </cell>
          <cell r="AH547" t="str">
            <v>Nu</v>
          </cell>
          <cell r="AI547" t="str">
            <v>INSPECTIE LA CLASA</v>
          </cell>
          <cell r="AJ547" t="str">
            <v/>
          </cell>
          <cell r="AK547" t="str">
            <v>Limba română</v>
          </cell>
          <cell r="AL547" t="str">
            <v/>
          </cell>
          <cell r="AM547" t="str">
            <v>Nu</v>
          </cell>
          <cell r="AN547" t="str">
            <v>Nu</v>
          </cell>
          <cell r="AO547" t="str">
            <v>Nu</v>
          </cell>
          <cell r="AP547" t="str">
            <v>Nu</v>
          </cell>
          <cell r="AQ547" t="str">
            <v>Nu</v>
          </cell>
          <cell r="AR547" t="str">
            <v>Nu</v>
          </cell>
          <cell r="AS547" t="str">
            <v>Nu</v>
          </cell>
          <cell r="AT547" t="str">
            <v>Nu</v>
          </cell>
          <cell r="AU547" t="str">
            <v>Nu</v>
          </cell>
          <cell r="AV547" t="str">
            <v>Ocupat</v>
          </cell>
          <cell r="AW547" t="str">
            <v>F</v>
          </cell>
          <cell r="AX547" t="str">
            <v>13.06.1982</v>
          </cell>
          <cell r="AY547" t="str">
            <v>janina.chiriac@yahoo.com</v>
          </cell>
          <cell r="AZ547" t="str">
            <v>0763287830</v>
          </cell>
          <cell r="BA547" t="str">
            <v>Română</v>
          </cell>
          <cell r="BB547" t="str">
            <v>CALAFAT</v>
          </cell>
          <cell r="BC547" t="str">
            <v>PRELUNGIREA DURATEI CONTRACTULUI INDIVIDUAL DE MUNCA PE PERIOADA DETERMINATA</v>
          </cell>
          <cell r="BD547" t="str">
            <v>Angajat pe perioada determinata</v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>Nu</v>
          </cell>
        </row>
        <row r="548">
          <cell r="A548">
            <v>1910911160041</v>
          </cell>
          <cell r="B548" t="str">
            <v>ANG. PE PERIOADA DET. - CANDIDAT CU NOTA DIN 2015</v>
          </cell>
          <cell r="C548">
            <v>2038</v>
          </cell>
          <cell r="D548" t="str">
            <v>14.05.2015</v>
          </cell>
          <cell r="E548" t="str">
            <v>VÂNĂTORU</v>
          </cell>
          <cell r="F548" t="str">
            <v>R</v>
          </cell>
          <cell r="G548" t="str">
            <v>ROMEO-IONUȚ</v>
          </cell>
          <cell r="H548">
            <v>2231</v>
          </cell>
          <cell r="I548" t="str">
            <v>CALAFAT</v>
          </cell>
          <cell r="J548">
            <v>70361</v>
          </cell>
          <cell r="K548" t="str">
            <v>URBAN</v>
          </cell>
          <cell r="L548" t="str">
            <v>MUNICIPIUL CALAFAT</v>
          </cell>
          <cell r="M548" t="str">
            <v>SCOALA GIMNAZIALA "CONSTANTIN GEROTA" CALAFAT</v>
          </cell>
          <cell r="N548" t="str">
            <v/>
          </cell>
          <cell r="O548" t="str">
            <v/>
          </cell>
          <cell r="P548" t="str">
            <v>GIMNAZIAL</v>
          </cell>
          <cell r="Q548" t="str">
            <v>RELIGIE ORTODOXA</v>
          </cell>
          <cell r="R548" t="str">
            <v/>
          </cell>
          <cell r="S548">
            <v>9</v>
          </cell>
          <cell r="T548">
            <v>0</v>
          </cell>
          <cell r="U548" t="str">
            <v/>
          </cell>
          <cell r="V548" t="str">
            <v>REZERVAT</v>
          </cell>
          <cell r="W548">
            <v>1</v>
          </cell>
          <cell r="X548" t="str">
            <v>Nu</v>
          </cell>
          <cell r="Y548" t="str">
            <v>Nu</v>
          </cell>
          <cell r="Z548" t="str">
            <v>ANG. PERD. DETERMINATA</v>
          </cell>
          <cell r="AA548" t="str">
            <v>Nu</v>
          </cell>
          <cell r="AB548" t="str">
            <v>Nu</v>
          </cell>
          <cell r="AC548" t="str">
            <v>Nu</v>
          </cell>
          <cell r="AD548" t="str">
            <v>Nu</v>
          </cell>
          <cell r="AE548" t="str">
            <v>Da</v>
          </cell>
          <cell r="AF548" t="str">
            <v>Nu</v>
          </cell>
          <cell r="AG548" t="str">
            <v>Nu</v>
          </cell>
          <cell r="AH548" t="str">
            <v>Nu</v>
          </cell>
          <cell r="AI548" t="str">
            <v>INSPECTIE LA CLASA</v>
          </cell>
          <cell r="AJ548" t="str">
            <v/>
          </cell>
          <cell r="AK548" t="str">
            <v>Limba română</v>
          </cell>
          <cell r="AL548" t="str">
            <v/>
          </cell>
          <cell r="AM548" t="str">
            <v>ORTODOX</v>
          </cell>
          <cell r="AN548" t="str">
            <v>Nu</v>
          </cell>
          <cell r="AO548" t="str">
            <v>Nu</v>
          </cell>
          <cell r="AP548" t="str">
            <v>Nu</v>
          </cell>
          <cell r="AQ548" t="str">
            <v>Nu</v>
          </cell>
          <cell r="AR548" t="str">
            <v>Nu</v>
          </cell>
          <cell r="AS548" t="str">
            <v>Nu</v>
          </cell>
          <cell r="AT548" t="str">
            <v>Nu</v>
          </cell>
          <cell r="AU548" t="str">
            <v>Nu</v>
          </cell>
          <cell r="AV548" t="str">
            <v>Repartizat</v>
          </cell>
          <cell r="AW548" t="str">
            <v>M</v>
          </cell>
          <cell r="AX548" t="str">
            <v>11.09.1991</v>
          </cell>
          <cell r="AY548" t="str">
            <v/>
          </cell>
          <cell r="AZ548" t="str">
            <v>0766215421</v>
          </cell>
          <cell r="BA548" t="str">
            <v>Română</v>
          </cell>
          <cell r="BB548" t="str">
            <v>CRAIOVA</v>
          </cell>
          <cell r="BC548" t="str">
            <v>CONCURS</v>
          </cell>
          <cell r="BD548" t="str">
            <v>Fară statut anterior</v>
          </cell>
          <cell r="BE548" t="str">
            <v/>
          </cell>
          <cell r="BF548" t="str">
            <v>Fară grad</v>
          </cell>
          <cell r="BG548" t="str">
            <v/>
          </cell>
          <cell r="BH548" t="str">
            <v/>
          </cell>
          <cell r="BI548" t="str">
            <v>Nu</v>
          </cell>
          <cell r="BJ548" t="str">
            <v>Nu</v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>ORTODOX</v>
          </cell>
          <cell r="BQ548" t="str">
            <v/>
          </cell>
          <cell r="BR548" t="str">
            <v>Nu</v>
          </cell>
          <cell r="BS548" t="str">
            <v>Nu</v>
          </cell>
          <cell r="BT548" t="str">
            <v>Nu</v>
          </cell>
          <cell r="BU548" t="str">
            <v>Nu</v>
          </cell>
          <cell r="BV548" t="str">
            <v>Nu</v>
          </cell>
          <cell r="BW548" t="str">
            <v/>
          </cell>
          <cell r="BX548" t="str">
            <v>Da</v>
          </cell>
        </row>
        <row r="549">
          <cell r="A549">
            <v>2750108161048</v>
          </cell>
          <cell r="B549" t="str">
            <v>DETASARE IN INTERESUL INVATAMANTULUI</v>
          </cell>
          <cell r="C549">
            <v>1128</v>
          </cell>
          <cell r="D549" t="str">
            <v>05.03.2015</v>
          </cell>
          <cell r="E549" t="str">
            <v>GRASU</v>
          </cell>
          <cell r="F549" t="str">
            <v>A</v>
          </cell>
          <cell r="G549" t="str">
            <v>DENISA-CRODUȚA</v>
          </cell>
          <cell r="H549">
            <v>2232</v>
          </cell>
          <cell r="I549" t="str">
            <v>CALAFAT</v>
          </cell>
          <cell r="J549">
            <v>70361</v>
          </cell>
          <cell r="K549" t="str">
            <v>URBAN</v>
          </cell>
          <cell r="L549" t="str">
            <v>MUNICIPIUL CALAFAT</v>
          </cell>
          <cell r="M549" t="str">
            <v>SCOALA GIMNAZIALA "GHEORGHE BRAESCU" CALAFAT</v>
          </cell>
          <cell r="N549" t="str">
            <v/>
          </cell>
          <cell r="O549" t="str">
            <v/>
          </cell>
          <cell r="P549" t="str">
            <v>PRIMAR</v>
          </cell>
          <cell r="Q549" t="str">
            <v>INVATATOR/INSTITUTOR PENTRU INVATAMANTUL PRIMAR/PROFESOR PENTRU INVATAMANTUL PRIMAR (IN LIMBA ROMANA)</v>
          </cell>
          <cell r="R549" t="str">
            <v/>
          </cell>
          <cell r="S549">
            <v>20</v>
          </cell>
          <cell r="T549">
            <v>0</v>
          </cell>
          <cell r="U549" t="str">
            <v/>
          </cell>
          <cell r="V549" t="str">
            <v>REZERVAT</v>
          </cell>
          <cell r="W549">
            <v>1</v>
          </cell>
          <cell r="X549" t="str">
            <v>Da</v>
          </cell>
          <cell r="Y549" t="str">
            <v>Nu</v>
          </cell>
          <cell r="Z549" t="str">
            <v>ANG. PERD. DETERMINATA</v>
          </cell>
          <cell r="AA549" t="str">
            <v>Nu</v>
          </cell>
          <cell r="AB549" t="str">
            <v>Nu</v>
          </cell>
          <cell r="AC549" t="str">
            <v>Nu</v>
          </cell>
          <cell r="AD549" t="str">
            <v>Nu</v>
          </cell>
          <cell r="AE549" t="str">
            <v>Da</v>
          </cell>
          <cell r="AF549" t="str">
            <v>Nu</v>
          </cell>
          <cell r="AG549" t="str">
            <v>Nu</v>
          </cell>
          <cell r="AH549" t="str">
            <v>Nu</v>
          </cell>
          <cell r="AI549" t="str">
            <v>INSPECTIE LA CLASA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Nu</v>
          </cell>
          <cell r="AN549" t="str">
            <v>Nu</v>
          </cell>
          <cell r="AO549" t="str">
            <v>Nu</v>
          </cell>
          <cell r="AP549" t="str">
            <v>Nu</v>
          </cell>
          <cell r="AQ549" t="str">
            <v>Nu</v>
          </cell>
          <cell r="AR549" t="str">
            <v>Nu</v>
          </cell>
          <cell r="AS549" t="str">
            <v>Nu</v>
          </cell>
          <cell r="AT549" t="str">
            <v>Nu</v>
          </cell>
          <cell r="AU549" t="str">
            <v>Nu</v>
          </cell>
          <cell r="AV549" t="str">
            <v>Ocupat</v>
          </cell>
          <cell r="AW549" t="str">
            <v>F</v>
          </cell>
          <cell r="AX549" t="str">
            <v>08.01.1975</v>
          </cell>
          <cell r="AY549" t="str">
            <v/>
          </cell>
          <cell r="AZ549" t="str">
            <v/>
          </cell>
          <cell r="BA549" t="str">
            <v>Română</v>
          </cell>
          <cell r="BB549" t="str">
            <v>CIUPERCENII NOI</v>
          </cell>
          <cell r="BC549" t="str">
            <v>DETASARE</v>
          </cell>
          <cell r="BD549" t="str">
            <v>Titular</v>
          </cell>
          <cell r="BE549" t="str">
            <v>INV</v>
          </cell>
          <cell r="BF549" t="str">
            <v>Gradul I (sau doctorat)</v>
          </cell>
          <cell r="BG549">
            <v>10</v>
          </cell>
          <cell r="BH549">
            <v>20</v>
          </cell>
          <cell r="BI549" t="str">
            <v>Nu</v>
          </cell>
          <cell r="BJ549" t="str">
            <v>Nu</v>
          </cell>
          <cell r="BK549">
            <v>92.8</v>
          </cell>
          <cell r="BL549" t="str">
            <v>COLEGIUL NATIONAL "CAROL I" CRAIOVA</v>
          </cell>
          <cell r="BM549" t="str">
            <v>PRIMAR</v>
          </cell>
          <cell r="BN549" t="str">
            <v>INVATATOR/INSTITUTOR PENTRU INVATAMANTUL PRIMAR/PROFESOR PENTRU INVATAMANTUL PRIMAR (IN LIMBA ROMANA)</v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>Nu</v>
          </cell>
        </row>
        <row r="550">
          <cell r="A550">
            <v>2770528161031</v>
          </cell>
          <cell r="B550" t="str">
            <v>DETASARE IN INTERESUL INVATAMANTULUI</v>
          </cell>
          <cell r="C550">
            <v>1013</v>
          </cell>
          <cell r="D550" t="str">
            <v>19.02.2015</v>
          </cell>
          <cell r="E550" t="str">
            <v>POPESCU</v>
          </cell>
          <cell r="F550" t="str">
            <v>S</v>
          </cell>
          <cell r="G550" t="str">
            <v>ALINA MIRUNA</v>
          </cell>
          <cell r="H550">
            <v>2233</v>
          </cell>
          <cell r="I550" t="str">
            <v>IŞALNIŢA</v>
          </cell>
          <cell r="J550">
            <v>70101</v>
          </cell>
          <cell r="K550" t="str">
            <v>RURAL</v>
          </cell>
          <cell r="L550" t="str">
            <v>IŞALNIŢA</v>
          </cell>
          <cell r="M550" t="str">
            <v>SCOALA GIMNAZIALA "ELIZA OPRAN" ISALNITA</v>
          </cell>
          <cell r="N550" t="str">
            <v/>
          </cell>
          <cell r="O550" t="str">
            <v/>
          </cell>
          <cell r="P550" t="str">
            <v>GIMNAZIAL</v>
          </cell>
          <cell r="Q550" t="str">
            <v>EDUCATIE FIZICA SI SPORT</v>
          </cell>
          <cell r="R550" t="str">
            <v/>
          </cell>
          <cell r="S550">
            <v>12</v>
          </cell>
          <cell r="T550">
            <v>0</v>
          </cell>
          <cell r="U550" t="str">
            <v/>
          </cell>
          <cell r="V550" t="str">
            <v>REZERVAT</v>
          </cell>
          <cell r="W550">
            <v>1</v>
          </cell>
          <cell r="X550" t="str">
            <v>Nu</v>
          </cell>
          <cell r="Y550" t="str">
            <v>Nu</v>
          </cell>
          <cell r="Z550" t="str">
            <v>ANG. PERD. DETERMINATA</v>
          </cell>
          <cell r="AA550" t="str">
            <v>Nu</v>
          </cell>
          <cell r="AB550" t="str">
            <v>Nu</v>
          </cell>
          <cell r="AC550" t="str">
            <v>Nu</v>
          </cell>
          <cell r="AD550" t="str">
            <v>Nu</v>
          </cell>
          <cell r="AE550" t="str">
            <v>Da</v>
          </cell>
          <cell r="AF550" t="str">
            <v>Nu</v>
          </cell>
          <cell r="AG550" t="str">
            <v>Nu</v>
          </cell>
          <cell r="AH550" t="str">
            <v>Nu</v>
          </cell>
          <cell r="AI550" t="str">
            <v>INSPECTIE LA CLASA</v>
          </cell>
          <cell r="AJ550" t="str">
            <v/>
          </cell>
          <cell r="AK550" t="str">
            <v>Limba română</v>
          </cell>
          <cell r="AL550" t="str">
            <v/>
          </cell>
          <cell r="AM550" t="str">
            <v>Nu</v>
          </cell>
          <cell r="AN550" t="str">
            <v>Nu</v>
          </cell>
          <cell r="AO550" t="str">
            <v>Nu</v>
          </cell>
          <cell r="AP550" t="str">
            <v>Nu</v>
          </cell>
          <cell r="AQ550" t="str">
            <v>Nu</v>
          </cell>
          <cell r="AR550" t="str">
            <v>Nu</v>
          </cell>
          <cell r="AS550" t="str">
            <v>Nu</v>
          </cell>
          <cell r="AT550" t="str">
            <v>Nu</v>
          </cell>
          <cell r="AU550" t="str">
            <v>Nu</v>
          </cell>
          <cell r="AV550" t="str">
            <v>Ocupat</v>
          </cell>
          <cell r="AW550" t="str">
            <v>F</v>
          </cell>
          <cell r="AX550" t="str">
            <v>28.05.1977</v>
          </cell>
          <cell r="AY550" t="str">
            <v/>
          </cell>
          <cell r="AZ550" t="str">
            <v>0723211996</v>
          </cell>
          <cell r="BA550" t="str">
            <v>Română</v>
          </cell>
          <cell r="BB550" t="str">
            <v>CRAIOVA</v>
          </cell>
          <cell r="BC550" t="str">
            <v>DETASARE</v>
          </cell>
          <cell r="BD550" t="str">
            <v>Titular</v>
          </cell>
          <cell r="BE550" t="str">
            <v>EDF</v>
          </cell>
          <cell r="BF550" t="str">
            <v>Gradul I (sau doctorat)</v>
          </cell>
          <cell r="BG550">
            <v>10</v>
          </cell>
          <cell r="BH550" t="str">
            <v/>
          </cell>
          <cell r="BI550" t="str">
            <v>Nu</v>
          </cell>
          <cell r="BJ550" t="str">
            <v>Nu</v>
          </cell>
          <cell r="BK550">
            <v>57.99</v>
          </cell>
          <cell r="BL550" t="str">
            <v>SCOALA GIMNAZIALA "ELIZA OPRAN" ISALNITA; LICEUL TEHNOLOGIC "ING. IONETE AURELIAN" MALU MARE</v>
          </cell>
          <cell r="BM550" t="str">
            <v>GIMNAZIAL; LICEAL</v>
          </cell>
          <cell r="BN550" t="str">
            <v>EDUCATIE FIZICA SI SPORT; EDUCATIE FIZICA SI SPORT</v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>Nu</v>
          </cell>
        </row>
        <row r="551">
          <cell r="A551">
            <v>2850713280029</v>
          </cell>
          <cell r="B551" t="str">
            <v>ANGAJARE PE PERIOADA DETERMINATA - DETASARE-CANDIDAT CU PUNCTAJ</v>
          </cell>
          <cell r="C551">
            <v>3081</v>
          </cell>
          <cell r="D551" t="str">
            <v>21.08.2015</v>
          </cell>
          <cell r="E551" t="str">
            <v>DUMITRASCU</v>
          </cell>
          <cell r="F551" t="str">
            <v>N</v>
          </cell>
          <cell r="G551" t="str">
            <v>CAMELIA-FLORIANA</v>
          </cell>
          <cell r="H551">
            <v>2234</v>
          </cell>
          <cell r="I551" t="str">
            <v>ARGETOAIA</v>
          </cell>
          <cell r="J551">
            <v>70753</v>
          </cell>
          <cell r="K551" t="str">
            <v>RURAL</v>
          </cell>
          <cell r="L551" t="str">
            <v>ARGETOAIA</v>
          </cell>
          <cell r="M551" t="str">
            <v>SCOALA PROFESIONALA "CONSTANTIN ARGETOIANU" ARGETOAIA</v>
          </cell>
          <cell r="N551" t="str">
            <v/>
          </cell>
          <cell r="O551" t="str">
            <v/>
          </cell>
          <cell r="P551" t="str">
            <v>GIMNAZIAL</v>
          </cell>
          <cell r="Q551" t="str">
            <v>LIMBA SI LITERATURA ROMANA</v>
          </cell>
          <cell r="R551" t="str">
            <v/>
          </cell>
          <cell r="S551">
            <v>13</v>
          </cell>
          <cell r="T551">
            <v>0</v>
          </cell>
          <cell r="U551" t="str">
            <v/>
          </cell>
          <cell r="V551" t="str">
            <v>REZERVAT</v>
          </cell>
          <cell r="W551">
            <v>1</v>
          </cell>
          <cell r="X551" t="str">
            <v>Nu</v>
          </cell>
          <cell r="Y551" t="str">
            <v>Nu</v>
          </cell>
          <cell r="Z551" t="str">
            <v>ANG. PERD. DETERMINATA</v>
          </cell>
          <cell r="AA551" t="str">
            <v>Nu</v>
          </cell>
          <cell r="AB551" t="str">
            <v>Nu</v>
          </cell>
          <cell r="AC551" t="str">
            <v>Nu</v>
          </cell>
          <cell r="AD551" t="str">
            <v>Nu</v>
          </cell>
          <cell r="AE551" t="str">
            <v>Da</v>
          </cell>
          <cell r="AF551" t="str">
            <v>Nu</v>
          </cell>
          <cell r="AG551" t="str">
            <v>Nu</v>
          </cell>
          <cell r="AH551" t="str">
            <v>Nu</v>
          </cell>
          <cell r="AI551" t="str">
            <v>INSPECTIE LA CLASA</v>
          </cell>
          <cell r="AJ551" t="str">
            <v/>
          </cell>
          <cell r="AK551" t="str">
            <v>Limba română</v>
          </cell>
          <cell r="AL551" t="str">
            <v/>
          </cell>
          <cell r="AM551" t="str">
            <v>Nu</v>
          </cell>
          <cell r="AN551" t="str">
            <v>Nu</v>
          </cell>
          <cell r="AO551" t="str">
            <v>Nu</v>
          </cell>
          <cell r="AP551" t="str">
            <v>Nu</v>
          </cell>
          <cell r="AQ551" t="str">
            <v>Nu</v>
          </cell>
          <cell r="AR551" t="str">
            <v>Nu</v>
          </cell>
          <cell r="AS551" t="str">
            <v>Nu</v>
          </cell>
          <cell r="AT551" t="str">
            <v>Nu</v>
          </cell>
          <cell r="AU551" t="str">
            <v>Nu</v>
          </cell>
          <cell r="AV551" t="str">
            <v>Repartizat</v>
          </cell>
          <cell r="AW551" t="str">
            <v>F</v>
          </cell>
          <cell r="AX551" t="str">
            <v>13.07.1985</v>
          </cell>
          <cell r="AY551" t="str">
            <v/>
          </cell>
          <cell r="AZ551" t="str">
            <v>0767177731</v>
          </cell>
          <cell r="BA551" t="str">
            <v>Română</v>
          </cell>
          <cell r="BB551" t="str">
            <v>BALŞ</v>
          </cell>
          <cell r="BC551" t="str">
            <v>DETASARE</v>
          </cell>
          <cell r="BD551" t="str">
            <v>Titular</v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>
            <v>37.6</v>
          </cell>
          <cell r="BL551" t="str">
            <v>LICEUL TEORETIC "MIHAI VITEAZUL" CARACAL</v>
          </cell>
          <cell r="BM551" t="str">
            <v>LICEAL</v>
          </cell>
          <cell r="BN551" t="str">
            <v>LIMBA SI LITERATURA ROMANA</v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>Nu</v>
          </cell>
        </row>
        <row r="552">
          <cell r="A552">
            <v>1790525163285</v>
          </cell>
          <cell r="B552" t="str">
            <v>ANG. PE PERIOADA DET. - CANDIDAT CU NOTA DIN 2015</v>
          </cell>
          <cell r="C552">
            <v>2905</v>
          </cell>
          <cell r="D552" t="str">
            <v>20.05.2015</v>
          </cell>
          <cell r="E552" t="str">
            <v>SCĂRLĂTESCU</v>
          </cell>
          <cell r="F552" t="str">
            <v>I</v>
          </cell>
          <cell r="G552" t="str">
            <v>MIHAI</v>
          </cell>
          <cell r="H552">
            <v>2235</v>
          </cell>
          <cell r="I552" t="str">
            <v>ARGETOAIA</v>
          </cell>
          <cell r="J552">
            <v>70753</v>
          </cell>
          <cell r="K552" t="str">
            <v>RURAL</v>
          </cell>
          <cell r="L552" t="str">
            <v>ARGETOAIA</v>
          </cell>
          <cell r="M552" t="str">
            <v>SCOALA PROFESIONALA "CONSTANTIN ARGETOIANU" ARGETOAIA</v>
          </cell>
          <cell r="N552" t="str">
            <v/>
          </cell>
          <cell r="O552" t="str">
            <v/>
          </cell>
          <cell r="P552" t="str">
            <v>GIMNAZIAL</v>
          </cell>
          <cell r="Q552" t="str">
            <v>EDUCATIE FIZICA SI SPORT</v>
          </cell>
          <cell r="R552" t="str">
            <v/>
          </cell>
          <cell r="S552">
            <v>12</v>
          </cell>
          <cell r="T552">
            <v>0</v>
          </cell>
          <cell r="U552" t="str">
            <v/>
          </cell>
          <cell r="V552" t="str">
            <v>REZERVAT</v>
          </cell>
          <cell r="W552">
            <v>1</v>
          </cell>
          <cell r="X552" t="str">
            <v>Nu</v>
          </cell>
          <cell r="Y552" t="str">
            <v>Nu</v>
          </cell>
          <cell r="Z552" t="str">
            <v>ANG. PERD. DETERMINATA</v>
          </cell>
          <cell r="AA552" t="str">
            <v>Nu</v>
          </cell>
          <cell r="AB552" t="str">
            <v>Nu</v>
          </cell>
          <cell r="AC552" t="str">
            <v>Nu</v>
          </cell>
          <cell r="AD552" t="str">
            <v>Nu</v>
          </cell>
          <cell r="AE552" t="str">
            <v>Da</v>
          </cell>
          <cell r="AF552" t="str">
            <v>Nu</v>
          </cell>
          <cell r="AG552" t="str">
            <v>Nu</v>
          </cell>
          <cell r="AH552" t="str">
            <v>Nu</v>
          </cell>
          <cell r="AI552" t="str">
            <v>INSPECTIE LA CLASA</v>
          </cell>
          <cell r="AJ552" t="str">
            <v/>
          </cell>
          <cell r="AK552" t="str">
            <v>Limba română</v>
          </cell>
          <cell r="AL552" t="str">
            <v/>
          </cell>
          <cell r="AM552" t="str">
            <v>Nu</v>
          </cell>
          <cell r="AN552" t="str">
            <v>Nu</v>
          </cell>
          <cell r="AO552" t="str">
            <v>Nu</v>
          </cell>
          <cell r="AP552" t="str">
            <v>Nu</v>
          </cell>
          <cell r="AQ552" t="str">
            <v>Nu</v>
          </cell>
          <cell r="AR552" t="str">
            <v>Nu</v>
          </cell>
          <cell r="AS552" t="str">
            <v>Nu</v>
          </cell>
          <cell r="AT552" t="str">
            <v>Nu</v>
          </cell>
          <cell r="AU552" t="str">
            <v>Nu</v>
          </cell>
          <cell r="AV552" t="str">
            <v>Repartizat</v>
          </cell>
          <cell r="AW552" t="str">
            <v>M</v>
          </cell>
          <cell r="AX552" t="str">
            <v>25.05.1979</v>
          </cell>
          <cell r="AY552" t="str">
            <v/>
          </cell>
          <cell r="AZ552" t="str">
            <v>0765888024</v>
          </cell>
          <cell r="BA552" t="str">
            <v>Română</v>
          </cell>
          <cell r="BB552" t="str">
            <v>CRAIOVA</v>
          </cell>
          <cell r="BC552" t="str">
            <v>CONCURS</v>
          </cell>
          <cell r="BD552" t="str">
            <v>Angajat in alt domeniu de activitate</v>
          </cell>
          <cell r="BE552" t="str">
            <v/>
          </cell>
          <cell r="BF552" t="str">
            <v>Fară grad</v>
          </cell>
          <cell r="BG552" t="str">
            <v/>
          </cell>
          <cell r="BH552" t="str">
            <v/>
          </cell>
          <cell r="BI552" t="str">
            <v>Nu</v>
          </cell>
          <cell r="BJ552" t="str">
            <v>Nu</v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>Da</v>
          </cell>
        </row>
        <row r="553">
          <cell r="A553">
            <v>2890803160055</v>
          </cell>
          <cell r="B553" t="str">
            <v>ANG. PE PERIOADA DET. - CANDIDAT CU NOTA DIN 2015</v>
          </cell>
          <cell r="C553">
            <v>2861</v>
          </cell>
          <cell r="D553" t="str">
            <v>20.05.2015</v>
          </cell>
          <cell r="E553" t="str">
            <v>TÎRȘOGOIU</v>
          </cell>
          <cell r="F553" t="str">
            <v>S</v>
          </cell>
          <cell r="G553" t="str">
            <v>ANDREEA-IRINA</v>
          </cell>
          <cell r="H553">
            <v>2236</v>
          </cell>
          <cell r="I553" t="str">
            <v>BOTOŞEŞTI-PAIA</v>
          </cell>
          <cell r="J553">
            <v>70977</v>
          </cell>
          <cell r="K553" t="str">
            <v>RURAL</v>
          </cell>
          <cell r="L553" t="str">
            <v>BOTOŞEŞTI-PAIA</v>
          </cell>
          <cell r="M553" t="str">
            <v>SCOALA GIMNAZIALA "EUFROSINA POPESCU" BOTOSESTI-PAIA</v>
          </cell>
          <cell r="N553" t="str">
            <v/>
          </cell>
          <cell r="O553" t="str">
            <v/>
          </cell>
          <cell r="P553" t="str">
            <v>GIMNAZIAL</v>
          </cell>
          <cell r="Q553" t="str">
            <v>LIMBA SI LITERATURA ROMANA</v>
          </cell>
          <cell r="R553" t="str">
            <v/>
          </cell>
          <cell r="S553">
            <v>14</v>
          </cell>
          <cell r="T553">
            <v>0</v>
          </cell>
          <cell r="U553" t="str">
            <v/>
          </cell>
          <cell r="V553" t="str">
            <v>REZERVAT</v>
          </cell>
          <cell r="W553">
            <v>1</v>
          </cell>
          <cell r="X553" t="str">
            <v>Nu</v>
          </cell>
          <cell r="Y553" t="str">
            <v>Nu</v>
          </cell>
          <cell r="Z553" t="str">
            <v>ANG. PERD. DETERMINATA</v>
          </cell>
          <cell r="AA553" t="str">
            <v>Nu</v>
          </cell>
          <cell r="AB553" t="str">
            <v>Nu</v>
          </cell>
          <cell r="AC553" t="str">
            <v>Nu</v>
          </cell>
          <cell r="AD553" t="str">
            <v>Nu</v>
          </cell>
          <cell r="AE553" t="str">
            <v>Da</v>
          </cell>
          <cell r="AF553" t="str">
            <v>Nu</v>
          </cell>
          <cell r="AG553" t="str">
            <v>Nu</v>
          </cell>
          <cell r="AH553" t="str">
            <v>Nu</v>
          </cell>
          <cell r="AI553" t="str">
            <v>INSPECTIE LA CLASA</v>
          </cell>
          <cell r="AJ553" t="str">
            <v/>
          </cell>
          <cell r="AK553" t="str">
            <v>Limba română</v>
          </cell>
          <cell r="AL553" t="str">
            <v/>
          </cell>
          <cell r="AM553" t="str">
            <v>Nu</v>
          </cell>
          <cell r="AN553" t="str">
            <v>Nu</v>
          </cell>
          <cell r="AO553" t="str">
            <v>Nu</v>
          </cell>
          <cell r="AP553" t="str">
            <v>Nu</v>
          </cell>
          <cell r="AQ553" t="str">
            <v>Nu</v>
          </cell>
          <cell r="AR553" t="str">
            <v>Nu</v>
          </cell>
          <cell r="AS553" t="str">
            <v>Nu</v>
          </cell>
          <cell r="AT553" t="str">
            <v>Nu</v>
          </cell>
          <cell r="AU553" t="str">
            <v>Nu</v>
          </cell>
          <cell r="AV553" t="str">
            <v>Repartizat</v>
          </cell>
          <cell r="AW553" t="str">
            <v>F</v>
          </cell>
          <cell r="AX553" t="str">
            <v>03.08.1989</v>
          </cell>
          <cell r="AY553" t="str">
            <v/>
          </cell>
          <cell r="AZ553" t="str">
            <v>0761405008</v>
          </cell>
          <cell r="BA553" t="str">
            <v>Română</v>
          </cell>
          <cell r="BB553" t="str">
            <v>CRAIOVA</v>
          </cell>
          <cell r="BC553" t="str">
            <v>CONCURS</v>
          </cell>
          <cell r="BD553" t="str">
            <v>Fară statut anterior</v>
          </cell>
          <cell r="BE553" t="str">
            <v/>
          </cell>
          <cell r="BF553" t="str">
            <v>Fară grad</v>
          </cell>
          <cell r="BG553" t="str">
            <v/>
          </cell>
          <cell r="BH553" t="str">
            <v/>
          </cell>
          <cell r="BI553" t="str">
            <v>Nu</v>
          </cell>
          <cell r="BJ553" t="str">
            <v>Nu</v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>Da</v>
          </cell>
        </row>
        <row r="554">
          <cell r="A554">
            <v>1560726163237</v>
          </cell>
          <cell r="B554" t="str">
            <v>DETASARE IN INTERESUL INVATAMANTULUI PENTRU RESTRANGERE NESOLUTIONATA</v>
          </cell>
          <cell r="C554">
            <v>1077</v>
          </cell>
          <cell r="D554" t="str">
            <v>03.03.2015</v>
          </cell>
          <cell r="E554" t="str">
            <v>ȘECLĂMAN</v>
          </cell>
          <cell r="F554" t="str">
            <v>G</v>
          </cell>
          <cell r="G554" t="str">
            <v>DAN RADU</v>
          </cell>
          <cell r="H554">
            <v>2237</v>
          </cell>
          <cell r="I554" t="str">
            <v>CRAIOVA</v>
          </cell>
          <cell r="J554">
            <v>69919</v>
          </cell>
          <cell r="K554" t="str">
            <v>URBAN</v>
          </cell>
          <cell r="L554" t="str">
            <v>MUNICIPIUL CRAIOVA</v>
          </cell>
          <cell r="M554" t="str">
            <v>COLEGIUL TEHNIC DE INDUSTRIE ALIMENTARA CRAIOVA</v>
          </cell>
          <cell r="N554" t="str">
            <v/>
          </cell>
          <cell r="O554" t="str">
            <v/>
          </cell>
          <cell r="P554" t="str">
            <v>LICEAL</v>
          </cell>
          <cell r="Q554" t="str">
            <v>MATEMATICA</v>
          </cell>
          <cell r="R554" t="str">
            <v/>
          </cell>
          <cell r="S554">
            <v>10</v>
          </cell>
          <cell r="T554">
            <v>0</v>
          </cell>
          <cell r="U554" t="str">
            <v/>
          </cell>
          <cell r="V554" t="str">
            <v>REZERVAT</v>
          </cell>
          <cell r="W554">
            <v>1</v>
          </cell>
          <cell r="X554" t="str">
            <v>Nu</v>
          </cell>
          <cell r="Y554" t="str">
            <v>Nu</v>
          </cell>
          <cell r="Z554" t="str">
            <v>ANG. PERD. DETERMINATA</v>
          </cell>
          <cell r="AA554" t="str">
            <v>Nu</v>
          </cell>
          <cell r="AB554" t="str">
            <v>Nu</v>
          </cell>
          <cell r="AC554" t="str">
            <v>Nu</v>
          </cell>
          <cell r="AD554" t="str">
            <v>Nu</v>
          </cell>
          <cell r="AE554" t="str">
            <v>Da</v>
          </cell>
          <cell r="AF554" t="str">
            <v>Nu</v>
          </cell>
          <cell r="AG554" t="str">
            <v>Nu</v>
          </cell>
          <cell r="AH554" t="str">
            <v>Nu</v>
          </cell>
          <cell r="AI554" t="str">
            <v>INSPECTIE LA CLASA</v>
          </cell>
          <cell r="AJ554" t="str">
            <v/>
          </cell>
          <cell r="AK554" t="str">
            <v>Limba română</v>
          </cell>
          <cell r="AL554" t="str">
            <v/>
          </cell>
          <cell r="AM554" t="str">
            <v>Nu</v>
          </cell>
          <cell r="AN554" t="str">
            <v>Nu</v>
          </cell>
          <cell r="AO554" t="str">
            <v>Nu</v>
          </cell>
          <cell r="AP554" t="str">
            <v>Nu</v>
          </cell>
          <cell r="AQ554" t="str">
            <v>Nu</v>
          </cell>
          <cell r="AR554" t="str">
            <v>Nu</v>
          </cell>
          <cell r="AS554" t="str">
            <v>Nu</v>
          </cell>
          <cell r="AT554" t="str">
            <v>Nu</v>
          </cell>
          <cell r="AU554" t="str">
            <v>Nu</v>
          </cell>
          <cell r="AV554" t="str">
            <v>Ocupat</v>
          </cell>
          <cell r="AW554" t="str">
            <v>M</v>
          </cell>
          <cell r="AX554" t="str">
            <v>26.07.1956</v>
          </cell>
          <cell r="AY554" t="str">
            <v/>
          </cell>
          <cell r="AZ554" t="str">
            <v/>
          </cell>
          <cell r="BA554" t="str">
            <v>Română</v>
          </cell>
          <cell r="BB554" t="str">
            <v>CRAIOVA</v>
          </cell>
          <cell r="BC554" t="str">
            <v>RESTRANGERE DE ACTIVITATE</v>
          </cell>
          <cell r="BD554" t="str">
            <v>Titular</v>
          </cell>
          <cell r="BE554" t="str">
            <v>MAT</v>
          </cell>
          <cell r="BF554" t="str">
            <v>Gradul I (sau doctorat)</v>
          </cell>
          <cell r="BG554">
            <v>10</v>
          </cell>
          <cell r="BH554">
            <v>34</v>
          </cell>
          <cell r="BI554" t="str">
            <v>Nu</v>
          </cell>
          <cell r="BJ554" t="str">
            <v>Nu</v>
          </cell>
          <cell r="BK554">
            <v>95.65</v>
          </cell>
          <cell r="BL554" t="str">
            <v>COLEGIUL TEHNIC "COSTIN D. NENITESCU" CRAIOVA</v>
          </cell>
          <cell r="BM554" t="str">
            <v>LICEAL</v>
          </cell>
          <cell r="BN554" t="str">
            <v>MATEMATICA</v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>Nu</v>
          </cell>
        </row>
        <row r="555">
          <cell r="A555">
            <v>2831021160037</v>
          </cell>
          <cell r="B555" t="str">
            <v>DETASARE IN INTERESUL INVATAMANTULUI</v>
          </cell>
          <cell r="C555">
            <v>1270</v>
          </cell>
          <cell r="D555" t="str">
            <v>29.03.2015</v>
          </cell>
          <cell r="E555" t="str">
            <v>STAN</v>
          </cell>
          <cell r="F555" t="str">
            <v>I</v>
          </cell>
          <cell r="G555" t="str">
            <v>CĂTĂLINA</v>
          </cell>
          <cell r="H555">
            <v>2239</v>
          </cell>
          <cell r="I555" t="str">
            <v>BREASTA</v>
          </cell>
          <cell r="J555">
            <v>71279</v>
          </cell>
          <cell r="K555" t="str">
            <v>RURAL</v>
          </cell>
          <cell r="L555" t="str">
            <v>BREASTA</v>
          </cell>
          <cell r="M555" t="str">
            <v>SCOALA GIMNAZIALA BREASTA</v>
          </cell>
          <cell r="N555" t="str">
            <v/>
          </cell>
          <cell r="O555" t="str">
            <v/>
          </cell>
          <cell r="P555" t="str">
            <v>GIMNAZIAL</v>
          </cell>
          <cell r="Q555" t="str">
            <v>MATEMATICA</v>
          </cell>
          <cell r="R555" t="str">
            <v/>
          </cell>
          <cell r="S555">
            <v>18</v>
          </cell>
          <cell r="T555">
            <v>0</v>
          </cell>
          <cell r="U555" t="str">
            <v/>
          </cell>
          <cell r="V555" t="str">
            <v>REZERVAT</v>
          </cell>
          <cell r="W555">
            <v>1</v>
          </cell>
          <cell r="X555" t="str">
            <v>Nu</v>
          </cell>
          <cell r="Y555" t="str">
            <v>Nu</v>
          </cell>
          <cell r="Z555" t="str">
            <v>ANG. PERD. DETERMINATA</v>
          </cell>
          <cell r="AA555" t="str">
            <v>Nu</v>
          </cell>
          <cell r="AB555" t="str">
            <v>Nu</v>
          </cell>
          <cell r="AC555" t="str">
            <v>Nu</v>
          </cell>
          <cell r="AD555" t="str">
            <v>Nu</v>
          </cell>
          <cell r="AE555" t="str">
            <v>Da</v>
          </cell>
          <cell r="AF555" t="str">
            <v>Nu</v>
          </cell>
          <cell r="AG555" t="str">
            <v>Nu</v>
          </cell>
          <cell r="AH555" t="str">
            <v>Nu</v>
          </cell>
          <cell r="AI555" t="str">
            <v>INSPECTIE LA CLASA</v>
          </cell>
          <cell r="AJ555" t="str">
            <v/>
          </cell>
          <cell r="AK555" t="str">
            <v>Limba română</v>
          </cell>
          <cell r="AL555" t="str">
            <v/>
          </cell>
          <cell r="AM555" t="str">
            <v>Nu</v>
          </cell>
          <cell r="AN555" t="str">
            <v>Nu</v>
          </cell>
          <cell r="AO555" t="str">
            <v>Nu</v>
          </cell>
          <cell r="AP555" t="str">
            <v>Nu</v>
          </cell>
          <cell r="AQ555" t="str">
            <v>Nu</v>
          </cell>
          <cell r="AR555" t="str">
            <v>Nu</v>
          </cell>
          <cell r="AS555" t="str">
            <v>Nu</v>
          </cell>
          <cell r="AT555" t="str">
            <v>Nu</v>
          </cell>
          <cell r="AU555" t="str">
            <v>Nu</v>
          </cell>
          <cell r="AV555" t="str">
            <v>Ocupat</v>
          </cell>
          <cell r="AW555" t="str">
            <v>F</v>
          </cell>
          <cell r="AX555" t="str">
            <v>21.10.1983</v>
          </cell>
          <cell r="AY555" t="str">
            <v/>
          </cell>
          <cell r="AZ555" t="str">
            <v/>
          </cell>
          <cell r="BA555" t="str">
            <v>Română</v>
          </cell>
          <cell r="BB555" t="str">
            <v>CRAIOVA</v>
          </cell>
          <cell r="BC555" t="str">
            <v>DETASARE</v>
          </cell>
          <cell r="BD555" t="str">
            <v>Titular</v>
          </cell>
          <cell r="BE555" t="str">
            <v>MAT</v>
          </cell>
          <cell r="BF555" t="str">
            <v>Gradul II</v>
          </cell>
          <cell r="BG555">
            <v>9.65</v>
          </cell>
          <cell r="BH555">
            <v>8</v>
          </cell>
          <cell r="BI555" t="str">
            <v>Nu</v>
          </cell>
          <cell r="BJ555" t="str">
            <v>Nu</v>
          </cell>
          <cell r="BK555">
            <v>55.4</v>
          </cell>
          <cell r="BL555" t="str">
            <v>SCOALA GIMNAZIALA NR.2 ALEXANDRU ODOBESCU</v>
          </cell>
          <cell r="BM555" t="str">
            <v>GIMNAZIAL</v>
          </cell>
          <cell r="BN555" t="str">
            <v>MATEMATICA</v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>Nu</v>
          </cell>
        </row>
        <row r="556">
          <cell r="A556">
            <v>2790801162145</v>
          </cell>
          <cell r="B556" t="str">
            <v>ANGAJARE PE PERIOADA DETERMINATA - DETASARE-CANDIDAT CU PUNCTAJ</v>
          </cell>
          <cell r="C556">
            <v>3107</v>
          </cell>
          <cell r="D556" t="str">
            <v>21.08.2015</v>
          </cell>
          <cell r="E556" t="str">
            <v>PEPENARU</v>
          </cell>
          <cell r="F556" t="str">
            <v>S</v>
          </cell>
          <cell r="G556" t="str">
            <v>FLORENTINA-CORINA</v>
          </cell>
          <cell r="H556">
            <v>2240</v>
          </cell>
          <cell r="I556" t="str">
            <v>CALOPĂR</v>
          </cell>
          <cell r="J556">
            <v>71466</v>
          </cell>
          <cell r="K556" t="str">
            <v>RURAL</v>
          </cell>
          <cell r="L556" t="str">
            <v>CALOPĂR</v>
          </cell>
          <cell r="M556" t="str">
            <v>SCOALA GIMNAZIALA CALOPAR</v>
          </cell>
          <cell r="N556" t="str">
            <v/>
          </cell>
          <cell r="O556" t="str">
            <v/>
          </cell>
          <cell r="P556" t="str">
            <v>GIMNAZIAL</v>
          </cell>
          <cell r="Q556" t="str">
            <v>BIOLOGIE</v>
          </cell>
          <cell r="R556" t="str">
            <v/>
          </cell>
          <cell r="S556">
            <v>12</v>
          </cell>
          <cell r="T556">
            <v>0</v>
          </cell>
          <cell r="U556" t="str">
            <v/>
          </cell>
          <cell r="V556" t="str">
            <v>REZERVAT</v>
          </cell>
          <cell r="W556">
            <v>1</v>
          </cell>
          <cell r="X556" t="str">
            <v>Nu</v>
          </cell>
          <cell r="Y556" t="str">
            <v>Nu</v>
          </cell>
          <cell r="Z556" t="str">
            <v>ANG. PERD. DETERMINATA</v>
          </cell>
          <cell r="AA556" t="str">
            <v>Nu</v>
          </cell>
          <cell r="AB556" t="str">
            <v>Nu</v>
          </cell>
          <cell r="AC556" t="str">
            <v>Nu</v>
          </cell>
          <cell r="AD556" t="str">
            <v>Nu</v>
          </cell>
          <cell r="AE556" t="str">
            <v>Da</v>
          </cell>
          <cell r="AF556" t="str">
            <v>Nu</v>
          </cell>
          <cell r="AG556" t="str">
            <v>Nu</v>
          </cell>
          <cell r="AH556" t="str">
            <v>Nu</v>
          </cell>
          <cell r="AI556" t="str">
            <v>INSPECTIE LA CLASA</v>
          </cell>
          <cell r="AJ556" t="str">
            <v/>
          </cell>
          <cell r="AK556" t="str">
            <v>Limba română</v>
          </cell>
          <cell r="AL556" t="str">
            <v/>
          </cell>
          <cell r="AM556" t="str">
            <v>Nu</v>
          </cell>
          <cell r="AN556" t="str">
            <v>Nu</v>
          </cell>
          <cell r="AO556" t="str">
            <v>Nu</v>
          </cell>
          <cell r="AP556" t="str">
            <v>Nu</v>
          </cell>
          <cell r="AQ556" t="str">
            <v>Nu</v>
          </cell>
          <cell r="AR556" t="str">
            <v>Nu</v>
          </cell>
          <cell r="AS556" t="str">
            <v>Nu</v>
          </cell>
          <cell r="AT556" t="str">
            <v>Nu</v>
          </cell>
          <cell r="AU556" t="str">
            <v>Nu</v>
          </cell>
          <cell r="AV556" t="str">
            <v>Repartizat</v>
          </cell>
          <cell r="AW556" t="str">
            <v>F</v>
          </cell>
          <cell r="AX556" t="str">
            <v>01.08.1979</v>
          </cell>
          <cell r="AY556" t="str">
            <v/>
          </cell>
          <cell r="AZ556" t="str">
            <v/>
          </cell>
          <cell r="BA556" t="str">
            <v>Română</v>
          </cell>
          <cell r="BB556" t="str">
            <v>CRAIOVA</v>
          </cell>
          <cell r="BC556" t="str">
            <v>DETASARE</v>
          </cell>
          <cell r="BD556" t="str">
            <v>Titular</v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>
            <v>37.9</v>
          </cell>
          <cell r="BL556" t="str">
            <v>LICEUL TEORETIC "GEORGE ST. MARINCU" POIANA MARE</v>
          </cell>
          <cell r="BM556" t="str">
            <v>LICEAL</v>
          </cell>
          <cell r="BN556" t="str">
            <v>BIOLOGIE</v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>Nu</v>
          </cell>
        </row>
        <row r="557">
          <cell r="A557">
            <v>2860807340013</v>
          </cell>
          <cell r="B557" t="str">
            <v>ANG. PE PERIOADA DET. - CANDIDAT CU NOTA DIN 2015</v>
          </cell>
          <cell r="C557">
            <v>1933</v>
          </cell>
          <cell r="D557" t="str">
            <v>13.05.2015</v>
          </cell>
          <cell r="E557" t="str">
            <v>CIOBANU</v>
          </cell>
          <cell r="F557" t="str">
            <v>G</v>
          </cell>
          <cell r="G557" t="str">
            <v>GEORGIANA-ELISABETA</v>
          </cell>
          <cell r="H557">
            <v>2242</v>
          </cell>
          <cell r="I557" t="str">
            <v>BĂILEŞTI</v>
          </cell>
          <cell r="J557">
            <v>70325</v>
          </cell>
          <cell r="K557" t="str">
            <v>URBAN</v>
          </cell>
          <cell r="L557" t="str">
            <v>MUNICIPIUL BĂILEŞTI</v>
          </cell>
          <cell r="M557" t="str">
            <v>SCOALA GIMNAZIALA NR. 3 BAILESTI</v>
          </cell>
          <cell r="N557" t="str">
            <v/>
          </cell>
          <cell r="O557" t="str">
            <v/>
          </cell>
          <cell r="P557" t="str">
            <v>GIMNAZIAL</v>
          </cell>
          <cell r="Q557" t="str">
            <v>RELIGIE ORTODOXA</v>
          </cell>
          <cell r="R557" t="str">
            <v/>
          </cell>
          <cell r="S557">
            <v>10</v>
          </cell>
          <cell r="T557">
            <v>0</v>
          </cell>
          <cell r="U557" t="str">
            <v/>
          </cell>
          <cell r="V557" t="str">
            <v>REZERVAT</v>
          </cell>
          <cell r="W557">
            <v>1</v>
          </cell>
          <cell r="X557" t="str">
            <v>Nu</v>
          </cell>
          <cell r="Y557" t="str">
            <v>Nu</v>
          </cell>
          <cell r="Z557" t="str">
            <v>ANG. PERD. DETERMINATA</v>
          </cell>
          <cell r="AA557" t="str">
            <v>Nu</v>
          </cell>
          <cell r="AB557" t="str">
            <v>Nu</v>
          </cell>
          <cell r="AC557" t="str">
            <v>Nu</v>
          </cell>
          <cell r="AD557" t="str">
            <v>Nu</v>
          </cell>
          <cell r="AE557" t="str">
            <v>Da</v>
          </cell>
          <cell r="AF557" t="str">
            <v>Nu</v>
          </cell>
          <cell r="AG557" t="str">
            <v>Nu</v>
          </cell>
          <cell r="AH557" t="str">
            <v>Nu</v>
          </cell>
          <cell r="AI557" t="str">
            <v>INSPECTIE LA CLASA</v>
          </cell>
          <cell r="AJ557" t="str">
            <v/>
          </cell>
          <cell r="AK557" t="str">
            <v>Limba română</v>
          </cell>
          <cell r="AL557" t="str">
            <v/>
          </cell>
          <cell r="AM557" t="str">
            <v>ORTODOX</v>
          </cell>
          <cell r="AN557" t="str">
            <v>Nu</v>
          </cell>
          <cell r="AO557" t="str">
            <v>Nu</v>
          </cell>
          <cell r="AP557" t="str">
            <v>Nu</v>
          </cell>
          <cell r="AQ557" t="str">
            <v>Nu</v>
          </cell>
          <cell r="AR557" t="str">
            <v>Nu</v>
          </cell>
          <cell r="AS557" t="str">
            <v>Nu</v>
          </cell>
          <cell r="AT557" t="str">
            <v>Nu</v>
          </cell>
          <cell r="AU557" t="str">
            <v>Nu</v>
          </cell>
          <cell r="AV557" t="str">
            <v>Repartizat</v>
          </cell>
          <cell r="AW557" t="str">
            <v>F</v>
          </cell>
          <cell r="AX557" t="str">
            <v>07.08.1986</v>
          </cell>
          <cell r="AY557" t="str">
            <v>ELYMAICAN@YAHOO.COM</v>
          </cell>
          <cell r="AZ557" t="str">
            <v>0765288117</v>
          </cell>
          <cell r="BA557" t="str">
            <v>Română</v>
          </cell>
          <cell r="BB557" t="str">
            <v>ROJIŞTE</v>
          </cell>
          <cell r="BC557" t="str">
            <v>CONCURS</v>
          </cell>
          <cell r="BD557" t="str">
            <v>Angajat pe perioada determinata</v>
          </cell>
          <cell r="BE557" t="str">
            <v/>
          </cell>
          <cell r="BF557" t="str">
            <v>Definitivat</v>
          </cell>
          <cell r="BG557">
            <v>8.81</v>
          </cell>
          <cell r="BH557">
            <v>5</v>
          </cell>
          <cell r="BI557" t="str">
            <v>Nu</v>
          </cell>
          <cell r="BJ557" t="str">
            <v>Nu</v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>ORTODOX</v>
          </cell>
          <cell r="BQ557" t="str">
            <v/>
          </cell>
          <cell r="BR557" t="str">
            <v>Nu</v>
          </cell>
          <cell r="BS557" t="str">
            <v>Nu</v>
          </cell>
          <cell r="BT557" t="str">
            <v>Nu</v>
          </cell>
          <cell r="BU557" t="str">
            <v>Nu</v>
          </cell>
          <cell r="BV557" t="str">
            <v>Nu</v>
          </cell>
          <cell r="BW557" t="str">
            <v/>
          </cell>
          <cell r="BX557" t="str">
            <v>Da</v>
          </cell>
        </row>
        <row r="558">
          <cell r="A558">
            <v>2800125161695</v>
          </cell>
          <cell r="B558" t="str">
            <v>ANGAJARE PE PERIOADA DETERMINATA - DETASARE-CANDIDAT CU PUNCTAJ</v>
          </cell>
          <cell r="C558">
            <v>3122</v>
          </cell>
          <cell r="D558" t="str">
            <v>21.08.2015</v>
          </cell>
          <cell r="E558" t="str">
            <v>CARSTOIU</v>
          </cell>
          <cell r="F558" t="str">
            <v>C</v>
          </cell>
          <cell r="G558" t="str">
            <v>DANIELA</v>
          </cell>
          <cell r="H558">
            <v>2243</v>
          </cell>
          <cell r="I558" t="str">
            <v>CARPEN</v>
          </cell>
          <cell r="J558">
            <v>71545</v>
          </cell>
          <cell r="K558" t="str">
            <v>RURAL</v>
          </cell>
          <cell r="L558" t="str">
            <v>CARPEN</v>
          </cell>
          <cell r="M558" t="str">
            <v>SCOALA GIMNAZIALA CARPEN</v>
          </cell>
          <cell r="N558" t="str">
            <v/>
          </cell>
          <cell r="O558" t="str">
            <v/>
          </cell>
          <cell r="P558" t="str">
            <v>PRIMAR</v>
          </cell>
          <cell r="Q558" t="str">
            <v>INVATATOR/INSTITUTOR PENTRU INVATAMANTUL PRIMAR/PROFESOR PENTRU INVATAMANTUL PRIMAR (IN LIMBA ROMANA)</v>
          </cell>
          <cell r="R558" t="str">
            <v/>
          </cell>
          <cell r="S558">
            <v>20</v>
          </cell>
          <cell r="T558">
            <v>0</v>
          </cell>
          <cell r="U558" t="str">
            <v/>
          </cell>
          <cell r="V558" t="str">
            <v>REZERVAT</v>
          </cell>
          <cell r="W558">
            <v>1</v>
          </cell>
          <cell r="X558" t="str">
            <v>Da</v>
          </cell>
          <cell r="Y558" t="str">
            <v>Nu</v>
          </cell>
          <cell r="Z558" t="str">
            <v>ANG. PERD. DETERMINATA</v>
          </cell>
          <cell r="AA558" t="str">
            <v>Nu</v>
          </cell>
          <cell r="AB558" t="str">
            <v>Nu</v>
          </cell>
          <cell r="AC558" t="str">
            <v>Nu</v>
          </cell>
          <cell r="AD558" t="str">
            <v>Nu</v>
          </cell>
          <cell r="AE558" t="str">
            <v>Da</v>
          </cell>
          <cell r="AF558" t="str">
            <v>Nu</v>
          </cell>
          <cell r="AG558" t="str">
            <v>Nu</v>
          </cell>
          <cell r="AH558" t="str">
            <v>Nu</v>
          </cell>
          <cell r="AI558" t="str">
            <v>INSPECTIE LA CLASA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>Nu</v>
          </cell>
          <cell r="AN558" t="str">
            <v>Nu</v>
          </cell>
          <cell r="AO558" t="str">
            <v>Nu</v>
          </cell>
          <cell r="AP558" t="str">
            <v>Nu</v>
          </cell>
          <cell r="AQ558" t="str">
            <v>Nu</v>
          </cell>
          <cell r="AR558" t="str">
            <v>Nu</v>
          </cell>
          <cell r="AS558" t="str">
            <v>Nu</v>
          </cell>
          <cell r="AT558" t="str">
            <v>Nu</v>
          </cell>
          <cell r="AU558" t="str">
            <v>Nu</v>
          </cell>
          <cell r="AV558" t="str">
            <v>Repartizat</v>
          </cell>
          <cell r="AW558" t="str">
            <v>F</v>
          </cell>
          <cell r="AX558" t="str">
            <v>25.01.1980</v>
          </cell>
          <cell r="AY558" t="str">
            <v/>
          </cell>
          <cell r="AZ558" t="str">
            <v>0753043426</v>
          </cell>
          <cell r="BA558" t="str">
            <v>Română</v>
          </cell>
          <cell r="BB558" t="str">
            <v>PREDEŞTI</v>
          </cell>
          <cell r="BC558" t="str">
            <v>DETASARE</v>
          </cell>
          <cell r="BD558" t="str">
            <v>Titular</v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>
            <v>38.630000000000003</v>
          </cell>
          <cell r="BL558" t="str">
            <v>SCOALA GIMNAZIALA "ILIE MURGULESCU" VELA</v>
          </cell>
          <cell r="BM558" t="str">
            <v>PRIMAR</v>
          </cell>
          <cell r="BN558" t="str">
            <v>INVATATOR/INSTITUTOR PENTRU INVATAMANTUL PRIMAR/PROFESOR PENTRU INVATAMANTUL PRIMAR (IN LIMBA ROMANA)</v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>Nu</v>
          </cell>
        </row>
        <row r="559">
          <cell r="A559">
            <v>2820408350032</v>
          </cell>
          <cell r="B559" t="str">
            <v>DETASARE IN INTERESUL INVATAMANTULUI</v>
          </cell>
          <cell r="C559">
            <v>1057</v>
          </cell>
          <cell r="D559" t="str">
            <v>20.02.2015</v>
          </cell>
          <cell r="E559" t="str">
            <v>RĂDUȚ</v>
          </cell>
          <cell r="F559" t="str">
            <v>A</v>
          </cell>
          <cell r="G559" t="str">
            <v>ALEXANDRA</v>
          </cell>
          <cell r="H559">
            <v>2244</v>
          </cell>
          <cell r="I559" t="str">
            <v>CASTRANOVA</v>
          </cell>
          <cell r="J559">
            <v>71581</v>
          </cell>
          <cell r="K559" t="str">
            <v>RURAL</v>
          </cell>
          <cell r="L559" t="str">
            <v>CASTRANOVA</v>
          </cell>
          <cell r="M559" t="str">
            <v>SCOALA GIMNAZIALA CASTRANOVA</v>
          </cell>
          <cell r="N559" t="str">
            <v/>
          </cell>
          <cell r="O559" t="str">
            <v/>
          </cell>
          <cell r="P559" t="str">
            <v>GIMNAZIAL</v>
          </cell>
          <cell r="Q559" t="str">
            <v>MATEMATICA</v>
          </cell>
          <cell r="R559" t="str">
            <v/>
          </cell>
          <cell r="S559">
            <v>18</v>
          </cell>
          <cell r="T559">
            <v>0</v>
          </cell>
          <cell r="U559" t="str">
            <v/>
          </cell>
          <cell r="V559" t="str">
            <v>REZERVAT</v>
          </cell>
          <cell r="W559">
            <v>1</v>
          </cell>
          <cell r="X559" t="str">
            <v>Nu</v>
          </cell>
          <cell r="Y559" t="str">
            <v>Nu</v>
          </cell>
          <cell r="Z559" t="str">
            <v>ANG. PERD. DETERMINATA</v>
          </cell>
          <cell r="AA559" t="str">
            <v>Nu</v>
          </cell>
          <cell r="AB559" t="str">
            <v>Nu</v>
          </cell>
          <cell r="AC559" t="str">
            <v>Nu</v>
          </cell>
          <cell r="AD559" t="str">
            <v>Nu</v>
          </cell>
          <cell r="AE559" t="str">
            <v>Da</v>
          </cell>
          <cell r="AF559" t="str">
            <v>Nu</v>
          </cell>
          <cell r="AG559" t="str">
            <v>Nu</v>
          </cell>
          <cell r="AH559" t="str">
            <v>Nu</v>
          </cell>
          <cell r="AI559" t="str">
            <v>INSPECTIE LA CLASA</v>
          </cell>
          <cell r="AJ559" t="str">
            <v/>
          </cell>
          <cell r="AK559" t="str">
            <v>Limba română</v>
          </cell>
          <cell r="AL559" t="str">
            <v/>
          </cell>
          <cell r="AM559" t="str">
            <v>Nu</v>
          </cell>
          <cell r="AN559" t="str">
            <v>Nu</v>
          </cell>
          <cell r="AO559" t="str">
            <v>Nu</v>
          </cell>
          <cell r="AP559" t="str">
            <v>Nu</v>
          </cell>
          <cell r="AQ559" t="str">
            <v>Nu</v>
          </cell>
          <cell r="AR559" t="str">
            <v>Nu</v>
          </cell>
          <cell r="AS559" t="str">
            <v>Nu</v>
          </cell>
          <cell r="AT559" t="str">
            <v>Nu</v>
          </cell>
          <cell r="AU559" t="str">
            <v>Nu</v>
          </cell>
          <cell r="AV559" t="str">
            <v>Ocupat</v>
          </cell>
          <cell r="AW559" t="str">
            <v>F</v>
          </cell>
          <cell r="AX559" t="str">
            <v>08.04.1982</v>
          </cell>
          <cell r="AY559" t="str">
            <v/>
          </cell>
          <cell r="AZ559" t="str">
            <v/>
          </cell>
          <cell r="BA559" t="str">
            <v>Română</v>
          </cell>
          <cell r="BB559" t="str">
            <v>CASTRANOVA</v>
          </cell>
          <cell r="BC559" t="str">
            <v>DETASARE</v>
          </cell>
          <cell r="BD559" t="str">
            <v>Titular</v>
          </cell>
          <cell r="BE559" t="str">
            <v>MAT</v>
          </cell>
          <cell r="BF559" t="str">
            <v>Gradul II</v>
          </cell>
          <cell r="BG559">
            <v>8.5</v>
          </cell>
          <cell r="BH559">
            <v>9</v>
          </cell>
          <cell r="BI559" t="str">
            <v>Nu</v>
          </cell>
          <cell r="BJ559" t="str">
            <v>Nu</v>
          </cell>
          <cell r="BK559">
            <v>74.45</v>
          </cell>
          <cell r="BL559" t="str">
            <v>SCOALA GIMNAZIALA UNIREA; SCOALA GIMNAZIALA CARAULA</v>
          </cell>
          <cell r="BM559" t="str">
            <v>GIMNAZIAL; GIMNAZIAL</v>
          </cell>
          <cell r="BN559" t="str">
            <v>MATEMATICA; MATEMATICA</v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>Nu</v>
          </cell>
        </row>
        <row r="560">
          <cell r="A560">
            <v>1820719166557</v>
          </cell>
          <cell r="B560" t="str">
            <v>PRELUNGIREA DURATEI CONTRACTULUI INDIVIDUAL DE MUNCA PE PERIOADA DETERMINATA, CANDIDAT CU DEF. CU NOTA/MEDIA CEL PUTIN 7</v>
          </cell>
          <cell r="C560">
            <v>1688</v>
          </cell>
          <cell r="D560" t="str">
            <v>07.05.2015</v>
          </cell>
          <cell r="E560" t="str">
            <v>DASCALU</v>
          </cell>
          <cell r="F560" t="str">
            <v>I</v>
          </cell>
          <cell r="G560" t="str">
            <v>MIHAITA OVIDIU</v>
          </cell>
          <cell r="H560">
            <v>2246</v>
          </cell>
          <cell r="I560" t="str">
            <v>CIUPERCENII NOI</v>
          </cell>
          <cell r="J560">
            <v>71867</v>
          </cell>
          <cell r="K560" t="str">
            <v>RURAL</v>
          </cell>
          <cell r="L560" t="str">
            <v>CIUPERCENII NOI</v>
          </cell>
          <cell r="M560" t="str">
            <v>SCOALA GIMNAZIALA "NICOLAE CARAS" CIUPERCENII NOI</v>
          </cell>
          <cell r="N560" t="str">
            <v/>
          </cell>
          <cell r="O560" t="str">
            <v/>
          </cell>
          <cell r="P560" t="str">
            <v>GIMNAZIAL</v>
          </cell>
          <cell r="Q560" t="str">
            <v>ISTORIE</v>
          </cell>
          <cell r="R560" t="str">
            <v/>
          </cell>
          <cell r="S560">
            <v>16</v>
          </cell>
          <cell r="T560">
            <v>0</v>
          </cell>
          <cell r="U560" t="str">
            <v/>
          </cell>
          <cell r="V560" t="str">
            <v>REZERVAT</v>
          </cell>
          <cell r="W560">
            <v>1</v>
          </cell>
          <cell r="X560" t="str">
            <v>Nu</v>
          </cell>
          <cell r="Y560" t="str">
            <v>Nu</v>
          </cell>
          <cell r="Z560" t="str">
            <v>ANG. PERD. DETERMINATA</v>
          </cell>
          <cell r="AA560" t="str">
            <v>Nu</v>
          </cell>
          <cell r="AB560" t="str">
            <v>Nu</v>
          </cell>
          <cell r="AC560" t="str">
            <v>Nu</v>
          </cell>
          <cell r="AD560" t="str">
            <v>Nu</v>
          </cell>
          <cell r="AE560" t="str">
            <v>Da</v>
          </cell>
          <cell r="AF560" t="str">
            <v>Nu</v>
          </cell>
          <cell r="AG560" t="str">
            <v>Nu</v>
          </cell>
          <cell r="AH560" t="str">
            <v>Nu</v>
          </cell>
          <cell r="AI560" t="str">
            <v>INSPECTIE LA CLASA</v>
          </cell>
          <cell r="AJ560" t="str">
            <v/>
          </cell>
          <cell r="AK560" t="str">
            <v>Limba română</v>
          </cell>
          <cell r="AL560" t="str">
            <v/>
          </cell>
          <cell r="AM560" t="str">
            <v>Nu</v>
          </cell>
          <cell r="AN560" t="str">
            <v>Nu</v>
          </cell>
          <cell r="AO560" t="str">
            <v>Nu</v>
          </cell>
          <cell r="AP560" t="str">
            <v>Nu</v>
          </cell>
          <cell r="AQ560" t="str">
            <v>Nu</v>
          </cell>
          <cell r="AR560" t="str">
            <v>Nu</v>
          </cell>
          <cell r="AS560" t="str">
            <v>Nu</v>
          </cell>
          <cell r="AT560" t="str">
            <v>Nu</v>
          </cell>
          <cell r="AU560" t="str">
            <v>Nu</v>
          </cell>
          <cell r="AV560" t="str">
            <v>Ocupat</v>
          </cell>
          <cell r="AW560" t="str">
            <v>M</v>
          </cell>
          <cell r="AX560" t="str">
            <v>19.07.1982</v>
          </cell>
          <cell r="AY560" t="str">
            <v>mihaita.dascalu@yahoo.com</v>
          </cell>
          <cell r="AZ560" t="str">
            <v>0762694689</v>
          </cell>
          <cell r="BA560" t="str">
            <v>Română</v>
          </cell>
          <cell r="BB560" t="str">
            <v>PISCU VECHI</v>
          </cell>
          <cell r="BC560" t="str">
            <v>PRELUNGIREA DURATEI CONTRACTULUI INDIVIDUAL DE MUNCA PE PERIOADA DETERMINATA</v>
          </cell>
          <cell r="BD560" t="str">
            <v>Angajat pe perioada determinata</v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>Nu</v>
          </cell>
        </row>
        <row r="561">
          <cell r="A561">
            <v>2790203161032</v>
          </cell>
          <cell r="B561" t="str">
            <v>ANG. PE PERIOADA DET. - CANDIDAT CU NOTA DIN 2015</v>
          </cell>
          <cell r="C561">
            <v>2827</v>
          </cell>
          <cell r="D561" t="str">
            <v>19.05.2015</v>
          </cell>
          <cell r="E561" t="str">
            <v>ANTONIE</v>
          </cell>
          <cell r="F561" t="str">
            <v>A</v>
          </cell>
          <cell r="G561" t="str">
            <v>MARILENA-GEORGIANA</v>
          </cell>
          <cell r="H561">
            <v>2248</v>
          </cell>
          <cell r="I561" t="str">
            <v>CRAIOVA</v>
          </cell>
          <cell r="J561">
            <v>69919</v>
          </cell>
          <cell r="K561" t="str">
            <v>URBAN</v>
          </cell>
          <cell r="L561" t="str">
            <v>MUNICIPIUL CRAIOVA</v>
          </cell>
          <cell r="M561" t="str">
            <v>SCOALA GIMNAZIALA "GHEORGHE BIBESCU" CRAIOVA</v>
          </cell>
          <cell r="N561" t="str">
            <v/>
          </cell>
          <cell r="O561" t="str">
            <v/>
          </cell>
          <cell r="P561" t="str">
            <v>GIMNAZIAL</v>
          </cell>
          <cell r="Q561" t="str">
            <v>CHIMIE</v>
          </cell>
          <cell r="R561" t="str">
            <v/>
          </cell>
          <cell r="S561">
            <v>4</v>
          </cell>
          <cell r="T561">
            <v>0</v>
          </cell>
          <cell r="U561" t="str">
            <v/>
          </cell>
          <cell r="V561" t="str">
            <v>REZERVAT</v>
          </cell>
          <cell r="W561">
            <v>1</v>
          </cell>
          <cell r="X561" t="str">
            <v>Nu</v>
          </cell>
          <cell r="Y561" t="str">
            <v>Nu</v>
          </cell>
          <cell r="Z561" t="str">
            <v>ANG. PERD. DETERMINATA</v>
          </cell>
          <cell r="AA561" t="str">
            <v>Nu</v>
          </cell>
          <cell r="AB561" t="str">
            <v>Nu</v>
          </cell>
          <cell r="AC561" t="str">
            <v>Nu</v>
          </cell>
          <cell r="AD561" t="str">
            <v>Nu</v>
          </cell>
          <cell r="AE561" t="str">
            <v>Da</v>
          </cell>
          <cell r="AF561" t="str">
            <v>Nu</v>
          </cell>
          <cell r="AG561" t="str">
            <v>Nu</v>
          </cell>
          <cell r="AH561" t="str">
            <v>Nu</v>
          </cell>
          <cell r="AI561" t="str">
            <v>INSPECTIE LA CLASA</v>
          </cell>
          <cell r="AJ561" t="str">
            <v/>
          </cell>
          <cell r="AK561" t="str">
            <v>Limba română</v>
          </cell>
          <cell r="AL561" t="str">
            <v/>
          </cell>
          <cell r="AM561" t="str">
            <v>Nu</v>
          </cell>
          <cell r="AN561" t="str">
            <v>Nu</v>
          </cell>
          <cell r="AO561" t="str">
            <v>Nu</v>
          </cell>
          <cell r="AP561" t="str">
            <v>Nu</v>
          </cell>
          <cell r="AQ561" t="str">
            <v>Nu</v>
          </cell>
          <cell r="AR561" t="str">
            <v>Nu</v>
          </cell>
          <cell r="AS561" t="str">
            <v>Nu</v>
          </cell>
          <cell r="AT561" t="str">
            <v>Nu</v>
          </cell>
          <cell r="AU561" t="str">
            <v>Nu</v>
          </cell>
          <cell r="AV561" t="str">
            <v>Repartizat</v>
          </cell>
          <cell r="AW561" t="str">
            <v>F</v>
          </cell>
          <cell r="AX561" t="str">
            <v>03.02.1979</v>
          </cell>
          <cell r="AY561" t="str">
            <v/>
          </cell>
          <cell r="AZ561" t="str">
            <v>0724029667</v>
          </cell>
          <cell r="BA561" t="str">
            <v>Română</v>
          </cell>
          <cell r="BB561" t="str">
            <v>CRAIOVA</v>
          </cell>
          <cell r="BC561" t="str">
            <v>CONCURS</v>
          </cell>
          <cell r="BD561" t="str">
            <v>Angajat pe perioada determinata</v>
          </cell>
          <cell r="BE561" t="str">
            <v/>
          </cell>
          <cell r="BF561" t="str">
            <v>Gradul II</v>
          </cell>
          <cell r="BG561">
            <v>8.5</v>
          </cell>
          <cell r="BH561">
            <v>11</v>
          </cell>
          <cell r="BI561" t="str">
            <v>Nu</v>
          </cell>
          <cell r="BJ561" t="str">
            <v>Nu</v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>Da</v>
          </cell>
        </row>
        <row r="562">
          <cell r="A562">
            <v>2801102280854</v>
          </cell>
          <cell r="B562" t="str">
            <v>ANG. PE PERIOADA DET. - CANDIDAT CU NOTA DIN 2015</v>
          </cell>
          <cell r="C562">
            <v>2592</v>
          </cell>
          <cell r="D562" t="str">
            <v>18.05.2015</v>
          </cell>
          <cell r="E562" t="str">
            <v>POPA</v>
          </cell>
          <cell r="F562" t="str">
            <v>M</v>
          </cell>
          <cell r="G562" t="str">
            <v>ALINA</v>
          </cell>
          <cell r="H562">
            <v>2249</v>
          </cell>
          <cell r="I562" t="str">
            <v>COŢOFENII DIN FAŢĂ</v>
          </cell>
          <cell r="J562">
            <v>70600</v>
          </cell>
          <cell r="K562" t="str">
            <v>RURAL</v>
          </cell>
          <cell r="L562" t="str">
            <v>COŢOFENII DIN FAŢĂ</v>
          </cell>
          <cell r="M562" t="str">
            <v>SCOALA GIMNAZIALA COTOFENII DIN FATA</v>
          </cell>
          <cell r="N562" t="str">
            <v/>
          </cell>
          <cell r="O562" t="str">
            <v/>
          </cell>
          <cell r="P562" t="str">
            <v>PRESCOLAR</v>
          </cell>
          <cell r="Q562" t="str">
            <v>EDUCATOARE/INSTITUTOR PENTRU INVATAMANTUL PRESCOLAR/PROFESOR PENTRU INVATAMANTUL PRESCOLAR (IN LIMBA ROMANA)</v>
          </cell>
          <cell r="R562" t="str">
            <v/>
          </cell>
          <cell r="S562">
            <v>24</v>
          </cell>
          <cell r="T562">
            <v>0</v>
          </cell>
          <cell r="U562" t="str">
            <v/>
          </cell>
          <cell r="V562" t="str">
            <v>REZERVAT</v>
          </cell>
          <cell r="W562">
            <v>1</v>
          </cell>
          <cell r="X562" t="str">
            <v>Da</v>
          </cell>
          <cell r="Y562" t="str">
            <v>Nu</v>
          </cell>
          <cell r="Z562" t="str">
            <v>ANG. PERD. DETERMINATA</v>
          </cell>
          <cell r="AA562" t="str">
            <v>Nu</v>
          </cell>
          <cell r="AB562" t="str">
            <v>Nu</v>
          </cell>
          <cell r="AC562" t="str">
            <v>Nu</v>
          </cell>
          <cell r="AD562" t="str">
            <v>Nu</v>
          </cell>
          <cell r="AE562" t="str">
            <v>Da</v>
          </cell>
          <cell r="AF562" t="str">
            <v>Nu</v>
          </cell>
          <cell r="AG562" t="str">
            <v>Nu</v>
          </cell>
          <cell r="AH562" t="str">
            <v>Nu</v>
          </cell>
          <cell r="AI562" t="str">
            <v>INSPECTIE LA CLASA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>Nu</v>
          </cell>
          <cell r="AN562" t="str">
            <v>Nu</v>
          </cell>
          <cell r="AO562" t="str">
            <v>Nu</v>
          </cell>
          <cell r="AP562" t="str">
            <v>Nu</v>
          </cell>
          <cell r="AQ562" t="str">
            <v>Nu</v>
          </cell>
          <cell r="AR562" t="str">
            <v>Nu</v>
          </cell>
          <cell r="AS562" t="str">
            <v>Nu</v>
          </cell>
          <cell r="AT562" t="str">
            <v>Nu</v>
          </cell>
          <cell r="AU562" t="str">
            <v>Nu</v>
          </cell>
          <cell r="AV562" t="str">
            <v>Repartizat</v>
          </cell>
          <cell r="AW562" t="str">
            <v>F</v>
          </cell>
          <cell r="AX562" t="str">
            <v>02.11.1980</v>
          </cell>
          <cell r="AY562" t="str">
            <v/>
          </cell>
          <cell r="AZ562" t="str">
            <v/>
          </cell>
          <cell r="BA562" t="str">
            <v>Română</v>
          </cell>
          <cell r="BB562" t="str">
            <v>CRAIOVA</v>
          </cell>
          <cell r="BC562" t="str">
            <v>CONCURS</v>
          </cell>
          <cell r="BD562" t="str">
            <v>Angajat pe perioada determinata</v>
          </cell>
          <cell r="BE562" t="str">
            <v/>
          </cell>
          <cell r="BF562" t="str">
            <v>Gradul II</v>
          </cell>
          <cell r="BG562">
            <v>9.5299999999999994</v>
          </cell>
          <cell r="BH562">
            <v>8</v>
          </cell>
          <cell r="BI562" t="str">
            <v>Nu</v>
          </cell>
          <cell r="BJ562" t="str">
            <v>Nu</v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>Da</v>
          </cell>
        </row>
        <row r="563">
          <cell r="A563">
            <v>2920512203829</v>
          </cell>
          <cell r="B563" t="str">
            <v>ANG. PE PERIOADA DET. - CANDIDAT CU NOTA DIN 2015</v>
          </cell>
          <cell r="C563">
            <v>2157</v>
          </cell>
          <cell r="D563" t="str">
            <v>14.05.2015</v>
          </cell>
          <cell r="E563" t="str">
            <v>MACAREI</v>
          </cell>
          <cell r="F563" t="str">
            <v>D</v>
          </cell>
          <cell r="G563" t="str">
            <v>DANIELA RALUCA</v>
          </cell>
          <cell r="H563">
            <v>2252</v>
          </cell>
          <cell r="I563" t="str">
            <v>DOBROTEŞTI</v>
          </cell>
          <cell r="J563">
            <v>70691</v>
          </cell>
          <cell r="K563" t="str">
            <v>RURAL</v>
          </cell>
          <cell r="L563" t="str">
            <v>DOBROTEŞTI</v>
          </cell>
          <cell r="M563" t="str">
            <v>SCOALA GIMNAZIALA DOBROTESTI</v>
          </cell>
          <cell r="N563" t="str">
            <v/>
          </cell>
          <cell r="O563" t="str">
            <v/>
          </cell>
          <cell r="P563" t="str">
            <v>PRIMAR</v>
          </cell>
          <cell r="Q563" t="str">
            <v>INVATATOR/INSTITUTOR PENTRU INVATAMANTUL PRIMAR/PROFESOR PENTRU INVATAMANTUL PRIMAR (IN LIMBA ROMANA)</v>
          </cell>
          <cell r="R563" t="str">
            <v/>
          </cell>
          <cell r="S563">
            <v>20</v>
          </cell>
          <cell r="T563">
            <v>0</v>
          </cell>
          <cell r="U563" t="str">
            <v/>
          </cell>
          <cell r="V563" t="str">
            <v>REZERVAT</v>
          </cell>
          <cell r="W563">
            <v>1</v>
          </cell>
          <cell r="X563" t="str">
            <v>Da</v>
          </cell>
          <cell r="Y563" t="str">
            <v>Nu</v>
          </cell>
          <cell r="Z563" t="str">
            <v>ANG. PERD. DETERMINATA</v>
          </cell>
          <cell r="AA563" t="str">
            <v>Nu</v>
          </cell>
          <cell r="AB563" t="str">
            <v>Nu</v>
          </cell>
          <cell r="AC563" t="str">
            <v>Nu</v>
          </cell>
          <cell r="AD563" t="str">
            <v>Nu</v>
          </cell>
          <cell r="AE563" t="str">
            <v>Da</v>
          </cell>
          <cell r="AF563" t="str">
            <v>Nu</v>
          </cell>
          <cell r="AG563" t="str">
            <v>Nu</v>
          </cell>
          <cell r="AH563" t="str">
            <v>Nu</v>
          </cell>
          <cell r="AI563" t="str">
            <v>INSPECTIE LA CLASA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>Nu</v>
          </cell>
          <cell r="AN563" t="str">
            <v>Nu</v>
          </cell>
          <cell r="AO563" t="str">
            <v>Nu</v>
          </cell>
          <cell r="AP563" t="str">
            <v>Nu</v>
          </cell>
          <cell r="AQ563" t="str">
            <v>Nu</v>
          </cell>
          <cell r="AR563" t="str">
            <v>Nu</v>
          </cell>
          <cell r="AS563" t="str">
            <v>Nu</v>
          </cell>
          <cell r="AT563" t="str">
            <v>Nu</v>
          </cell>
          <cell r="AU563" t="str">
            <v>Nu</v>
          </cell>
          <cell r="AV563" t="str">
            <v>Repartizat</v>
          </cell>
          <cell r="AW563" t="str">
            <v>F</v>
          </cell>
          <cell r="AX563" t="str">
            <v>12.05.1992</v>
          </cell>
          <cell r="AY563" t="str">
            <v/>
          </cell>
          <cell r="AZ563" t="str">
            <v>0766 870 105</v>
          </cell>
          <cell r="BA563" t="str">
            <v>Română</v>
          </cell>
          <cell r="BB563" t="str">
            <v>VULCAN</v>
          </cell>
          <cell r="BC563" t="str">
            <v>CONCURS</v>
          </cell>
          <cell r="BD563" t="str">
            <v>Angajat pe perioada determinata</v>
          </cell>
          <cell r="BE563" t="str">
            <v/>
          </cell>
          <cell r="BF563" t="str">
            <v>Fară grad</v>
          </cell>
          <cell r="BG563" t="str">
            <v/>
          </cell>
          <cell r="BH563">
            <v>1</v>
          </cell>
          <cell r="BI563" t="str">
            <v>Nu</v>
          </cell>
          <cell r="BJ563" t="str">
            <v>Nu</v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str">
            <v/>
          </cell>
          <cell r="BQ563" t="str">
            <v/>
          </cell>
          <cell r="BR563" t="str">
            <v/>
          </cell>
          <cell r="BS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>Da</v>
          </cell>
        </row>
        <row r="564">
          <cell r="A564">
            <v>1741115165959</v>
          </cell>
          <cell r="B564" t="str">
            <v>DETASARE IN INTERESUL INVATAMANTULUI</v>
          </cell>
          <cell r="C564">
            <v>3125</v>
          </cell>
          <cell r="D564" t="str">
            <v>21.08.2015</v>
          </cell>
          <cell r="E564" t="str">
            <v>ION</v>
          </cell>
          <cell r="F564" t="str">
            <v>O</v>
          </cell>
          <cell r="G564" t="str">
            <v>VALENTIN-FLORIAN</v>
          </cell>
          <cell r="H564">
            <v>2253</v>
          </cell>
          <cell r="I564" t="str">
            <v>TĂLPAŞ</v>
          </cell>
          <cell r="J564">
            <v>72374</v>
          </cell>
          <cell r="K564" t="str">
            <v>RURAL</v>
          </cell>
          <cell r="L564" t="str">
            <v>TĂLPAŞ</v>
          </cell>
          <cell r="M564" t="str">
            <v>SCOALA GIMNAZIALA TALPAS</v>
          </cell>
          <cell r="N564" t="str">
            <v/>
          </cell>
          <cell r="O564" t="str">
            <v/>
          </cell>
          <cell r="P564" t="str">
            <v>GIMNAZIAL</v>
          </cell>
          <cell r="Q564" t="str">
            <v>LIMBA SI LITERATURA ROMANA</v>
          </cell>
          <cell r="R564" t="str">
            <v/>
          </cell>
          <cell r="S564">
            <v>14</v>
          </cell>
          <cell r="T564">
            <v>0</v>
          </cell>
          <cell r="U564" t="str">
            <v/>
          </cell>
          <cell r="V564" t="str">
            <v>REZERVAT</v>
          </cell>
          <cell r="W564">
            <v>1</v>
          </cell>
          <cell r="X564" t="str">
            <v>Nu</v>
          </cell>
          <cell r="Y564" t="str">
            <v>Nu</v>
          </cell>
          <cell r="Z564" t="str">
            <v>ANG. PERD. DETERMINATA</v>
          </cell>
          <cell r="AA564" t="str">
            <v>Nu</v>
          </cell>
          <cell r="AB564" t="str">
            <v>Nu</v>
          </cell>
          <cell r="AC564" t="str">
            <v>Nu</v>
          </cell>
          <cell r="AD564" t="str">
            <v>Nu</v>
          </cell>
          <cell r="AE564" t="str">
            <v>Da</v>
          </cell>
          <cell r="AF564" t="str">
            <v>Nu</v>
          </cell>
          <cell r="AG564" t="str">
            <v>Nu</v>
          </cell>
          <cell r="AH564" t="str">
            <v>Nu</v>
          </cell>
          <cell r="AI564" t="str">
            <v>INSPECTIE LA CLASA</v>
          </cell>
          <cell r="AJ564" t="str">
            <v/>
          </cell>
          <cell r="AK564" t="str">
            <v>Limba română</v>
          </cell>
          <cell r="AL564" t="str">
            <v/>
          </cell>
          <cell r="AM564" t="str">
            <v>Nu</v>
          </cell>
          <cell r="AN564" t="str">
            <v>Nu</v>
          </cell>
          <cell r="AO564" t="str">
            <v>Nu</v>
          </cell>
          <cell r="AP564" t="str">
            <v>Nu</v>
          </cell>
          <cell r="AQ564" t="str">
            <v>Nu</v>
          </cell>
          <cell r="AR564" t="str">
            <v>Nu</v>
          </cell>
          <cell r="AS564" t="str">
            <v>Nu</v>
          </cell>
          <cell r="AT564" t="str">
            <v>Nu</v>
          </cell>
          <cell r="AU564" t="str">
            <v>Nu</v>
          </cell>
          <cell r="AV564" t="str">
            <v>Ocupat</v>
          </cell>
          <cell r="AW564" t="str">
            <v>M</v>
          </cell>
          <cell r="AX564" t="str">
            <v>15.11.1974</v>
          </cell>
          <cell r="AY564" t="str">
            <v/>
          </cell>
          <cell r="AZ564" t="str">
            <v/>
          </cell>
          <cell r="BA564" t="str">
            <v>Română</v>
          </cell>
          <cell r="BB564" t="str">
            <v>TĂLPAŞ</v>
          </cell>
          <cell r="BC564" t="str">
            <v>DETASARE</v>
          </cell>
          <cell r="BD564" t="str">
            <v>Titular</v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J564" t="str">
            <v/>
          </cell>
          <cell r="BK564" t="str">
            <v/>
          </cell>
          <cell r="BL564" t="str">
            <v>SCOALA GIMNAZIALA TALPAS</v>
          </cell>
          <cell r="BM564" t="str">
            <v>PRIMAR</v>
          </cell>
          <cell r="BN564" t="str">
            <v>INVATATOR/INSTITUTOR PENTRU INVATAMANTUL PRIMAR/PROFESOR PENTRU INVATAMANTUL PRIMAR (IN LIMBA ROMANA)</v>
          </cell>
          <cell r="BO564" t="str">
            <v/>
          </cell>
          <cell r="BP564" t="str">
            <v/>
          </cell>
          <cell r="BQ564" t="str">
            <v/>
          </cell>
          <cell r="BR564" t="str">
            <v/>
          </cell>
          <cell r="BS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>Nu</v>
          </cell>
        </row>
        <row r="565">
          <cell r="A565">
            <v>1830710161703</v>
          </cell>
          <cell r="B565" t="str">
            <v>ANG. PE PERIOADA DET. - CANDIDAT CU NOTA DIN 2015</v>
          </cell>
          <cell r="C565">
            <v>2262</v>
          </cell>
          <cell r="D565" t="str">
            <v>15.05.2015</v>
          </cell>
          <cell r="E565" t="str">
            <v>CATANA</v>
          </cell>
          <cell r="F565" t="str">
            <v>A</v>
          </cell>
          <cell r="G565" t="str">
            <v>IONUT</v>
          </cell>
          <cell r="H565">
            <v>2254</v>
          </cell>
          <cell r="I565" t="str">
            <v>BĂILEŞTI</v>
          </cell>
          <cell r="J565">
            <v>70325</v>
          </cell>
          <cell r="K565" t="str">
            <v>URBAN</v>
          </cell>
          <cell r="L565" t="str">
            <v>MUNICIPIUL BĂILEŞTI</v>
          </cell>
          <cell r="M565" t="str">
            <v>LICEUL TEHNOLOGIC "STEFAN ANGHEL" BAILESTI</v>
          </cell>
          <cell r="N565" t="str">
            <v/>
          </cell>
          <cell r="O565" t="str">
            <v/>
          </cell>
          <cell r="P565" t="str">
            <v>LICEAL</v>
          </cell>
          <cell r="Q565" t="str">
            <v>EDUCATIE FIZICA SI SPORT</v>
          </cell>
          <cell r="R565" t="str">
            <v/>
          </cell>
          <cell r="S565">
            <v>12</v>
          </cell>
          <cell r="T565">
            <v>0</v>
          </cell>
          <cell r="U565" t="str">
            <v/>
          </cell>
          <cell r="V565" t="str">
            <v>REZERVAT</v>
          </cell>
          <cell r="W565">
            <v>1</v>
          </cell>
          <cell r="X565" t="str">
            <v>Nu</v>
          </cell>
          <cell r="Y565" t="str">
            <v>Nu</v>
          </cell>
          <cell r="Z565" t="str">
            <v>ANG. PERD. DETERMINATA</v>
          </cell>
          <cell r="AA565" t="str">
            <v>Nu</v>
          </cell>
          <cell r="AB565" t="str">
            <v>Nu</v>
          </cell>
          <cell r="AC565" t="str">
            <v>Nu</v>
          </cell>
          <cell r="AD565" t="str">
            <v>Nu</v>
          </cell>
          <cell r="AE565" t="str">
            <v>Da</v>
          </cell>
          <cell r="AF565" t="str">
            <v>Nu</v>
          </cell>
          <cell r="AG565" t="str">
            <v>Nu</v>
          </cell>
          <cell r="AH565" t="str">
            <v>Nu</v>
          </cell>
          <cell r="AI565" t="str">
            <v>INSPECTIE LA CLASA</v>
          </cell>
          <cell r="AJ565" t="str">
            <v/>
          </cell>
          <cell r="AK565" t="str">
            <v>Limba română</v>
          </cell>
          <cell r="AL565" t="str">
            <v/>
          </cell>
          <cell r="AM565" t="str">
            <v>Nu</v>
          </cell>
          <cell r="AN565" t="str">
            <v>Nu</v>
          </cell>
          <cell r="AO565" t="str">
            <v>Nu</v>
          </cell>
          <cell r="AP565" t="str">
            <v>Nu</v>
          </cell>
          <cell r="AQ565" t="str">
            <v>Nu</v>
          </cell>
          <cell r="AR565" t="str">
            <v>Nu</v>
          </cell>
          <cell r="AS565" t="str">
            <v>Nu</v>
          </cell>
          <cell r="AT565" t="str">
            <v>Nu</v>
          </cell>
          <cell r="AU565" t="str">
            <v>Nu</v>
          </cell>
          <cell r="AV565" t="str">
            <v>Repartizat</v>
          </cell>
          <cell r="AW565" t="str">
            <v>M</v>
          </cell>
          <cell r="AX565" t="str">
            <v>10.07.1983</v>
          </cell>
          <cell r="AY565" t="str">
            <v/>
          </cell>
          <cell r="AZ565" t="str">
            <v/>
          </cell>
          <cell r="BA565" t="str">
            <v>Română</v>
          </cell>
          <cell r="BB565" t="str">
            <v>BĂILEŞTI</v>
          </cell>
          <cell r="BC565" t="str">
            <v>CONCURS</v>
          </cell>
          <cell r="BD565" t="str">
            <v>Angajat pe perioada determinata</v>
          </cell>
          <cell r="BE565" t="str">
            <v/>
          </cell>
          <cell r="BF565" t="str">
            <v>Definitivat</v>
          </cell>
          <cell r="BG565">
            <v>7.75</v>
          </cell>
          <cell r="BH565">
            <v>4</v>
          </cell>
          <cell r="BI565" t="str">
            <v>Nu</v>
          </cell>
          <cell r="BJ565" t="str">
            <v>Nu</v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str">
            <v/>
          </cell>
          <cell r="BQ565" t="str">
            <v/>
          </cell>
          <cell r="BR565" t="str">
            <v/>
          </cell>
          <cell r="BS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>Da</v>
          </cell>
        </row>
        <row r="566">
          <cell r="A566">
            <v>2821128161711</v>
          </cell>
          <cell r="B566" t="str">
            <v>PRELUNGIREA DURATEI CONTRACTULUI INDIVIDUAL DE MUNCA PE PERIOADA DETERMINATA, CANDIDAT CU DEF. CU NOTA/MEDIA CEL PUTIN 7</v>
          </cell>
          <cell r="C566">
            <v>1620</v>
          </cell>
          <cell r="D566" t="str">
            <v>07.05.2015</v>
          </cell>
          <cell r="E566" t="str">
            <v>CIRCIUMARU</v>
          </cell>
          <cell r="F566" t="str">
            <v>F</v>
          </cell>
          <cell r="G566" t="str">
            <v>RODICA</v>
          </cell>
          <cell r="H566">
            <v>2256</v>
          </cell>
          <cell r="I566" t="str">
            <v>URZICUŢA</v>
          </cell>
          <cell r="J566">
            <v>74563</v>
          </cell>
          <cell r="K566" t="str">
            <v>RURAL</v>
          </cell>
          <cell r="L566" t="str">
            <v>URZICUŢA</v>
          </cell>
          <cell r="M566" t="str">
            <v>SCOALA GIMNAZIALA "BARBU IONESCU" URZICUTA</v>
          </cell>
          <cell r="N566" t="str">
            <v/>
          </cell>
          <cell r="O566" t="str">
            <v/>
          </cell>
          <cell r="P566" t="str">
            <v>GIMNAZIAL</v>
          </cell>
          <cell r="Q566" t="str">
            <v>BIOLOGIE</v>
          </cell>
          <cell r="R566" t="str">
            <v/>
          </cell>
          <cell r="S566">
            <v>9</v>
          </cell>
          <cell r="T566">
            <v>0</v>
          </cell>
          <cell r="U566" t="str">
            <v/>
          </cell>
          <cell r="V566" t="str">
            <v>REZERVAT</v>
          </cell>
          <cell r="W566">
            <v>1</v>
          </cell>
          <cell r="X566" t="str">
            <v>Nu</v>
          </cell>
          <cell r="Y566" t="str">
            <v>Nu</v>
          </cell>
          <cell r="Z566" t="str">
            <v>ANG. PERD. DETERMINATA</v>
          </cell>
          <cell r="AA566" t="str">
            <v>Da, candidat cu definitivat cu nota/media cel putin 7</v>
          </cell>
          <cell r="AB566" t="str">
            <v>Nu</v>
          </cell>
          <cell r="AC566" t="str">
            <v>Nu</v>
          </cell>
          <cell r="AD566" t="str">
            <v>Nu</v>
          </cell>
          <cell r="AE566" t="str">
            <v>Da</v>
          </cell>
          <cell r="AF566" t="str">
            <v>Nu</v>
          </cell>
          <cell r="AG566" t="str">
            <v>Nu</v>
          </cell>
          <cell r="AH566" t="str">
            <v>Nu</v>
          </cell>
          <cell r="AI566" t="str">
            <v>INSPECTIE LA CLASA</v>
          </cell>
          <cell r="AJ566" t="str">
            <v/>
          </cell>
          <cell r="AK566" t="str">
            <v>Limba română</v>
          </cell>
          <cell r="AL566" t="str">
            <v/>
          </cell>
          <cell r="AM566" t="str">
            <v>Nu</v>
          </cell>
          <cell r="AN566" t="str">
            <v>Nu</v>
          </cell>
          <cell r="AO566" t="str">
            <v>Nu</v>
          </cell>
          <cell r="AP566" t="str">
            <v>Nu</v>
          </cell>
          <cell r="AQ566" t="str">
            <v>Nu</v>
          </cell>
          <cell r="AR566" t="str">
            <v>Nu</v>
          </cell>
          <cell r="AS566" t="str">
            <v>Nu</v>
          </cell>
          <cell r="AT566" t="str">
            <v>Nu</v>
          </cell>
          <cell r="AU566" t="str">
            <v>Nu</v>
          </cell>
          <cell r="AV566" t="str">
            <v>Ocupat</v>
          </cell>
          <cell r="AW566" t="str">
            <v>F</v>
          </cell>
          <cell r="AX566" t="str">
            <v>28.11.1982</v>
          </cell>
          <cell r="AY566" t="str">
            <v/>
          </cell>
          <cell r="AZ566" t="str">
            <v>0724593240</v>
          </cell>
          <cell r="BA566" t="str">
            <v>Română</v>
          </cell>
          <cell r="BB566" t="str">
            <v>BĂILEŞTI</v>
          </cell>
          <cell r="BC566" t="str">
            <v>PRELUNGIREA DURATEI CONTRACTULUI INDIVIDUAL DE MUNCA PE PERIOADA DETERMINATA</v>
          </cell>
          <cell r="BD566" t="str">
            <v>Angajat pe perioada determinata</v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J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str">
            <v/>
          </cell>
          <cell r="BQ566" t="str">
            <v/>
          </cell>
          <cell r="BR566" t="str">
            <v/>
          </cell>
          <cell r="BS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>Nu</v>
          </cell>
        </row>
        <row r="567">
          <cell r="A567">
            <v>2761003168085</v>
          </cell>
          <cell r="B567" t="str">
            <v>ANG. PE PERIOADA DET. - CANDIDAT CU NOTA DIN 2015</v>
          </cell>
          <cell r="C567">
            <v>1964</v>
          </cell>
          <cell r="D567" t="str">
            <v>13.05.2015</v>
          </cell>
          <cell r="E567" t="str">
            <v>AVRAM</v>
          </cell>
          <cell r="F567" t="str">
            <v>D</v>
          </cell>
          <cell r="G567" t="str">
            <v>RODICA-MIHAELA</v>
          </cell>
          <cell r="H567">
            <v>2258</v>
          </cell>
          <cell r="I567" t="str">
            <v>GHINDENI</v>
          </cell>
          <cell r="J567">
            <v>73086</v>
          </cell>
          <cell r="K567" t="str">
            <v>RURAL</v>
          </cell>
          <cell r="L567" t="str">
            <v>GHINDENI</v>
          </cell>
          <cell r="M567" t="str">
            <v>SCOALA GIMNAZIALA GHINDENI</v>
          </cell>
          <cell r="N567" t="str">
            <v/>
          </cell>
          <cell r="O567" t="str">
            <v/>
          </cell>
          <cell r="P567" t="str">
            <v>GIMNAZIAL</v>
          </cell>
          <cell r="Q567" t="str">
            <v>EDUCATIE TEHNOLOGICA</v>
          </cell>
          <cell r="R567" t="str">
            <v/>
          </cell>
          <cell r="S567">
            <v>4</v>
          </cell>
          <cell r="T567">
            <v>0</v>
          </cell>
          <cell r="U567" t="str">
            <v/>
          </cell>
          <cell r="V567" t="str">
            <v>REZERVAT</v>
          </cell>
          <cell r="W567">
            <v>2</v>
          </cell>
          <cell r="X567" t="str">
            <v>Nu</v>
          </cell>
          <cell r="Y567" t="str">
            <v>Nu</v>
          </cell>
          <cell r="Z567" t="str">
            <v>ANG. PERD. DETERMINATA</v>
          </cell>
          <cell r="AA567" t="str">
            <v>Nu</v>
          </cell>
          <cell r="AB567" t="str">
            <v>Nu</v>
          </cell>
          <cell r="AC567" t="str">
            <v>Nu</v>
          </cell>
          <cell r="AD567" t="str">
            <v>Nu</v>
          </cell>
          <cell r="AE567" t="str">
            <v>Da</v>
          </cell>
          <cell r="AF567" t="str">
            <v>Nu</v>
          </cell>
          <cell r="AG567" t="str">
            <v>Nu</v>
          </cell>
          <cell r="AH567" t="str">
            <v>Nu</v>
          </cell>
          <cell r="AI567" t="str">
            <v>INSPECTIE LA CLASA</v>
          </cell>
          <cell r="AJ567" t="str">
            <v/>
          </cell>
          <cell r="AK567" t="str">
            <v>Limba română</v>
          </cell>
          <cell r="AL567" t="str">
            <v/>
          </cell>
          <cell r="AM567" t="str">
            <v>Nu</v>
          </cell>
          <cell r="AN567" t="str">
            <v>Nu</v>
          </cell>
          <cell r="AO567" t="str">
            <v>Nu</v>
          </cell>
          <cell r="AP567" t="str">
            <v>Nu</v>
          </cell>
          <cell r="AQ567" t="str">
            <v>Nu</v>
          </cell>
          <cell r="AR567" t="str">
            <v>Nu</v>
          </cell>
          <cell r="AS567" t="str">
            <v>Nu</v>
          </cell>
          <cell r="AT567" t="str">
            <v>Nu</v>
          </cell>
          <cell r="AU567" t="str">
            <v>Nu</v>
          </cell>
          <cell r="AV567" t="str">
            <v>Repartizat</v>
          </cell>
          <cell r="AW567" t="str">
            <v>F</v>
          </cell>
          <cell r="AX567" t="str">
            <v>03.10.1976</v>
          </cell>
          <cell r="AY567" t="str">
            <v/>
          </cell>
          <cell r="AZ567" t="str">
            <v>0768572821</v>
          </cell>
          <cell r="BA567" t="str">
            <v>Română</v>
          </cell>
          <cell r="BB567" t="str">
            <v>CRAIOVA</v>
          </cell>
          <cell r="BC567" t="str">
            <v>CONCURS</v>
          </cell>
          <cell r="BD567" t="str">
            <v>Angajat pe perioada determinata</v>
          </cell>
          <cell r="BE567" t="str">
            <v/>
          </cell>
          <cell r="BF567" t="str">
            <v>Definitivat</v>
          </cell>
          <cell r="BG567">
            <v>8</v>
          </cell>
          <cell r="BH567">
            <v>10</v>
          </cell>
          <cell r="BI567" t="str">
            <v>Nu</v>
          </cell>
          <cell r="BJ567" t="str">
            <v>Nu</v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str">
            <v/>
          </cell>
          <cell r="BQ567" t="str">
            <v/>
          </cell>
          <cell r="BR567" t="str">
            <v/>
          </cell>
          <cell r="BS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>Da</v>
          </cell>
        </row>
        <row r="568">
          <cell r="A568">
            <v>2730209161726</v>
          </cell>
          <cell r="B568" t="str">
            <v>ANGAJARE PE PERIOADA DETERMINATA - DETASARE-CANDIDAT CU PUNCTAJ</v>
          </cell>
          <cell r="C568">
            <v>1267</v>
          </cell>
          <cell r="D568" t="str">
            <v>29.03.2015</v>
          </cell>
          <cell r="E568" t="str">
            <v>MĂGERI</v>
          </cell>
          <cell r="F568" t="str">
            <v>I</v>
          </cell>
          <cell r="G568" t="str">
            <v>VALI-ANGELA</v>
          </cell>
          <cell r="H568">
            <v>2259</v>
          </cell>
          <cell r="I568" t="str">
            <v>GOIEŞTI</v>
          </cell>
          <cell r="J568">
            <v>72686</v>
          </cell>
          <cell r="K568" t="str">
            <v>RURAL</v>
          </cell>
          <cell r="L568" t="str">
            <v>GOIEŞTI</v>
          </cell>
          <cell r="M568" t="str">
            <v>SCOALA GIMNAZIALA GOIESTI</v>
          </cell>
          <cell r="N568" t="str">
            <v/>
          </cell>
          <cell r="O568" t="str">
            <v/>
          </cell>
          <cell r="P568" t="str">
            <v>GIMNAZIAL</v>
          </cell>
          <cell r="Q568" t="str">
            <v>MATEMATICA</v>
          </cell>
          <cell r="R568" t="str">
            <v/>
          </cell>
          <cell r="S568">
            <v>12</v>
          </cell>
          <cell r="T568">
            <v>0</v>
          </cell>
          <cell r="U568" t="str">
            <v/>
          </cell>
          <cell r="V568" t="str">
            <v>REZERVAT</v>
          </cell>
          <cell r="W568">
            <v>1</v>
          </cell>
          <cell r="X568" t="str">
            <v>Nu</v>
          </cell>
          <cell r="Y568" t="str">
            <v>Nu</v>
          </cell>
          <cell r="Z568" t="str">
            <v>ANG. PERD. DETERMINATA</v>
          </cell>
          <cell r="AA568" t="str">
            <v>Nu</v>
          </cell>
          <cell r="AB568" t="str">
            <v>Nu</v>
          </cell>
          <cell r="AC568" t="str">
            <v>Nu</v>
          </cell>
          <cell r="AD568" t="str">
            <v>Nu</v>
          </cell>
          <cell r="AE568" t="str">
            <v>Da</v>
          </cell>
          <cell r="AF568" t="str">
            <v>Nu</v>
          </cell>
          <cell r="AG568" t="str">
            <v>Nu</v>
          </cell>
          <cell r="AH568" t="str">
            <v>Nu</v>
          </cell>
          <cell r="AI568" t="str">
            <v>INSPECTIE LA CLASA</v>
          </cell>
          <cell r="AJ568" t="str">
            <v/>
          </cell>
          <cell r="AK568" t="str">
            <v>Limba română</v>
          </cell>
          <cell r="AL568" t="str">
            <v/>
          </cell>
          <cell r="AM568" t="str">
            <v>Nu</v>
          </cell>
          <cell r="AN568" t="str">
            <v>Nu</v>
          </cell>
          <cell r="AO568" t="str">
            <v>Nu</v>
          </cell>
          <cell r="AP568" t="str">
            <v>Nu</v>
          </cell>
          <cell r="AQ568" t="str">
            <v>Nu</v>
          </cell>
          <cell r="AR568" t="str">
            <v>Nu</v>
          </cell>
          <cell r="AS568" t="str">
            <v>Nu</v>
          </cell>
          <cell r="AT568" t="str">
            <v>Nu</v>
          </cell>
          <cell r="AU568" t="str">
            <v>Nu</v>
          </cell>
          <cell r="AV568" t="str">
            <v>Repartizat</v>
          </cell>
          <cell r="AW568" t="str">
            <v>F</v>
          </cell>
          <cell r="AX568" t="str">
            <v>09.02.1973</v>
          </cell>
          <cell r="AY568" t="str">
            <v/>
          </cell>
          <cell r="AZ568" t="str">
            <v/>
          </cell>
          <cell r="BA568" t="str">
            <v>Română</v>
          </cell>
          <cell r="BB568" t="str">
            <v>CRAIOVA</v>
          </cell>
          <cell r="BC568" t="str">
            <v>DETASARE</v>
          </cell>
          <cell r="BD568" t="str">
            <v>Titular</v>
          </cell>
          <cell r="BE568" t="str">
            <v>MAT</v>
          </cell>
          <cell r="BF568" t="str">
            <v>Gradul I (sau doctorat)</v>
          </cell>
          <cell r="BG568">
            <v>10</v>
          </cell>
          <cell r="BH568">
            <v>13</v>
          </cell>
          <cell r="BI568" t="str">
            <v>Nu</v>
          </cell>
          <cell r="BJ568" t="str">
            <v>Nu</v>
          </cell>
          <cell r="BK568">
            <v>85.3</v>
          </cell>
          <cell r="BL568" t="str">
            <v>SCOALA GIMNAZIALA GANGIOVA; SCOALA GIMNAZIALA "GH. JIENESCU" RAST</v>
          </cell>
          <cell r="BM568" t="str">
            <v>GIMNAZIAL; GIMNAZIAL</v>
          </cell>
          <cell r="BN568" t="str">
            <v>MATEMATICA; MATEMATICA</v>
          </cell>
          <cell r="BO568" t="str">
            <v/>
          </cell>
          <cell r="BP568" t="str">
            <v/>
          </cell>
          <cell r="BQ568" t="str">
            <v/>
          </cell>
          <cell r="BR568" t="str">
            <v/>
          </cell>
          <cell r="BS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>Nu</v>
          </cell>
        </row>
        <row r="569">
          <cell r="A569">
            <v>1870515161876</v>
          </cell>
          <cell r="B569" t="str">
            <v>DETASARE IN INTERESUL INVATAMANTULUI</v>
          </cell>
          <cell r="C569">
            <v>3082</v>
          </cell>
          <cell r="D569" t="str">
            <v>21.08.2015</v>
          </cell>
          <cell r="E569" t="str">
            <v>VELEA</v>
          </cell>
          <cell r="F569" t="str">
            <v>G</v>
          </cell>
          <cell r="G569" t="str">
            <v>RADU-LUCIAN</v>
          </cell>
          <cell r="H569">
            <v>2260</v>
          </cell>
          <cell r="I569" t="str">
            <v>MAGLAVIT</v>
          </cell>
          <cell r="J569">
            <v>73040</v>
          </cell>
          <cell r="K569" t="str">
            <v>RURAL</v>
          </cell>
          <cell r="L569" t="str">
            <v>MAGLAVIT</v>
          </cell>
          <cell r="M569" t="str">
            <v>SCOALA GIMNAZIALA "STEFAN ISPAS" MAGLAVIT</v>
          </cell>
          <cell r="N569" t="str">
            <v/>
          </cell>
          <cell r="O569" t="str">
            <v/>
          </cell>
          <cell r="P569" t="str">
            <v>GIMNAZIAL</v>
          </cell>
          <cell r="Q569" t="str">
            <v>EDUCATIE FIZICA SI SPORT</v>
          </cell>
          <cell r="R569" t="str">
            <v/>
          </cell>
          <cell r="S569">
            <v>10</v>
          </cell>
          <cell r="T569">
            <v>0</v>
          </cell>
          <cell r="U569" t="str">
            <v/>
          </cell>
          <cell r="V569" t="str">
            <v>REZERVAT</v>
          </cell>
          <cell r="W569">
            <v>1</v>
          </cell>
          <cell r="X569" t="str">
            <v>Nu</v>
          </cell>
          <cell r="Y569" t="str">
            <v>Nu</v>
          </cell>
          <cell r="Z569" t="str">
            <v>ANG. PERD. DETERMINATA</v>
          </cell>
          <cell r="AA569" t="str">
            <v>Nu</v>
          </cell>
          <cell r="AB569" t="str">
            <v>Nu</v>
          </cell>
          <cell r="AC569" t="str">
            <v>Nu</v>
          </cell>
          <cell r="AD569" t="str">
            <v>Nu</v>
          </cell>
          <cell r="AE569" t="str">
            <v>Da</v>
          </cell>
          <cell r="AF569" t="str">
            <v>Nu</v>
          </cell>
          <cell r="AG569" t="str">
            <v>Nu</v>
          </cell>
          <cell r="AH569" t="str">
            <v>Nu</v>
          </cell>
          <cell r="AI569" t="str">
            <v>INSPECTIE LA CLASA</v>
          </cell>
          <cell r="AJ569" t="str">
            <v/>
          </cell>
          <cell r="AK569" t="str">
            <v>Limba română</v>
          </cell>
          <cell r="AL569" t="str">
            <v/>
          </cell>
          <cell r="AM569" t="str">
            <v>Nu</v>
          </cell>
          <cell r="AN569" t="str">
            <v>Nu</v>
          </cell>
          <cell r="AO569" t="str">
            <v>Nu</v>
          </cell>
          <cell r="AP569" t="str">
            <v>Nu</v>
          </cell>
          <cell r="AQ569" t="str">
            <v>Nu</v>
          </cell>
          <cell r="AR569" t="str">
            <v>Nu</v>
          </cell>
          <cell r="AS569" t="str">
            <v>Nu</v>
          </cell>
          <cell r="AT569" t="str">
            <v>Nu</v>
          </cell>
          <cell r="AU569" t="str">
            <v>Nu</v>
          </cell>
          <cell r="AV569" t="str">
            <v>Ocupat</v>
          </cell>
          <cell r="AW569" t="str">
            <v>M</v>
          </cell>
          <cell r="AX569" t="str">
            <v>15.05.1987</v>
          </cell>
          <cell r="AY569" t="str">
            <v/>
          </cell>
          <cell r="AZ569" t="str">
            <v/>
          </cell>
          <cell r="BA569" t="str">
            <v>Română</v>
          </cell>
          <cell r="BB569" t="str">
            <v>ADÂNCATA</v>
          </cell>
          <cell r="BC569" t="str">
            <v>DETASARE</v>
          </cell>
          <cell r="BD569" t="str">
            <v>Titular</v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J569" t="str">
            <v/>
          </cell>
          <cell r="BK569" t="str">
            <v/>
          </cell>
          <cell r="BL569" t="str">
            <v>SCOALA GIMNAZIALA PLENITA</v>
          </cell>
          <cell r="BM569" t="str">
            <v>GIMNAZIAL</v>
          </cell>
          <cell r="BN569" t="str">
            <v>EDUCATIE FIZICA SI SPORT</v>
          </cell>
          <cell r="BO569" t="str">
            <v/>
          </cell>
          <cell r="BP569" t="str">
            <v/>
          </cell>
          <cell r="BQ569" t="str">
            <v/>
          </cell>
          <cell r="BR569" t="str">
            <v/>
          </cell>
          <cell r="BS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>Nu</v>
          </cell>
        </row>
        <row r="570">
          <cell r="A570">
            <v>2860503160033</v>
          </cell>
          <cell r="B570" t="str">
            <v>PRELUNGIREA DURATEI CONTRACTULUI INDIVIDUAL DE MUNCA PE PERIOADA DETERMINATA, CANDIDAT CU DEF. CU NOTA/MEDIA CEL PUTIN 7</v>
          </cell>
          <cell r="C570">
            <v>1443</v>
          </cell>
          <cell r="D570" t="str">
            <v>06.05.2015</v>
          </cell>
          <cell r="E570" t="str">
            <v>POPA</v>
          </cell>
          <cell r="F570" t="str">
            <v>C</v>
          </cell>
          <cell r="G570" t="str">
            <v>CLAUDIA SORINA</v>
          </cell>
          <cell r="H570">
            <v>2261</v>
          </cell>
          <cell r="I570" t="str">
            <v>MÂRŞANI</v>
          </cell>
          <cell r="J570">
            <v>73326</v>
          </cell>
          <cell r="K570" t="str">
            <v>RURAL</v>
          </cell>
          <cell r="L570" t="str">
            <v>MÂRŞANI</v>
          </cell>
          <cell r="M570" t="str">
            <v>SCOALA GIMNAZIALA NR. 1 MARSANI</v>
          </cell>
          <cell r="N570" t="str">
            <v/>
          </cell>
          <cell r="O570" t="str">
            <v/>
          </cell>
          <cell r="P570" t="str">
            <v>GIMNAZIAL</v>
          </cell>
          <cell r="Q570" t="str">
            <v>LIMBA FRANCEZA</v>
          </cell>
          <cell r="R570" t="str">
            <v/>
          </cell>
          <cell r="S570">
            <v>12</v>
          </cell>
          <cell r="T570">
            <v>0</v>
          </cell>
          <cell r="U570" t="str">
            <v/>
          </cell>
          <cell r="V570" t="str">
            <v>REZERVAT</v>
          </cell>
          <cell r="W570">
            <v>1</v>
          </cell>
          <cell r="X570" t="str">
            <v>Nu</v>
          </cell>
          <cell r="Y570" t="str">
            <v>Nu</v>
          </cell>
          <cell r="Z570" t="str">
            <v>ANG. PERD. DETERMINATA</v>
          </cell>
          <cell r="AA570" t="str">
            <v>Da, candidat cu definitivat cu nota/media cel putin 7</v>
          </cell>
          <cell r="AB570" t="str">
            <v>Nu</v>
          </cell>
          <cell r="AC570" t="str">
            <v>Nu</v>
          </cell>
          <cell r="AD570" t="str">
            <v>Nu</v>
          </cell>
          <cell r="AE570" t="str">
            <v>Da</v>
          </cell>
          <cell r="AF570" t="str">
            <v>Nu</v>
          </cell>
          <cell r="AG570" t="str">
            <v>Nu</v>
          </cell>
          <cell r="AH570" t="str">
            <v>Nu</v>
          </cell>
          <cell r="AI570" t="str">
            <v>INSPECTIE LA CLASA</v>
          </cell>
          <cell r="AJ570" t="str">
            <v/>
          </cell>
          <cell r="AK570" t="str">
            <v>Limba română</v>
          </cell>
          <cell r="AL570" t="str">
            <v/>
          </cell>
          <cell r="AM570" t="str">
            <v>Nu</v>
          </cell>
          <cell r="AN570" t="str">
            <v>Nu</v>
          </cell>
          <cell r="AO570" t="str">
            <v>Nu</v>
          </cell>
          <cell r="AP570" t="str">
            <v>Nu</v>
          </cell>
          <cell r="AQ570" t="str">
            <v>Nu</v>
          </cell>
          <cell r="AR570" t="str">
            <v>Nu</v>
          </cell>
          <cell r="AS570" t="str">
            <v>Nu</v>
          </cell>
          <cell r="AT570" t="str">
            <v>Nu</v>
          </cell>
          <cell r="AU570" t="str">
            <v>Nu</v>
          </cell>
          <cell r="AV570" t="str">
            <v>Ocupat</v>
          </cell>
          <cell r="AW570" t="str">
            <v>F</v>
          </cell>
          <cell r="AX570" t="str">
            <v>03.05.1986</v>
          </cell>
          <cell r="AY570" t="str">
            <v>claudiasorina_popa6@yahoo.com</v>
          </cell>
          <cell r="AZ570" t="str">
            <v>0769429347</v>
          </cell>
          <cell r="BA570" t="str">
            <v>Română</v>
          </cell>
          <cell r="BB570" t="str">
            <v>CRAIOVA</v>
          </cell>
          <cell r="BC570" t="str">
            <v>PRELUNGIREA DURATEI CONTRACTULUI INDIVIDUAL DE MUNCA PE PERIOADA DETERMINATA</v>
          </cell>
          <cell r="BD570" t="str">
            <v>Angajat pe perioada determinata</v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J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str">
            <v/>
          </cell>
          <cell r="BQ570" t="str">
            <v/>
          </cell>
          <cell r="BR570" t="str">
            <v/>
          </cell>
          <cell r="BS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>Nu</v>
          </cell>
        </row>
        <row r="571">
          <cell r="A571">
            <v>1790206161039</v>
          </cell>
          <cell r="B571" t="str">
            <v>ANG. PE PERIOADA DET. - CANDIDAT CU NOTA DIN 2015</v>
          </cell>
          <cell r="C571">
            <v>1973</v>
          </cell>
          <cell r="D571" t="str">
            <v>13.05.2015</v>
          </cell>
          <cell r="E571" t="str">
            <v>POPA</v>
          </cell>
          <cell r="F571" t="str">
            <v>D</v>
          </cell>
          <cell r="G571" t="str">
            <v>REMUS-DANIEL</v>
          </cell>
          <cell r="H571">
            <v>2262</v>
          </cell>
          <cell r="I571" t="str">
            <v>MÂRŞANI</v>
          </cell>
          <cell r="J571">
            <v>73326</v>
          </cell>
          <cell r="K571" t="str">
            <v>RURAL</v>
          </cell>
          <cell r="L571" t="str">
            <v>MÂRŞANI</v>
          </cell>
          <cell r="M571" t="str">
            <v>SCOALA GIMNAZIALA NR. 1 MARSANI</v>
          </cell>
          <cell r="N571" t="str">
            <v/>
          </cell>
          <cell r="O571" t="str">
            <v/>
          </cell>
          <cell r="P571" t="str">
            <v>GIMNAZIAL</v>
          </cell>
          <cell r="Q571" t="str">
            <v>EDUCATIE FIZICA SI SPORT</v>
          </cell>
          <cell r="R571" t="str">
            <v/>
          </cell>
          <cell r="S571">
            <v>6</v>
          </cell>
          <cell r="T571">
            <v>0</v>
          </cell>
          <cell r="U571" t="str">
            <v/>
          </cell>
          <cell r="V571" t="str">
            <v>REZERVAT</v>
          </cell>
          <cell r="W571">
            <v>1</v>
          </cell>
          <cell r="X571" t="str">
            <v>Nu</v>
          </cell>
          <cell r="Y571" t="str">
            <v>Nu</v>
          </cell>
          <cell r="Z571" t="str">
            <v>ANG. PERD. DETERMINATA</v>
          </cell>
          <cell r="AA571" t="str">
            <v>Nu</v>
          </cell>
          <cell r="AB571" t="str">
            <v>Nu</v>
          </cell>
          <cell r="AC571" t="str">
            <v>Nu</v>
          </cell>
          <cell r="AD571" t="str">
            <v>Nu</v>
          </cell>
          <cell r="AE571" t="str">
            <v>Da</v>
          </cell>
          <cell r="AF571" t="str">
            <v>Nu</v>
          </cell>
          <cell r="AG571" t="str">
            <v>Nu</v>
          </cell>
          <cell r="AH571" t="str">
            <v>Nu</v>
          </cell>
          <cell r="AI571" t="str">
            <v>INSPECTIE LA CLASA</v>
          </cell>
          <cell r="AJ571" t="str">
            <v/>
          </cell>
          <cell r="AK571" t="str">
            <v>Limba română</v>
          </cell>
          <cell r="AL571" t="str">
            <v/>
          </cell>
          <cell r="AM571" t="str">
            <v>Nu</v>
          </cell>
          <cell r="AN571" t="str">
            <v>Nu</v>
          </cell>
          <cell r="AO571" t="str">
            <v>Nu</v>
          </cell>
          <cell r="AP571" t="str">
            <v>Nu</v>
          </cell>
          <cell r="AQ571" t="str">
            <v>Nu</v>
          </cell>
          <cell r="AR571" t="str">
            <v>Nu</v>
          </cell>
          <cell r="AS571" t="str">
            <v>Nu</v>
          </cell>
          <cell r="AT571" t="str">
            <v>Nu</v>
          </cell>
          <cell r="AU571" t="str">
            <v>Nu</v>
          </cell>
          <cell r="AV571" t="str">
            <v>Repartizat</v>
          </cell>
          <cell r="AW571" t="str">
            <v>M</v>
          </cell>
          <cell r="AX571" t="str">
            <v>06.02.1979</v>
          </cell>
          <cell r="AY571" t="str">
            <v/>
          </cell>
          <cell r="AZ571" t="str">
            <v>07612052034</v>
          </cell>
          <cell r="BA571" t="str">
            <v>Română</v>
          </cell>
          <cell r="BB571" t="str">
            <v>MÂRŞANI</v>
          </cell>
          <cell r="BC571" t="str">
            <v>CONCURS</v>
          </cell>
          <cell r="BD571" t="str">
            <v>Angajat pe perioada determinata</v>
          </cell>
          <cell r="BE571" t="str">
            <v/>
          </cell>
          <cell r="BF571" t="str">
            <v>Fară grad</v>
          </cell>
          <cell r="BG571" t="str">
            <v/>
          </cell>
          <cell r="BH571" t="str">
            <v/>
          </cell>
          <cell r="BI571" t="str">
            <v>Nu</v>
          </cell>
          <cell r="BJ571" t="str">
            <v>Nu</v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str">
            <v/>
          </cell>
          <cell r="BQ571" t="str">
            <v/>
          </cell>
          <cell r="BR571" t="str">
            <v/>
          </cell>
          <cell r="BS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>Da</v>
          </cell>
        </row>
        <row r="572">
          <cell r="A572">
            <v>2801113161695</v>
          </cell>
          <cell r="B572" t="str">
            <v>ANG. PE PERIOADA DET. - CANDIDAT CU NOTA DIN 2015</v>
          </cell>
          <cell r="C572">
            <v>1905</v>
          </cell>
          <cell r="D572" t="str">
            <v>13.05.2015</v>
          </cell>
          <cell r="E572" t="str">
            <v>ZDRAFCU</v>
          </cell>
          <cell r="F572" t="str">
            <v>A</v>
          </cell>
          <cell r="G572" t="str">
            <v>SIMONA-EMILIA</v>
          </cell>
          <cell r="H572">
            <v>2263</v>
          </cell>
          <cell r="I572" t="str">
            <v>MOŢĂŢEI</v>
          </cell>
          <cell r="J572">
            <v>73344</v>
          </cell>
          <cell r="K572" t="str">
            <v>RURAL</v>
          </cell>
          <cell r="L572" t="str">
            <v>MOŢĂŢEI</v>
          </cell>
          <cell r="M572" t="str">
            <v>SCOALA GIMNAZIALA NR. 1 MOTATEI</v>
          </cell>
          <cell r="N572" t="str">
            <v/>
          </cell>
          <cell r="O572" t="str">
            <v/>
          </cell>
          <cell r="P572" t="str">
            <v>GIMNAZIAL</v>
          </cell>
          <cell r="Q572" t="str">
            <v>BIOLOGIE</v>
          </cell>
          <cell r="R572" t="str">
            <v/>
          </cell>
          <cell r="S572">
            <v>11</v>
          </cell>
          <cell r="T572">
            <v>0</v>
          </cell>
          <cell r="U572" t="str">
            <v/>
          </cell>
          <cell r="V572" t="str">
            <v>REZERVAT</v>
          </cell>
          <cell r="W572">
            <v>1</v>
          </cell>
          <cell r="X572" t="str">
            <v>Nu</v>
          </cell>
          <cell r="Y572" t="str">
            <v>Nu</v>
          </cell>
          <cell r="Z572" t="str">
            <v>ANG. PERD. DETERMINATA</v>
          </cell>
          <cell r="AA572" t="str">
            <v>Nu</v>
          </cell>
          <cell r="AB572" t="str">
            <v>Nu</v>
          </cell>
          <cell r="AC572" t="str">
            <v>Nu</v>
          </cell>
          <cell r="AD572" t="str">
            <v>Nu</v>
          </cell>
          <cell r="AE572" t="str">
            <v>Da</v>
          </cell>
          <cell r="AF572" t="str">
            <v>Nu</v>
          </cell>
          <cell r="AG572" t="str">
            <v>Nu</v>
          </cell>
          <cell r="AH572" t="str">
            <v>Nu</v>
          </cell>
          <cell r="AI572" t="str">
            <v>INSPECTIE LA CLASA</v>
          </cell>
          <cell r="AJ572" t="str">
            <v/>
          </cell>
          <cell r="AK572" t="str">
            <v>Limba română</v>
          </cell>
          <cell r="AL572" t="str">
            <v/>
          </cell>
          <cell r="AM572" t="str">
            <v>Nu</v>
          </cell>
          <cell r="AN572" t="str">
            <v>Nu</v>
          </cell>
          <cell r="AO572" t="str">
            <v>Nu</v>
          </cell>
          <cell r="AP572" t="str">
            <v>Nu</v>
          </cell>
          <cell r="AQ572" t="str">
            <v>Nu</v>
          </cell>
          <cell r="AR572" t="str">
            <v>Nu</v>
          </cell>
          <cell r="AS572" t="str">
            <v>Nu</v>
          </cell>
          <cell r="AT572" t="str">
            <v>Nu</v>
          </cell>
          <cell r="AU572" t="str">
            <v>Nu</v>
          </cell>
          <cell r="AV572" t="str">
            <v>Repartizat</v>
          </cell>
          <cell r="AW572" t="str">
            <v>F</v>
          </cell>
          <cell r="AX572" t="str">
            <v>13.11.1980</v>
          </cell>
          <cell r="AY572" t="str">
            <v/>
          </cell>
          <cell r="AZ572" t="str">
            <v>0745-116.921</v>
          </cell>
          <cell r="BA572" t="str">
            <v>Română</v>
          </cell>
          <cell r="BB572" t="str">
            <v>BĂILEŞTI</v>
          </cell>
          <cell r="BC572" t="str">
            <v>CONCURS</v>
          </cell>
          <cell r="BD572" t="str">
            <v>Angajat in alt domeniu de activitate</v>
          </cell>
          <cell r="BE572" t="str">
            <v/>
          </cell>
          <cell r="BF572" t="str">
            <v>Definitivat</v>
          </cell>
          <cell r="BG572">
            <v>9.25</v>
          </cell>
          <cell r="BH572">
            <v>4</v>
          </cell>
          <cell r="BI572" t="str">
            <v>Nu</v>
          </cell>
          <cell r="BJ572" t="str">
            <v>Nu</v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str">
            <v/>
          </cell>
          <cell r="BQ572" t="str">
            <v/>
          </cell>
          <cell r="BR572" t="str">
            <v/>
          </cell>
          <cell r="BS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>Da</v>
          </cell>
        </row>
        <row r="573">
          <cell r="A573">
            <v>1800607161880</v>
          </cell>
          <cell r="B573" t="str">
            <v>ANG. PE PERIOADA DET. - CANDIDAT CU NOTA DIN 2015</v>
          </cell>
          <cell r="C573">
            <v>2025</v>
          </cell>
          <cell r="D573" t="str">
            <v>14.05.2015</v>
          </cell>
          <cell r="E573" t="str">
            <v>TOMOIU</v>
          </cell>
          <cell r="F573" t="str">
            <v>S</v>
          </cell>
          <cell r="G573" t="str">
            <v>CALIN-STEFAN</v>
          </cell>
          <cell r="H573">
            <v>2264</v>
          </cell>
          <cell r="I573" t="str">
            <v>MOŢĂŢEI</v>
          </cell>
          <cell r="J573">
            <v>73344</v>
          </cell>
          <cell r="K573" t="str">
            <v>RURAL</v>
          </cell>
          <cell r="L573" t="str">
            <v>MOŢĂŢEI</v>
          </cell>
          <cell r="M573" t="str">
            <v>SCOALA GIMNAZIALA NR. 1 MOTATEI</v>
          </cell>
          <cell r="N573" t="str">
            <v/>
          </cell>
          <cell r="O573" t="str">
            <v/>
          </cell>
          <cell r="P573" t="str">
            <v>GIMNAZIAL</v>
          </cell>
          <cell r="Q573" t="str">
            <v>EDUCATIE FIZICA SI SPORT</v>
          </cell>
          <cell r="R573" t="str">
            <v/>
          </cell>
          <cell r="S573">
            <v>9</v>
          </cell>
          <cell r="T573">
            <v>0</v>
          </cell>
          <cell r="U573" t="str">
            <v/>
          </cell>
          <cell r="V573" t="str">
            <v>REZERVAT</v>
          </cell>
          <cell r="W573">
            <v>1</v>
          </cell>
          <cell r="X573" t="str">
            <v>Nu</v>
          </cell>
          <cell r="Y573" t="str">
            <v>Nu</v>
          </cell>
          <cell r="Z573" t="str">
            <v>ANG. PERD. DETERMINATA</v>
          </cell>
          <cell r="AA573" t="str">
            <v>Nu</v>
          </cell>
          <cell r="AB573" t="str">
            <v>Nu</v>
          </cell>
          <cell r="AC573" t="str">
            <v>Nu</v>
          </cell>
          <cell r="AD573" t="str">
            <v>Nu</v>
          </cell>
          <cell r="AE573" t="str">
            <v>Da</v>
          </cell>
          <cell r="AF573" t="str">
            <v>Nu</v>
          </cell>
          <cell r="AG573" t="str">
            <v>Nu</v>
          </cell>
          <cell r="AH573" t="str">
            <v>Nu</v>
          </cell>
          <cell r="AI573" t="str">
            <v>INSPECTIE LA CLASA</v>
          </cell>
          <cell r="AJ573" t="str">
            <v/>
          </cell>
          <cell r="AK573" t="str">
            <v>Limba română</v>
          </cell>
          <cell r="AL573" t="str">
            <v/>
          </cell>
          <cell r="AM573" t="str">
            <v>Nu</v>
          </cell>
          <cell r="AN573" t="str">
            <v>Nu</v>
          </cell>
          <cell r="AO573" t="str">
            <v>Nu</v>
          </cell>
          <cell r="AP573" t="str">
            <v>Nu</v>
          </cell>
          <cell r="AQ573" t="str">
            <v>Nu</v>
          </cell>
          <cell r="AR573" t="str">
            <v>Nu</v>
          </cell>
          <cell r="AS573" t="str">
            <v>Nu</v>
          </cell>
          <cell r="AT573" t="str">
            <v>Nu</v>
          </cell>
          <cell r="AU573" t="str">
            <v>Nu</v>
          </cell>
          <cell r="AV573" t="str">
            <v>Repartizat</v>
          </cell>
          <cell r="AW573" t="str">
            <v>M</v>
          </cell>
          <cell r="AX573" t="str">
            <v>07.06.1980</v>
          </cell>
          <cell r="AY573" t="str">
            <v/>
          </cell>
          <cell r="AZ573" t="str">
            <v>0763-267.336</v>
          </cell>
          <cell r="BA573" t="str">
            <v>Română</v>
          </cell>
          <cell r="BB573" t="str">
            <v>CALAFAT</v>
          </cell>
          <cell r="BC573" t="str">
            <v>CONCURS</v>
          </cell>
          <cell r="BD573" t="str">
            <v>Angajat pe perioada determinata</v>
          </cell>
          <cell r="BE573" t="str">
            <v/>
          </cell>
          <cell r="BF573" t="str">
            <v>Definitivat</v>
          </cell>
          <cell r="BG573">
            <v>8.75</v>
          </cell>
          <cell r="BH573">
            <v>3</v>
          </cell>
          <cell r="BI573" t="str">
            <v>Nu</v>
          </cell>
          <cell r="BJ573" t="str">
            <v>Nu</v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str">
            <v/>
          </cell>
          <cell r="BQ573" t="str">
            <v/>
          </cell>
          <cell r="BR573" t="str">
            <v/>
          </cell>
          <cell r="BS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>Da</v>
          </cell>
        </row>
        <row r="574">
          <cell r="A574">
            <v>2730413163208</v>
          </cell>
          <cell r="B574" t="str">
            <v>DETASARE IN INTERESUL INVATAMANTULUI</v>
          </cell>
          <cell r="C574">
            <v>1121</v>
          </cell>
          <cell r="D574" t="str">
            <v>05.03.2015</v>
          </cell>
          <cell r="E574" t="str">
            <v>GRUIA</v>
          </cell>
          <cell r="F574" t="str">
            <v>N</v>
          </cell>
          <cell r="G574" t="str">
            <v>ANDA MIRELA</v>
          </cell>
          <cell r="H574">
            <v>2265</v>
          </cell>
          <cell r="I574" t="str">
            <v>CRAIOVA</v>
          </cell>
          <cell r="J574">
            <v>69919</v>
          </cell>
          <cell r="K574" t="str">
            <v>URBAN</v>
          </cell>
          <cell r="L574" t="str">
            <v>MUNICIPIUL CRAIOVA</v>
          </cell>
          <cell r="M574" t="str">
            <v>SCOALA GIMNAZIALA "MIHAI VITEAZUL" CRAIOVA</v>
          </cell>
          <cell r="N574" t="str">
            <v/>
          </cell>
          <cell r="O574" t="str">
            <v/>
          </cell>
          <cell r="P574" t="str">
            <v>PRIMAR</v>
          </cell>
          <cell r="Q574" t="str">
            <v>INVATATOR/INSTITUTOR PENTRU INVATAMANTUL PRIMAR/PROFESOR PENTRU INVATAMANTUL PRIMAR (IN LIMBA ROMANA)</v>
          </cell>
          <cell r="R574" t="str">
            <v/>
          </cell>
          <cell r="S574">
            <v>20</v>
          </cell>
          <cell r="T574">
            <v>0</v>
          </cell>
          <cell r="U574" t="str">
            <v/>
          </cell>
          <cell r="V574" t="str">
            <v>REZERVAT</v>
          </cell>
          <cell r="W574">
            <v>1</v>
          </cell>
          <cell r="X574" t="str">
            <v>Da</v>
          </cell>
          <cell r="Y574" t="str">
            <v>Nu</v>
          </cell>
          <cell r="Z574" t="str">
            <v>ANG. PERD. DETERMINATA</v>
          </cell>
          <cell r="AA574" t="str">
            <v>Nu</v>
          </cell>
          <cell r="AB574" t="str">
            <v>Nu</v>
          </cell>
          <cell r="AC574" t="str">
            <v>Nu</v>
          </cell>
          <cell r="AD574" t="str">
            <v>Nu</v>
          </cell>
          <cell r="AE574" t="str">
            <v>Da</v>
          </cell>
          <cell r="AF574" t="str">
            <v>Nu</v>
          </cell>
          <cell r="AG574" t="str">
            <v>Nu</v>
          </cell>
          <cell r="AH574" t="str">
            <v>Nu</v>
          </cell>
          <cell r="AI574" t="str">
            <v>INSPECTIE LA CLASA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>Nu</v>
          </cell>
          <cell r="AN574" t="str">
            <v>Nu</v>
          </cell>
          <cell r="AO574" t="str">
            <v>Nu</v>
          </cell>
          <cell r="AP574" t="str">
            <v>Nu</v>
          </cell>
          <cell r="AQ574" t="str">
            <v>Nu</v>
          </cell>
          <cell r="AR574" t="str">
            <v>Nu</v>
          </cell>
          <cell r="AS574" t="str">
            <v>Nu</v>
          </cell>
          <cell r="AT574" t="str">
            <v>Nu</v>
          </cell>
          <cell r="AU574" t="str">
            <v>Nu</v>
          </cell>
          <cell r="AV574" t="str">
            <v>Ocupat</v>
          </cell>
          <cell r="AW574" t="str">
            <v>F</v>
          </cell>
          <cell r="AX574" t="str">
            <v>13.04.1973</v>
          </cell>
          <cell r="AY574" t="str">
            <v/>
          </cell>
          <cell r="AZ574" t="str">
            <v>0724 953 349</v>
          </cell>
          <cell r="BA574" t="str">
            <v>Română</v>
          </cell>
          <cell r="BB574" t="str">
            <v>CRAIOVA</v>
          </cell>
          <cell r="BC574" t="str">
            <v>DETASARE</v>
          </cell>
          <cell r="BD574" t="str">
            <v>Titular</v>
          </cell>
          <cell r="BE574" t="str">
            <v>INV</v>
          </cell>
          <cell r="BF574" t="str">
            <v>Gradul I (sau doctorat)</v>
          </cell>
          <cell r="BG574">
            <v>10</v>
          </cell>
          <cell r="BH574">
            <v>17</v>
          </cell>
          <cell r="BI574" t="str">
            <v>Nu</v>
          </cell>
          <cell r="BJ574" t="str">
            <v>Nu</v>
          </cell>
          <cell r="BK574">
            <v>120.45</v>
          </cell>
          <cell r="BL574" t="str">
            <v>SCOALA GIMNAZIALA BRATOVOESTI</v>
          </cell>
          <cell r="BM574" t="str">
            <v>PRIMAR</v>
          </cell>
          <cell r="BN574" t="str">
            <v>INVATATOR/INSTITUTOR PENTRU INVATAMANTUL PRIMAR/PROFESOR PENTRU INVATAMANTUL PRIMAR (IN LIMBA ROMANA)</v>
          </cell>
          <cell r="BO574" t="str">
            <v/>
          </cell>
          <cell r="BP574" t="str">
            <v/>
          </cell>
          <cell r="BQ574" t="str">
            <v/>
          </cell>
          <cell r="BR574" t="str">
            <v/>
          </cell>
          <cell r="BS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>Nu</v>
          </cell>
        </row>
        <row r="575">
          <cell r="A575">
            <v>2670706166748</v>
          </cell>
          <cell r="B575" t="str">
            <v>PRELUNGIREA DURATEI CONTRACTULUI INDIVIDUAL DE MUNCA PE PERIOADA DETERMINATA, CANDIDAT CU DEF. CU NOTA/MEDIA CEL PUTIN 7</v>
          </cell>
          <cell r="C575">
            <v>1525</v>
          </cell>
          <cell r="D575" t="str">
            <v>06.05.2015</v>
          </cell>
          <cell r="E575" t="str">
            <v>ZAMAN</v>
          </cell>
          <cell r="F575" t="str">
            <v>I</v>
          </cell>
          <cell r="G575" t="str">
            <v>MARILENA</v>
          </cell>
          <cell r="H575">
            <v>2266</v>
          </cell>
          <cell r="I575" t="str">
            <v>VÂRVORU DE JOS</v>
          </cell>
          <cell r="J575">
            <v>74769</v>
          </cell>
          <cell r="K575" t="str">
            <v>RURAL</v>
          </cell>
          <cell r="L575" t="str">
            <v>VÂRVORU DE JOS</v>
          </cell>
          <cell r="M575" t="str">
            <v>SCOALA GIMNAZIALA VARVORU DE JOS</v>
          </cell>
          <cell r="N575" t="str">
            <v/>
          </cell>
          <cell r="O575" t="str">
            <v/>
          </cell>
          <cell r="P575" t="str">
            <v>GIMNAZIAL</v>
          </cell>
          <cell r="Q575" t="str">
            <v>MATEMATICA</v>
          </cell>
          <cell r="R575" t="str">
            <v/>
          </cell>
          <cell r="S575">
            <v>16</v>
          </cell>
          <cell r="T575">
            <v>0</v>
          </cell>
          <cell r="U575" t="str">
            <v/>
          </cell>
          <cell r="V575" t="str">
            <v>REZERVAT</v>
          </cell>
          <cell r="W575">
            <v>1</v>
          </cell>
          <cell r="X575" t="str">
            <v>Nu</v>
          </cell>
          <cell r="Y575" t="str">
            <v>Nu</v>
          </cell>
          <cell r="Z575" t="str">
            <v>ANG. PERD. DETERMINATA</v>
          </cell>
          <cell r="AA575" t="str">
            <v>Nu</v>
          </cell>
          <cell r="AB575" t="str">
            <v>Nu</v>
          </cell>
          <cell r="AC575" t="str">
            <v>Nu</v>
          </cell>
          <cell r="AD575" t="str">
            <v>Nu</v>
          </cell>
          <cell r="AE575" t="str">
            <v>Da</v>
          </cell>
          <cell r="AF575" t="str">
            <v>Nu</v>
          </cell>
          <cell r="AG575" t="str">
            <v>Nu</v>
          </cell>
          <cell r="AH575" t="str">
            <v>Nu</v>
          </cell>
          <cell r="AI575" t="str">
            <v>INSPECTIE LA CLASA</v>
          </cell>
          <cell r="AJ575" t="str">
            <v/>
          </cell>
          <cell r="AK575" t="str">
            <v>Limba română</v>
          </cell>
          <cell r="AL575" t="str">
            <v/>
          </cell>
          <cell r="AM575" t="str">
            <v>Nu</v>
          </cell>
          <cell r="AN575" t="str">
            <v>Nu</v>
          </cell>
          <cell r="AO575" t="str">
            <v>Nu</v>
          </cell>
          <cell r="AP575" t="str">
            <v>Nu</v>
          </cell>
          <cell r="AQ575" t="str">
            <v>Nu</v>
          </cell>
          <cell r="AR575" t="str">
            <v>Nu</v>
          </cell>
          <cell r="AS575" t="str">
            <v>Nu</v>
          </cell>
          <cell r="AT575" t="str">
            <v>Nu</v>
          </cell>
          <cell r="AU575" t="str">
            <v>Nu</v>
          </cell>
          <cell r="AV575" t="str">
            <v>Ocupat</v>
          </cell>
          <cell r="AW575" t="str">
            <v>F</v>
          </cell>
          <cell r="AX575" t="str">
            <v>06.07.1967</v>
          </cell>
          <cell r="AY575" t="str">
            <v>mihai_zaman@yahoo.com</v>
          </cell>
          <cell r="AZ575" t="str">
            <v>0755137497</v>
          </cell>
          <cell r="BA575" t="str">
            <v>Română</v>
          </cell>
          <cell r="BB575" t="str">
            <v>CRAIOVA</v>
          </cell>
          <cell r="BC575" t="str">
            <v>PRELUNGIREA DURATEI CONTRACTULUI INDIVIDUAL DE MUNCA PE PERIOADA DETERMINATA</v>
          </cell>
          <cell r="BD575" t="str">
            <v>Angajat pe perioada determinata</v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J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str">
            <v/>
          </cell>
          <cell r="BQ575" t="str">
            <v/>
          </cell>
          <cell r="BR575" t="str">
            <v/>
          </cell>
          <cell r="BS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>Nu</v>
          </cell>
        </row>
        <row r="576">
          <cell r="A576">
            <v>1730827163231</v>
          </cell>
          <cell r="B576" t="str">
            <v>ANGAJARE PE PERIOADA DETERMINATA - DETASARE-CANDIDAT CU PUNCTAJ</v>
          </cell>
          <cell r="C576">
            <v>1088</v>
          </cell>
          <cell r="D576" t="str">
            <v>04.03.2015</v>
          </cell>
          <cell r="E576" t="str">
            <v>STĂNCIUGELU</v>
          </cell>
          <cell r="F576" t="str">
            <v>G</v>
          </cell>
          <cell r="G576" t="str">
            <v>DANIEL-MIHAI</v>
          </cell>
          <cell r="H576">
            <v>2267</v>
          </cell>
          <cell r="I576" t="str">
            <v>LEU</v>
          </cell>
          <cell r="J576">
            <v>72935</v>
          </cell>
          <cell r="K576" t="str">
            <v>RURAL</v>
          </cell>
          <cell r="L576" t="str">
            <v>LEU</v>
          </cell>
          <cell r="M576" t="str">
            <v>SCOALA GIMNAZIALA "NICA BARBU LOCUSTEANU" LEU</v>
          </cell>
          <cell r="N576" t="str">
            <v/>
          </cell>
          <cell r="O576" t="str">
            <v/>
          </cell>
          <cell r="P576" t="str">
            <v>GIMNAZIAL</v>
          </cell>
          <cell r="Q576" t="str">
            <v>MATEMATICA</v>
          </cell>
          <cell r="R576" t="str">
            <v/>
          </cell>
          <cell r="S576">
            <v>4</v>
          </cell>
          <cell r="T576">
            <v>0</v>
          </cell>
          <cell r="U576" t="str">
            <v/>
          </cell>
          <cell r="V576" t="str">
            <v>REZERVAT</v>
          </cell>
          <cell r="W576">
            <v>1</v>
          </cell>
          <cell r="X576" t="str">
            <v>Nu</v>
          </cell>
          <cell r="Y576" t="str">
            <v>Nu</v>
          </cell>
          <cell r="Z576" t="str">
            <v>ANG. PERD. DETERMINATA</v>
          </cell>
          <cell r="AA576" t="str">
            <v>Nu</v>
          </cell>
          <cell r="AB576" t="str">
            <v>Nu</v>
          </cell>
          <cell r="AC576" t="str">
            <v>Nu</v>
          </cell>
          <cell r="AD576" t="str">
            <v>Nu</v>
          </cell>
          <cell r="AE576" t="str">
            <v>Da</v>
          </cell>
          <cell r="AF576" t="str">
            <v>Nu</v>
          </cell>
          <cell r="AG576" t="str">
            <v>Nu</v>
          </cell>
          <cell r="AH576" t="str">
            <v>Nu</v>
          </cell>
          <cell r="AI576" t="str">
            <v>INSPECTIE LA CLASA</v>
          </cell>
          <cell r="AJ576" t="str">
            <v/>
          </cell>
          <cell r="AK576" t="str">
            <v>Limba română</v>
          </cell>
          <cell r="AL576" t="str">
            <v/>
          </cell>
          <cell r="AM576" t="str">
            <v>Nu</v>
          </cell>
          <cell r="AN576" t="str">
            <v>Nu</v>
          </cell>
          <cell r="AO576" t="str">
            <v>Nu</v>
          </cell>
          <cell r="AP576" t="str">
            <v>Nu</v>
          </cell>
          <cell r="AQ576" t="str">
            <v>Nu</v>
          </cell>
          <cell r="AR576" t="str">
            <v>Nu</v>
          </cell>
          <cell r="AS576" t="str">
            <v>Nu</v>
          </cell>
          <cell r="AT576" t="str">
            <v>Nu</v>
          </cell>
          <cell r="AU576" t="str">
            <v>Nu</v>
          </cell>
          <cell r="AV576" t="str">
            <v>Repartizat</v>
          </cell>
          <cell r="AW576" t="str">
            <v>M</v>
          </cell>
          <cell r="AX576" t="str">
            <v>27.08.1973</v>
          </cell>
          <cell r="AY576" t="str">
            <v/>
          </cell>
          <cell r="AZ576" t="str">
            <v/>
          </cell>
          <cell r="BA576" t="str">
            <v>Română</v>
          </cell>
          <cell r="BB576" t="str">
            <v>CIOCANELE</v>
          </cell>
          <cell r="BC576" t="str">
            <v>DETASARE</v>
          </cell>
          <cell r="BD576" t="str">
            <v>Titular</v>
          </cell>
          <cell r="BE576" t="str">
            <v>MAT</v>
          </cell>
          <cell r="BF576" t="str">
            <v>Gradul I (sau doctorat)</v>
          </cell>
          <cell r="BG576">
            <v>10</v>
          </cell>
          <cell r="BH576">
            <v>18</v>
          </cell>
          <cell r="BI576" t="str">
            <v>Nu</v>
          </cell>
          <cell r="BJ576" t="str">
            <v>Nu</v>
          </cell>
          <cell r="BK576">
            <v>82.4</v>
          </cell>
          <cell r="BL576" t="str">
            <v>COLEGIUL TEHNIC "STEFAN MILCU" CALAFAT</v>
          </cell>
          <cell r="BM576" t="str">
            <v>LICEAL</v>
          </cell>
          <cell r="BN576" t="str">
            <v>MATEMATICA</v>
          </cell>
          <cell r="BO576" t="str">
            <v/>
          </cell>
          <cell r="BP576" t="str">
            <v/>
          </cell>
          <cell r="BQ576" t="str">
            <v/>
          </cell>
          <cell r="BR576" t="str">
            <v/>
          </cell>
          <cell r="BS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>Nu</v>
          </cell>
        </row>
        <row r="577">
          <cell r="A577">
            <v>1760329163268</v>
          </cell>
          <cell r="B577" t="str">
            <v>ANG. PE PERIOADA DET. - CANDIDAT CU NOTA DIN 2015</v>
          </cell>
          <cell r="C577">
            <v>2621</v>
          </cell>
          <cell r="D577" t="str">
            <v>18.05.2015</v>
          </cell>
          <cell r="E577" t="str">
            <v>SAFTA</v>
          </cell>
          <cell r="F577" t="str">
            <v>N</v>
          </cell>
          <cell r="G577" t="str">
            <v>EMANUEL</v>
          </cell>
          <cell r="H577">
            <v>2268</v>
          </cell>
          <cell r="I577" t="str">
            <v>ROBĂNEŞTII DE JOS</v>
          </cell>
          <cell r="J577">
            <v>73932</v>
          </cell>
          <cell r="K577" t="str">
            <v>RURAL</v>
          </cell>
          <cell r="L577" t="str">
            <v>ROBĂNEŞTI</v>
          </cell>
          <cell r="M577" t="str">
            <v>SCOALA GIMNAZIALA ROBANESTII DE JOS</v>
          </cell>
          <cell r="N577" t="str">
            <v/>
          </cell>
          <cell r="O577" t="str">
            <v/>
          </cell>
          <cell r="P577" t="str">
            <v>GIMNAZIAL</v>
          </cell>
          <cell r="Q577" t="str">
            <v>MATEMATICA</v>
          </cell>
          <cell r="R577" t="str">
            <v/>
          </cell>
          <cell r="S577">
            <v>12</v>
          </cell>
          <cell r="T577">
            <v>0</v>
          </cell>
          <cell r="U577" t="str">
            <v/>
          </cell>
          <cell r="V577" t="str">
            <v>REZERVAT</v>
          </cell>
          <cell r="W577">
            <v>1</v>
          </cell>
          <cell r="X577" t="str">
            <v>Nu</v>
          </cell>
          <cell r="Y577" t="str">
            <v>Nu</v>
          </cell>
          <cell r="Z577" t="str">
            <v>ANG. PERD. DETERMINATA</v>
          </cell>
          <cell r="AA577" t="str">
            <v>Nu</v>
          </cell>
          <cell r="AB577" t="str">
            <v>Nu</v>
          </cell>
          <cell r="AC577" t="str">
            <v>Nu</v>
          </cell>
          <cell r="AD577" t="str">
            <v>Nu</v>
          </cell>
          <cell r="AE577" t="str">
            <v>Da</v>
          </cell>
          <cell r="AF577" t="str">
            <v>Nu</v>
          </cell>
          <cell r="AG577" t="str">
            <v>Nu</v>
          </cell>
          <cell r="AH577" t="str">
            <v>Nu</v>
          </cell>
          <cell r="AI577" t="str">
            <v>INSPECTIE LA CLASA</v>
          </cell>
          <cell r="AJ577" t="str">
            <v/>
          </cell>
          <cell r="AK577" t="str">
            <v>Limba română</v>
          </cell>
          <cell r="AL577" t="str">
            <v/>
          </cell>
          <cell r="AM577" t="str">
            <v>Nu</v>
          </cell>
          <cell r="AN577" t="str">
            <v>Nu</v>
          </cell>
          <cell r="AO577" t="str">
            <v>Nu</v>
          </cell>
          <cell r="AP577" t="str">
            <v>Nu</v>
          </cell>
          <cell r="AQ577" t="str">
            <v>Nu</v>
          </cell>
          <cell r="AR577" t="str">
            <v>Nu</v>
          </cell>
          <cell r="AS577" t="str">
            <v>Nu</v>
          </cell>
          <cell r="AT577" t="str">
            <v>Nu</v>
          </cell>
          <cell r="AU577" t="str">
            <v>Nu</v>
          </cell>
          <cell r="AV577" t="str">
            <v>Repartizat</v>
          </cell>
          <cell r="AW577" t="str">
            <v>M</v>
          </cell>
          <cell r="AX577" t="str">
            <v>29.03.1976</v>
          </cell>
          <cell r="AY577" t="str">
            <v/>
          </cell>
          <cell r="AZ577" t="str">
            <v>0762153001</v>
          </cell>
          <cell r="BA577" t="str">
            <v>Română</v>
          </cell>
          <cell r="BB577" t="str">
            <v>CRAIOVA</v>
          </cell>
          <cell r="BC577" t="str">
            <v>CONCURS</v>
          </cell>
          <cell r="BD577" t="str">
            <v>Angajat pe perioada determinata</v>
          </cell>
          <cell r="BE577" t="str">
            <v/>
          </cell>
          <cell r="BF577" t="str">
            <v>Definitivat</v>
          </cell>
          <cell r="BG577">
            <v>7.5</v>
          </cell>
          <cell r="BH577">
            <v>5</v>
          </cell>
          <cell r="BI577" t="str">
            <v>Nu</v>
          </cell>
          <cell r="BJ577" t="str">
            <v>Nu</v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str">
            <v/>
          </cell>
          <cell r="BQ577" t="str">
            <v/>
          </cell>
          <cell r="BR577" t="str">
            <v/>
          </cell>
          <cell r="BS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>Da</v>
          </cell>
        </row>
        <row r="578">
          <cell r="A578">
            <v>2891001162039</v>
          </cell>
          <cell r="B578" t="str">
            <v>ANG. PE PERIOADA DET. - CANDIDAT CU NOTA DIN 2015</v>
          </cell>
          <cell r="C578">
            <v>2184</v>
          </cell>
          <cell r="D578" t="str">
            <v>15.05.2015</v>
          </cell>
          <cell r="E578" t="str">
            <v>GEORGESCU</v>
          </cell>
          <cell r="F578" t="str">
            <v>G</v>
          </cell>
          <cell r="G578" t="str">
            <v>ALEXANDRA-CRISTINA</v>
          </cell>
          <cell r="H578">
            <v>2271</v>
          </cell>
          <cell r="I578" t="str">
            <v>SEACA DE PĂDURE</v>
          </cell>
          <cell r="J578">
            <v>74144</v>
          </cell>
          <cell r="K578" t="str">
            <v>RURAL</v>
          </cell>
          <cell r="L578" t="str">
            <v>SEACA DE PĂDURE</v>
          </cell>
          <cell r="M578" t="str">
            <v>SCOALA GIMNAZIALA "OPSICHIE CAZACU" SEACA DE PADURE</v>
          </cell>
          <cell r="N578" t="str">
            <v/>
          </cell>
          <cell r="O578" t="str">
            <v/>
          </cell>
          <cell r="P578" t="str">
            <v>GIMNAZIAL</v>
          </cell>
          <cell r="Q578" t="str">
            <v>LIMBA FRANCEZA</v>
          </cell>
          <cell r="R578" t="str">
            <v/>
          </cell>
          <cell r="S578">
            <v>10</v>
          </cell>
          <cell r="T578">
            <v>0</v>
          </cell>
          <cell r="U578" t="str">
            <v/>
          </cell>
          <cell r="V578" t="str">
            <v>REZERVAT</v>
          </cell>
          <cell r="W578">
            <v>1</v>
          </cell>
          <cell r="X578" t="str">
            <v>Nu</v>
          </cell>
          <cell r="Y578" t="str">
            <v>Nu</v>
          </cell>
          <cell r="Z578" t="str">
            <v>ANG. PERD. DETERMINATA</v>
          </cell>
          <cell r="AA578" t="str">
            <v>Nu</v>
          </cell>
          <cell r="AB578" t="str">
            <v>Nu</v>
          </cell>
          <cell r="AC578" t="str">
            <v>Nu</v>
          </cell>
          <cell r="AD578" t="str">
            <v>Nu</v>
          </cell>
          <cell r="AE578" t="str">
            <v>Da</v>
          </cell>
          <cell r="AF578" t="str">
            <v>Nu</v>
          </cell>
          <cell r="AG578" t="str">
            <v>Nu</v>
          </cell>
          <cell r="AH578" t="str">
            <v>Nu</v>
          </cell>
          <cell r="AI578" t="str">
            <v>INSPECTIE LA CLASA</v>
          </cell>
          <cell r="AJ578" t="str">
            <v/>
          </cell>
          <cell r="AK578" t="str">
            <v>Limba română</v>
          </cell>
          <cell r="AL578" t="str">
            <v/>
          </cell>
          <cell r="AM578" t="str">
            <v>Nu</v>
          </cell>
          <cell r="AN578" t="str">
            <v>Nu</v>
          </cell>
          <cell r="AO578" t="str">
            <v>Nu</v>
          </cell>
          <cell r="AP578" t="str">
            <v>Nu</v>
          </cell>
          <cell r="AQ578" t="str">
            <v>Nu</v>
          </cell>
          <cell r="AR578" t="str">
            <v>Nu</v>
          </cell>
          <cell r="AS578" t="str">
            <v>Nu</v>
          </cell>
          <cell r="AT578" t="str">
            <v>Nu</v>
          </cell>
          <cell r="AU578" t="str">
            <v>Nu</v>
          </cell>
          <cell r="AV578" t="str">
            <v>Repartizat</v>
          </cell>
          <cell r="AW578" t="str">
            <v>F</v>
          </cell>
          <cell r="AX578" t="str">
            <v>01.10.1989</v>
          </cell>
          <cell r="AY578" t="str">
            <v/>
          </cell>
          <cell r="AZ578" t="str">
            <v>0751131393</v>
          </cell>
          <cell r="BA578" t="str">
            <v>Română</v>
          </cell>
          <cell r="BB578" t="str">
            <v>MUNICIPIUL CRAIOVA</v>
          </cell>
          <cell r="BC578" t="str">
            <v>CONCURS</v>
          </cell>
          <cell r="BD578" t="str">
            <v>Fară statut anterior</v>
          </cell>
          <cell r="BE578" t="str">
            <v/>
          </cell>
          <cell r="BF578" t="str">
            <v>Fară grad</v>
          </cell>
          <cell r="BG578" t="str">
            <v/>
          </cell>
          <cell r="BH578" t="str">
            <v/>
          </cell>
          <cell r="BI578" t="str">
            <v>Nu</v>
          </cell>
          <cell r="BJ578" t="str">
            <v>Nu</v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str">
            <v/>
          </cell>
          <cell r="BQ578" t="str">
            <v/>
          </cell>
          <cell r="BR578" t="str">
            <v/>
          </cell>
          <cell r="BS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>Da</v>
          </cell>
        </row>
        <row r="579">
          <cell r="A579">
            <v>1800107160039</v>
          </cell>
          <cell r="B579" t="str">
            <v>ANG. PE PERIOADA DET. - CANDIDAT CU NOTA DIN 2015</v>
          </cell>
          <cell r="C579">
            <v>2261</v>
          </cell>
          <cell r="D579" t="str">
            <v>15.05.2015</v>
          </cell>
          <cell r="E579" t="str">
            <v>DINĂ</v>
          </cell>
          <cell r="F579" t="str">
            <v>C</v>
          </cell>
          <cell r="G579" t="str">
            <v>ALEXANDRU-IONUȚ</v>
          </cell>
          <cell r="H579">
            <v>2272</v>
          </cell>
          <cell r="I579" t="str">
            <v>BELOŢ</v>
          </cell>
          <cell r="J579">
            <v>74279</v>
          </cell>
          <cell r="K579" t="str">
            <v>RURAL</v>
          </cell>
          <cell r="L579" t="str">
            <v>SOPOT</v>
          </cell>
          <cell r="M579" t="str">
            <v>SCOALA GIMNAZIALA BELOT</v>
          </cell>
          <cell r="N579" t="str">
            <v/>
          </cell>
          <cell r="O579" t="str">
            <v/>
          </cell>
          <cell r="P579" t="str">
            <v>GIMNAZIAL</v>
          </cell>
          <cell r="Q579" t="str">
            <v>EDUCATIE FIZICA SI SPORT</v>
          </cell>
          <cell r="R579" t="str">
            <v/>
          </cell>
          <cell r="S579">
            <v>10</v>
          </cell>
          <cell r="T579">
            <v>0</v>
          </cell>
          <cell r="U579" t="str">
            <v/>
          </cell>
          <cell r="V579" t="str">
            <v>REZERVAT</v>
          </cell>
          <cell r="W579">
            <v>1</v>
          </cell>
          <cell r="X579" t="str">
            <v>Nu</v>
          </cell>
          <cell r="Y579" t="str">
            <v>Nu</v>
          </cell>
          <cell r="Z579" t="str">
            <v>ANG. PERD. DETERMINATA</v>
          </cell>
          <cell r="AA579" t="str">
            <v>Nu</v>
          </cell>
          <cell r="AB579" t="str">
            <v>Nu</v>
          </cell>
          <cell r="AC579" t="str">
            <v>Nu</v>
          </cell>
          <cell r="AD579" t="str">
            <v>Nu</v>
          </cell>
          <cell r="AE579" t="str">
            <v>Da</v>
          </cell>
          <cell r="AF579" t="str">
            <v>Nu</v>
          </cell>
          <cell r="AG579" t="str">
            <v>Nu</v>
          </cell>
          <cell r="AH579" t="str">
            <v>Nu</v>
          </cell>
          <cell r="AI579" t="str">
            <v>INSPECTIE LA CLASA</v>
          </cell>
          <cell r="AJ579" t="str">
            <v/>
          </cell>
          <cell r="AK579" t="str">
            <v>Limba română</v>
          </cell>
          <cell r="AL579" t="str">
            <v/>
          </cell>
          <cell r="AM579" t="str">
            <v>Nu</v>
          </cell>
          <cell r="AN579" t="str">
            <v>Nu</v>
          </cell>
          <cell r="AO579" t="str">
            <v>Nu</v>
          </cell>
          <cell r="AP579" t="str">
            <v>Nu</v>
          </cell>
          <cell r="AQ579" t="str">
            <v>Nu</v>
          </cell>
          <cell r="AR579" t="str">
            <v>Nu</v>
          </cell>
          <cell r="AS579" t="str">
            <v>Nu</v>
          </cell>
          <cell r="AT579" t="str">
            <v>Nu</v>
          </cell>
          <cell r="AU579" t="str">
            <v>Nu</v>
          </cell>
          <cell r="AV579" t="str">
            <v>Repartizat</v>
          </cell>
          <cell r="AW579" t="str">
            <v>M</v>
          </cell>
          <cell r="AX579" t="str">
            <v>07.01.1980</v>
          </cell>
          <cell r="AY579" t="str">
            <v/>
          </cell>
          <cell r="AZ579" t="str">
            <v>0767673763</v>
          </cell>
          <cell r="BA579" t="str">
            <v>Română</v>
          </cell>
          <cell r="BB579" t="str">
            <v>CRAIOVA</v>
          </cell>
          <cell r="BC579" t="str">
            <v>CONCURS</v>
          </cell>
          <cell r="BD579" t="str">
            <v>Fară statut anterior</v>
          </cell>
          <cell r="BE579" t="str">
            <v/>
          </cell>
          <cell r="BF579" t="str">
            <v>Fară grad</v>
          </cell>
          <cell r="BG579" t="str">
            <v/>
          </cell>
          <cell r="BH579" t="str">
            <v/>
          </cell>
          <cell r="BI579" t="str">
            <v>Nu</v>
          </cell>
          <cell r="BJ579" t="str">
            <v>Nu</v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str">
            <v/>
          </cell>
          <cell r="BQ579" t="str">
            <v/>
          </cell>
          <cell r="BR579" t="str">
            <v/>
          </cell>
          <cell r="BS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>Da</v>
          </cell>
        </row>
        <row r="580">
          <cell r="A580">
            <v>1911029160088</v>
          </cell>
          <cell r="B580" t="str">
            <v>ANG. PE PERIOADA DET. - CANDIDAT CU NOTA DIN 2015</v>
          </cell>
          <cell r="C580">
            <v>2263</v>
          </cell>
          <cell r="D580" t="str">
            <v>15.05.2015</v>
          </cell>
          <cell r="E580" t="str">
            <v>BUTUSINA</v>
          </cell>
          <cell r="F580" t="str">
            <v>M</v>
          </cell>
          <cell r="G580" t="str">
            <v>MIRCEA ALEXANDRU</v>
          </cell>
          <cell r="H580">
            <v>2273</v>
          </cell>
          <cell r="I580" t="str">
            <v>CRAIOVA</v>
          </cell>
          <cell r="J580">
            <v>69919</v>
          </cell>
          <cell r="K580" t="str">
            <v>URBAN</v>
          </cell>
          <cell r="L580" t="str">
            <v>MUNICIPIUL CRAIOVA</v>
          </cell>
          <cell r="M580" t="str">
            <v>COLEGIUL "STEFAN ODOBLEJA" CRAIOVA</v>
          </cell>
          <cell r="N580" t="str">
            <v/>
          </cell>
          <cell r="O580" t="str">
            <v/>
          </cell>
          <cell r="P580" t="str">
            <v>LICEAL</v>
          </cell>
          <cell r="Q580" t="str">
            <v>EDUCATIE FIZICA SI SPORT</v>
          </cell>
          <cell r="R580" t="str">
            <v/>
          </cell>
          <cell r="S580">
            <v>10</v>
          </cell>
          <cell r="T580">
            <v>0</v>
          </cell>
          <cell r="U580" t="str">
            <v/>
          </cell>
          <cell r="V580" t="str">
            <v>REZERVAT</v>
          </cell>
          <cell r="W580">
            <v>1</v>
          </cell>
          <cell r="X580" t="str">
            <v>Nu</v>
          </cell>
          <cell r="Y580" t="str">
            <v>Nu</v>
          </cell>
          <cell r="Z580" t="str">
            <v>ANG. PERD. DETERMINATA</v>
          </cell>
          <cell r="AA580" t="str">
            <v>Nu</v>
          </cell>
          <cell r="AB580" t="str">
            <v>Nu</v>
          </cell>
          <cell r="AC580" t="str">
            <v>Nu</v>
          </cell>
          <cell r="AD580" t="str">
            <v>Nu</v>
          </cell>
          <cell r="AE580" t="str">
            <v>Da</v>
          </cell>
          <cell r="AF580" t="str">
            <v>Nu</v>
          </cell>
          <cell r="AG580" t="str">
            <v>Nu</v>
          </cell>
          <cell r="AH580" t="str">
            <v>Nu</v>
          </cell>
          <cell r="AI580" t="str">
            <v>INSPECTIE LA CLASA</v>
          </cell>
          <cell r="AJ580" t="str">
            <v/>
          </cell>
          <cell r="AK580" t="str">
            <v>Limba română</v>
          </cell>
          <cell r="AL580" t="str">
            <v/>
          </cell>
          <cell r="AM580" t="str">
            <v>Nu</v>
          </cell>
          <cell r="AN580" t="str">
            <v>Nu</v>
          </cell>
          <cell r="AO580" t="str">
            <v>Nu</v>
          </cell>
          <cell r="AP580" t="str">
            <v>Nu</v>
          </cell>
          <cell r="AQ580" t="str">
            <v>Nu</v>
          </cell>
          <cell r="AR580" t="str">
            <v>Nu</v>
          </cell>
          <cell r="AS580" t="str">
            <v>Nu</v>
          </cell>
          <cell r="AT580" t="str">
            <v>Nu</v>
          </cell>
          <cell r="AU580" t="str">
            <v>Nu</v>
          </cell>
          <cell r="AV580" t="str">
            <v>Repartizat</v>
          </cell>
          <cell r="AW580" t="str">
            <v>M</v>
          </cell>
          <cell r="AX580" t="str">
            <v>29.10.1991</v>
          </cell>
          <cell r="AY580" t="str">
            <v>mircea@yahoo.com</v>
          </cell>
          <cell r="AZ580" t="str">
            <v>0747703633</v>
          </cell>
          <cell r="BA580" t="str">
            <v>Română</v>
          </cell>
          <cell r="BB580" t="str">
            <v>CRAIOVA</v>
          </cell>
          <cell r="BC580" t="str">
            <v>CONCURS</v>
          </cell>
          <cell r="BD580" t="str">
            <v>Fară statut anterior</v>
          </cell>
          <cell r="BE580" t="str">
            <v/>
          </cell>
          <cell r="BF580" t="str">
            <v>Fară grad</v>
          </cell>
          <cell r="BG580" t="str">
            <v/>
          </cell>
          <cell r="BH580" t="str">
            <v/>
          </cell>
          <cell r="BI580" t="str">
            <v>Nu</v>
          </cell>
          <cell r="BJ580" t="str">
            <v>Nu</v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str">
            <v/>
          </cell>
          <cell r="BQ580" t="str">
            <v/>
          </cell>
          <cell r="BR580" t="str">
            <v/>
          </cell>
          <cell r="BS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>Da</v>
          </cell>
        </row>
        <row r="581">
          <cell r="A581">
            <v>2850926160071</v>
          </cell>
          <cell r="B581" t="str">
            <v>ANG. PE PERIOADA DET. - CANDIDAT CU NOTA DIN 2015</v>
          </cell>
          <cell r="C581">
            <v>2382</v>
          </cell>
          <cell r="D581" t="str">
            <v>17.05.2015</v>
          </cell>
          <cell r="E581" t="str">
            <v>BADEA</v>
          </cell>
          <cell r="F581" t="str">
            <v>A</v>
          </cell>
          <cell r="G581" t="str">
            <v>ELLA-RALUCA</v>
          </cell>
          <cell r="H581">
            <v>2274</v>
          </cell>
          <cell r="I581" t="str">
            <v>MELINEŞTI</v>
          </cell>
          <cell r="J581">
            <v>73111</v>
          </cell>
          <cell r="K581" t="str">
            <v>RURAL</v>
          </cell>
          <cell r="L581" t="str">
            <v>MELINEŞTI</v>
          </cell>
          <cell r="M581" t="str">
            <v>LICEUL TEHNOLOGIC "ALEXANDRU MACEDONSKI" MELINESTI</v>
          </cell>
          <cell r="N581" t="str">
            <v/>
          </cell>
          <cell r="O581" t="str">
            <v/>
          </cell>
          <cell r="P581" t="str">
            <v>LICEAL</v>
          </cell>
          <cell r="Q581" t="str">
            <v>LIMBA SI LITERATURA ROMANA</v>
          </cell>
          <cell r="R581" t="str">
            <v/>
          </cell>
          <cell r="S581">
            <v>12</v>
          </cell>
          <cell r="T581">
            <v>0</v>
          </cell>
          <cell r="U581" t="str">
            <v/>
          </cell>
          <cell r="V581" t="str">
            <v>REZERVAT</v>
          </cell>
          <cell r="W581">
            <v>1</v>
          </cell>
          <cell r="X581" t="str">
            <v>Nu</v>
          </cell>
          <cell r="Y581" t="str">
            <v>Nu</v>
          </cell>
          <cell r="Z581" t="str">
            <v>ANG. PERD. DETERMINATA</v>
          </cell>
          <cell r="AA581" t="str">
            <v>Nu</v>
          </cell>
          <cell r="AB581" t="str">
            <v>Nu</v>
          </cell>
          <cell r="AC581" t="str">
            <v>Nu</v>
          </cell>
          <cell r="AD581" t="str">
            <v>Nu</v>
          </cell>
          <cell r="AE581" t="str">
            <v>Da</v>
          </cell>
          <cell r="AF581" t="str">
            <v>Nu</v>
          </cell>
          <cell r="AG581" t="str">
            <v>Nu</v>
          </cell>
          <cell r="AH581" t="str">
            <v>Nu</v>
          </cell>
          <cell r="AI581" t="str">
            <v>INSPECTIE LA CLASA</v>
          </cell>
          <cell r="AJ581" t="str">
            <v/>
          </cell>
          <cell r="AK581" t="str">
            <v>Limba română</v>
          </cell>
          <cell r="AL581" t="str">
            <v/>
          </cell>
          <cell r="AM581" t="str">
            <v>Nu</v>
          </cell>
          <cell r="AN581" t="str">
            <v>Nu</v>
          </cell>
          <cell r="AO581" t="str">
            <v>Nu</v>
          </cell>
          <cell r="AP581" t="str">
            <v>Nu</v>
          </cell>
          <cell r="AQ581" t="str">
            <v>Nu</v>
          </cell>
          <cell r="AR581" t="str">
            <v>Nu</v>
          </cell>
          <cell r="AS581" t="str">
            <v>Nu</v>
          </cell>
          <cell r="AT581" t="str">
            <v>Nu</v>
          </cell>
          <cell r="AU581" t="str">
            <v>Nu</v>
          </cell>
          <cell r="AV581" t="str">
            <v>Repartizat</v>
          </cell>
          <cell r="AW581" t="str">
            <v>F</v>
          </cell>
          <cell r="AX581" t="str">
            <v>26.09.1985</v>
          </cell>
          <cell r="AY581" t="str">
            <v/>
          </cell>
          <cell r="AZ581" t="str">
            <v>0761326648</v>
          </cell>
          <cell r="BA581" t="str">
            <v>Română</v>
          </cell>
          <cell r="BB581" t="str">
            <v>CRAIOVA</v>
          </cell>
          <cell r="BC581" t="str">
            <v>CONCURS</v>
          </cell>
          <cell r="BD581" t="str">
            <v>Angajat pe perioada determinata</v>
          </cell>
          <cell r="BE581" t="str">
            <v/>
          </cell>
          <cell r="BF581" t="str">
            <v>Definitivat</v>
          </cell>
          <cell r="BG581">
            <v>9.65</v>
          </cell>
          <cell r="BH581">
            <v>3</v>
          </cell>
          <cell r="BI581" t="str">
            <v>Nu</v>
          </cell>
          <cell r="BJ581" t="str">
            <v>Nu</v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str">
            <v/>
          </cell>
          <cell r="BQ581" t="str">
            <v/>
          </cell>
          <cell r="BR581" t="str">
            <v/>
          </cell>
          <cell r="BS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>Da</v>
          </cell>
        </row>
        <row r="582">
          <cell r="A582">
            <v>2810825160072</v>
          </cell>
          <cell r="B582" t="str">
            <v>ANG. PE PERIOADA DET. - CANDIDAT CU NOTA DIN 2015</v>
          </cell>
          <cell r="C582">
            <v>1893</v>
          </cell>
          <cell r="D582" t="str">
            <v>13.05.2015</v>
          </cell>
          <cell r="E582" t="str">
            <v>VOICHITA</v>
          </cell>
          <cell r="F582" t="str">
            <v>E</v>
          </cell>
          <cell r="G582" t="str">
            <v>MONICA OLGA</v>
          </cell>
          <cell r="H582">
            <v>2277</v>
          </cell>
          <cell r="I582" t="str">
            <v>TESLUI</v>
          </cell>
          <cell r="J582">
            <v>74420</v>
          </cell>
          <cell r="K582" t="str">
            <v>RURAL</v>
          </cell>
          <cell r="L582" t="str">
            <v>TESLUI</v>
          </cell>
          <cell r="M582" t="str">
            <v>SCOALA GIMNAZIALA TESLUI</v>
          </cell>
          <cell r="N582" t="str">
            <v/>
          </cell>
          <cell r="O582" t="str">
            <v/>
          </cell>
          <cell r="P582" t="str">
            <v>PRIMAR</v>
          </cell>
          <cell r="Q582" t="str">
            <v>INVATATOR/INSTITUTOR PENTRU INVATAMANTUL PRIMAR/PROFESOR PENTRU INVATAMANTUL PRIMAR (IN LIMBA ROMANA)</v>
          </cell>
          <cell r="R582" t="str">
            <v/>
          </cell>
          <cell r="S582">
            <v>20</v>
          </cell>
          <cell r="T582">
            <v>0</v>
          </cell>
          <cell r="U582" t="str">
            <v/>
          </cell>
          <cell r="V582" t="str">
            <v>REZERVAT</v>
          </cell>
          <cell r="W582">
            <v>1</v>
          </cell>
          <cell r="X582" t="str">
            <v>Da</v>
          </cell>
          <cell r="Y582" t="str">
            <v>Nu</v>
          </cell>
          <cell r="Z582" t="str">
            <v>ANG. PERD. DETERMINATA</v>
          </cell>
          <cell r="AA582" t="str">
            <v>Nu</v>
          </cell>
          <cell r="AB582" t="str">
            <v>Nu</v>
          </cell>
          <cell r="AC582" t="str">
            <v>Nu</v>
          </cell>
          <cell r="AD582" t="str">
            <v>Nu</v>
          </cell>
          <cell r="AE582" t="str">
            <v>Da</v>
          </cell>
          <cell r="AF582" t="str">
            <v>Nu</v>
          </cell>
          <cell r="AG582" t="str">
            <v>Nu</v>
          </cell>
          <cell r="AH582" t="str">
            <v>Nu</v>
          </cell>
          <cell r="AI582" t="str">
            <v>INSPECTIE LA CLASA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>Nu</v>
          </cell>
          <cell r="AN582" t="str">
            <v>Nu</v>
          </cell>
          <cell r="AO582" t="str">
            <v>Nu</v>
          </cell>
          <cell r="AP582" t="str">
            <v>Nu</v>
          </cell>
          <cell r="AQ582" t="str">
            <v>Nu</v>
          </cell>
          <cell r="AR582" t="str">
            <v>Nu</v>
          </cell>
          <cell r="AS582" t="str">
            <v>Nu</v>
          </cell>
          <cell r="AT582" t="str">
            <v>Nu</v>
          </cell>
          <cell r="AU582" t="str">
            <v>Nu</v>
          </cell>
          <cell r="AV582" t="str">
            <v>Repartizat</v>
          </cell>
          <cell r="AW582" t="str">
            <v>F</v>
          </cell>
          <cell r="AX582" t="str">
            <v>25.08.1981</v>
          </cell>
          <cell r="AY582" t="str">
            <v/>
          </cell>
          <cell r="AZ582" t="str">
            <v>0733012061</v>
          </cell>
          <cell r="BA582" t="str">
            <v>Română</v>
          </cell>
          <cell r="BB582" t="str">
            <v>CRAIOVA</v>
          </cell>
          <cell r="BC582" t="str">
            <v>CONCURS</v>
          </cell>
          <cell r="BD582" t="str">
            <v>Angajat pe perioada determinata</v>
          </cell>
          <cell r="BE582" t="str">
            <v/>
          </cell>
          <cell r="BF582" t="str">
            <v>Definitivat</v>
          </cell>
          <cell r="BG582">
            <v>8</v>
          </cell>
          <cell r="BH582">
            <v>2</v>
          </cell>
          <cell r="BI582" t="str">
            <v>Nu</v>
          </cell>
          <cell r="BJ582" t="str">
            <v>Nu</v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str">
            <v/>
          </cell>
          <cell r="BQ582" t="str">
            <v/>
          </cell>
          <cell r="BR582" t="str">
            <v/>
          </cell>
          <cell r="BS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>Da</v>
          </cell>
        </row>
        <row r="583">
          <cell r="A583">
            <v>1880824160120</v>
          </cell>
          <cell r="B583" t="str">
            <v>PRELUNGIREA DURATEI CONTRACTULUI INDIVIDUAL DE MUNCA PE PERIOADA DETERMINATA, CANDIDAT CU DEF. CU NOTA/MEDIA CEL PUTIN 7</v>
          </cell>
          <cell r="C583">
            <v>1509</v>
          </cell>
          <cell r="D583" t="str">
            <v>06.05.2015</v>
          </cell>
          <cell r="E583" t="str">
            <v>LITA</v>
          </cell>
          <cell r="F583" t="str">
            <v>G</v>
          </cell>
          <cell r="G583" t="str">
            <v>STEFAN ALEXANDRU</v>
          </cell>
          <cell r="H583">
            <v>2278</v>
          </cell>
          <cell r="I583" t="str">
            <v>CRAIOVA</v>
          </cell>
          <cell r="J583">
            <v>69919</v>
          </cell>
          <cell r="K583" t="str">
            <v>URBAN</v>
          </cell>
          <cell r="L583" t="str">
            <v>MUNICIPIUL CRAIOVA</v>
          </cell>
          <cell r="M583" t="str">
            <v>SCOALA GIMNAZIALA "GHEORGHE BIBESCU" CRAIOVA</v>
          </cell>
          <cell r="N583" t="str">
            <v/>
          </cell>
          <cell r="O583" t="str">
            <v/>
          </cell>
          <cell r="P583" t="str">
            <v>GIMNAZIAL</v>
          </cell>
          <cell r="Q583" t="str">
            <v>MATEMATICA</v>
          </cell>
          <cell r="R583" t="str">
            <v/>
          </cell>
          <cell r="S583">
            <v>12</v>
          </cell>
          <cell r="T583">
            <v>0</v>
          </cell>
          <cell r="U583" t="str">
            <v/>
          </cell>
          <cell r="V583" t="str">
            <v>REZERVAT</v>
          </cell>
          <cell r="W583">
            <v>1</v>
          </cell>
          <cell r="X583" t="str">
            <v>Nu</v>
          </cell>
          <cell r="Y583" t="str">
            <v>Nu</v>
          </cell>
          <cell r="Z583" t="str">
            <v>ANG. PERD. DETERMINATA</v>
          </cell>
          <cell r="AA583" t="str">
            <v>Nu</v>
          </cell>
          <cell r="AB583" t="str">
            <v>Nu</v>
          </cell>
          <cell r="AC583" t="str">
            <v>Nu</v>
          </cell>
          <cell r="AD583" t="str">
            <v>Nu</v>
          </cell>
          <cell r="AE583" t="str">
            <v>Da</v>
          </cell>
          <cell r="AF583" t="str">
            <v>Nu</v>
          </cell>
          <cell r="AG583" t="str">
            <v>Nu</v>
          </cell>
          <cell r="AH583" t="str">
            <v>Nu</v>
          </cell>
          <cell r="AI583" t="str">
            <v>INSPECTIE LA CLASA</v>
          </cell>
          <cell r="AJ583" t="str">
            <v/>
          </cell>
          <cell r="AK583" t="str">
            <v>Limba română</v>
          </cell>
          <cell r="AL583" t="str">
            <v/>
          </cell>
          <cell r="AM583" t="str">
            <v>Nu</v>
          </cell>
          <cell r="AN583" t="str">
            <v>Nu</v>
          </cell>
          <cell r="AO583" t="str">
            <v>Nu</v>
          </cell>
          <cell r="AP583" t="str">
            <v>Nu</v>
          </cell>
          <cell r="AQ583" t="str">
            <v>Nu</v>
          </cell>
          <cell r="AR583" t="str">
            <v>Nu</v>
          </cell>
          <cell r="AS583" t="str">
            <v>Nu</v>
          </cell>
          <cell r="AT583" t="str">
            <v>Nu</v>
          </cell>
          <cell r="AU583" t="str">
            <v>Nu</v>
          </cell>
          <cell r="AV583" t="str">
            <v>Ocupat</v>
          </cell>
          <cell r="AW583" t="str">
            <v>M</v>
          </cell>
          <cell r="AX583" t="str">
            <v>24.08.1988</v>
          </cell>
          <cell r="AY583" t="str">
            <v/>
          </cell>
          <cell r="AZ583" t="str">
            <v/>
          </cell>
          <cell r="BA583" t="str">
            <v>Română</v>
          </cell>
          <cell r="BB583" t="str">
            <v>CRAIOVA</v>
          </cell>
          <cell r="BC583" t="str">
            <v>PRELUNGIREA DURATEI CONTRACTULUI INDIVIDUAL DE MUNCA PE PERIOADA DETERMINATA</v>
          </cell>
          <cell r="BD583" t="str">
            <v>Angajat pe perioada determinata</v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J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str">
            <v/>
          </cell>
          <cell r="BQ583" t="str">
            <v/>
          </cell>
          <cell r="BR583" t="str">
            <v/>
          </cell>
          <cell r="BS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>Nu</v>
          </cell>
        </row>
        <row r="584">
          <cell r="A584">
            <v>1600621163245</v>
          </cell>
          <cell r="B584" t="str">
            <v>ANG. PE PERIOADA DET. - CANDIDAT CU NOTA DIN 2015</v>
          </cell>
          <cell r="C584">
            <v>2260</v>
          </cell>
          <cell r="D584" t="str">
            <v>15.05.2015</v>
          </cell>
          <cell r="E584" t="str">
            <v>OPREA</v>
          </cell>
          <cell r="F584" t="str">
            <v>C</v>
          </cell>
          <cell r="G584" t="str">
            <v>CONSTANTIN</v>
          </cell>
          <cell r="H584">
            <v>2279</v>
          </cell>
          <cell r="I584" t="str">
            <v>CRAIOVA</v>
          </cell>
          <cell r="J584">
            <v>69919</v>
          </cell>
          <cell r="K584" t="str">
            <v>URBAN</v>
          </cell>
          <cell r="L584" t="str">
            <v>MUNICIPIUL CRAIOVA</v>
          </cell>
          <cell r="M584" t="str">
            <v>SCOALA GIMNAZIALA "GHEORGHE BIBESCU" CRAIOVA</v>
          </cell>
          <cell r="N584" t="str">
            <v/>
          </cell>
          <cell r="O584" t="str">
            <v/>
          </cell>
          <cell r="P584" t="str">
            <v>GIMNAZIAL</v>
          </cell>
          <cell r="Q584" t="str">
            <v>TEHNOLOGIA INFORMATIEI SI A COMUNICATIILOR</v>
          </cell>
          <cell r="R584" t="str">
            <v/>
          </cell>
          <cell r="S584">
            <v>4</v>
          </cell>
          <cell r="T584">
            <v>0</v>
          </cell>
          <cell r="U584" t="str">
            <v/>
          </cell>
          <cell r="V584" t="str">
            <v>REZERVAT</v>
          </cell>
          <cell r="W584">
            <v>1</v>
          </cell>
          <cell r="X584" t="str">
            <v>Nu</v>
          </cell>
          <cell r="Y584" t="str">
            <v>Nu</v>
          </cell>
          <cell r="Z584" t="str">
            <v>ANG. PERD. DETERMINATA</v>
          </cell>
          <cell r="AA584" t="str">
            <v>Nu</v>
          </cell>
          <cell r="AB584" t="str">
            <v>Nu</v>
          </cell>
          <cell r="AC584" t="str">
            <v>Nu</v>
          </cell>
          <cell r="AD584" t="str">
            <v>Nu</v>
          </cell>
          <cell r="AE584" t="str">
            <v>Da</v>
          </cell>
          <cell r="AF584" t="str">
            <v>Nu</v>
          </cell>
          <cell r="AG584" t="str">
            <v>Nu</v>
          </cell>
          <cell r="AH584" t="str">
            <v>Nu</v>
          </cell>
          <cell r="AI584" t="str">
            <v>INFORMATICA</v>
          </cell>
          <cell r="AJ584" t="str">
            <v/>
          </cell>
          <cell r="AK584" t="str">
            <v>Limba română</v>
          </cell>
          <cell r="AL584" t="str">
            <v/>
          </cell>
          <cell r="AM584" t="str">
            <v>Nu</v>
          </cell>
          <cell r="AN584" t="str">
            <v>Nu</v>
          </cell>
          <cell r="AO584" t="str">
            <v>Nu</v>
          </cell>
          <cell r="AP584" t="str">
            <v>Nu</v>
          </cell>
          <cell r="AQ584" t="str">
            <v>Nu</v>
          </cell>
          <cell r="AR584" t="str">
            <v>Nu</v>
          </cell>
          <cell r="AS584" t="str">
            <v>Nu</v>
          </cell>
          <cell r="AT584" t="str">
            <v>Nu</v>
          </cell>
          <cell r="AU584" t="str">
            <v>Nu</v>
          </cell>
          <cell r="AV584" t="str">
            <v>Repartizat</v>
          </cell>
          <cell r="AW584" t="str">
            <v>M</v>
          </cell>
          <cell r="AX584" t="str">
            <v>21.06.1960</v>
          </cell>
          <cell r="AY584" t="str">
            <v/>
          </cell>
          <cell r="AZ584" t="str">
            <v>0729898759</v>
          </cell>
          <cell r="BA584" t="str">
            <v>Română</v>
          </cell>
          <cell r="BB584" t="str">
            <v>CRAIOVA</v>
          </cell>
          <cell r="BC584" t="str">
            <v>CONCURS</v>
          </cell>
          <cell r="BD584" t="str">
            <v>Angajat pe perioada determinata</v>
          </cell>
          <cell r="BE584" t="str">
            <v/>
          </cell>
          <cell r="BF584" t="str">
            <v>Gradul II</v>
          </cell>
          <cell r="BG584">
            <v>8.25</v>
          </cell>
          <cell r="BH584">
            <v>25</v>
          </cell>
          <cell r="BI584" t="str">
            <v>Nu</v>
          </cell>
          <cell r="BJ584" t="str">
            <v>Nu</v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str">
            <v/>
          </cell>
          <cell r="BQ584" t="str">
            <v/>
          </cell>
          <cell r="BR584" t="str">
            <v/>
          </cell>
          <cell r="BS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>Da</v>
          </cell>
        </row>
        <row r="585">
          <cell r="A585">
            <v>2740916161030</v>
          </cell>
          <cell r="B585" t="str">
            <v>ANG. PE PERIOADA DET. - CANDIDAT CU NOTA DIN 2015</v>
          </cell>
          <cell r="C585">
            <v>2280</v>
          </cell>
          <cell r="D585" t="str">
            <v>15.05.2015</v>
          </cell>
          <cell r="E585" t="str">
            <v>FUIOREA</v>
          </cell>
          <cell r="F585" t="str">
            <v>C</v>
          </cell>
          <cell r="G585" t="str">
            <v>FLORENTINA</v>
          </cell>
          <cell r="H585">
            <v>2280</v>
          </cell>
          <cell r="I585" t="str">
            <v>UNIREA</v>
          </cell>
          <cell r="J585">
            <v>74545</v>
          </cell>
          <cell r="K585" t="str">
            <v>RURAL</v>
          </cell>
          <cell r="L585" t="str">
            <v>UNIREA</v>
          </cell>
          <cell r="M585" t="str">
            <v>SCOALA GIMNAZIALA UNIREA</v>
          </cell>
          <cell r="N585" t="str">
            <v/>
          </cell>
          <cell r="O585" t="str">
            <v/>
          </cell>
          <cell r="P585" t="str">
            <v>GIMNAZIAL</v>
          </cell>
          <cell r="Q585" t="str">
            <v>LIMBA SI LITERATURA ROMANA</v>
          </cell>
          <cell r="R585" t="str">
            <v/>
          </cell>
          <cell r="S585">
            <v>12</v>
          </cell>
          <cell r="T585">
            <v>0</v>
          </cell>
          <cell r="U585" t="str">
            <v/>
          </cell>
          <cell r="V585" t="str">
            <v>REZERVAT</v>
          </cell>
          <cell r="W585">
            <v>1</v>
          </cell>
          <cell r="X585" t="str">
            <v>Nu</v>
          </cell>
          <cell r="Y585" t="str">
            <v>Nu</v>
          </cell>
          <cell r="Z585" t="str">
            <v>ANG. PERD. DETERMINATA</v>
          </cell>
          <cell r="AA585" t="str">
            <v>Nu</v>
          </cell>
          <cell r="AB585" t="str">
            <v>Nu</v>
          </cell>
          <cell r="AC585" t="str">
            <v>Nu</v>
          </cell>
          <cell r="AD585" t="str">
            <v>Nu</v>
          </cell>
          <cell r="AE585" t="str">
            <v>Da</v>
          </cell>
          <cell r="AF585" t="str">
            <v>Nu</v>
          </cell>
          <cell r="AG585" t="str">
            <v>Nu</v>
          </cell>
          <cell r="AH585" t="str">
            <v>Nu</v>
          </cell>
          <cell r="AI585" t="str">
            <v>INSPECTIE LA CLASA</v>
          </cell>
          <cell r="AJ585" t="str">
            <v/>
          </cell>
          <cell r="AK585" t="str">
            <v>Limba română</v>
          </cell>
          <cell r="AL585" t="str">
            <v/>
          </cell>
          <cell r="AM585" t="str">
            <v>Nu</v>
          </cell>
          <cell r="AN585" t="str">
            <v>Nu</v>
          </cell>
          <cell r="AO585" t="str">
            <v>Nu</v>
          </cell>
          <cell r="AP585" t="str">
            <v>Nu</v>
          </cell>
          <cell r="AQ585" t="str">
            <v>Nu</v>
          </cell>
          <cell r="AR585" t="str">
            <v>Nu</v>
          </cell>
          <cell r="AS585" t="str">
            <v>Nu</v>
          </cell>
          <cell r="AT585" t="str">
            <v>Nu</v>
          </cell>
          <cell r="AU585" t="str">
            <v>Nu</v>
          </cell>
          <cell r="AV585" t="str">
            <v>Repartizat</v>
          </cell>
          <cell r="AW585" t="str">
            <v>F</v>
          </cell>
          <cell r="AX585" t="str">
            <v>16.09.1974</v>
          </cell>
          <cell r="AY585" t="str">
            <v/>
          </cell>
          <cell r="AZ585" t="str">
            <v>0351416812</v>
          </cell>
          <cell r="BA585" t="str">
            <v>Română</v>
          </cell>
          <cell r="BB585" t="str">
            <v>CRAIOVA</v>
          </cell>
          <cell r="BC585" t="str">
            <v>CONCURS</v>
          </cell>
          <cell r="BD585" t="str">
            <v>Angajat pe perioada determinata</v>
          </cell>
          <cell r="BE585" t="str">
            <v/>
          </cell>
          <cell r="BF585" t="str">
            <v>Gradul II</v>
          </cell>
          <cell r="BG585">
            <v>8.83</v>
          </cell>
          <cell r="BH585">
            <v>10</v>
          </cell>
          <cell r="BI585" t="str">
            <v>Nu</v>
          </cell>
          <cell r="BJ585" t="str">
            <v>Nu</v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str">
            <v/>
          </cell>
          <cell r="BQ585" t="str">
            <v/>
          </cell>
          <cell r="BR585" t="str">
            <v/>
          </cell>
          <cell r="BS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>Da</v>
          </cell>
        </row>
        <row r="586">
          <cell r="A586">
            <v>2730430163200</v>
          </cell>
          <cell r="B586" t="str">
            <v>DETASARE IN INTERESUL INVATAMANTULUI</v>
          </cell>
          <cell r="C586">
            <v>2992</v>
          </cell>
          <cell r="D586" t="str">
            <v>20.08.2015</v>
          </cell>
          <cell r="E586" t="str">
            <v>VICA</v>
          </cell>
          <cell r="F586" t="str">
            <v>G</v>
          </cell>
          <cell r="G586" t="str">
            <v>MELANIA</v>
          </cell>
          <cell r="H586">
            <v>2281</v>
          </cell>
          <cell r="I586" t="str">
            <v>CRAIOVA</v>
          </cell>
          <cell r="J586">
            <v>69919</v>
          </cell>
          <cell r="K586" t="str">
            <v>URBAN</v>
          </cell>
          <cell r="L586" t="str">
            <v>MUNICIPIUL CRAIOVA</v>
          </cell>
          <cell r="M586" t="str">
            <v>SCOALA GIMNAZIALA "TRAIAN" CRAIOVA</v>
          </cell>
          <cell r="N586" t="str">
            <v/>
          </cell>
          <cell r="O586" t="str">
            <v/>
          </cell>
          <cell r="P586" t="str">
            <v>GIMNAZIAL</v>
          </cell>
          <cell r="Q586" t="str">
            <v>RELIGIE ORTODOXA</v>
          </cell>
          <cell r="R586" t="str">
            <v/>
          </cell>
          <cell r="S586">
            <v>14</v>
          </cell>
          <cell r="T586">
            <v>0</v>
          </cell>
          <cell r="U586" t="str">
            <v/>
          </cell>
          <cell r="V586" t="str">
            <v>REZERVAT</v>
          </cell>
          <cell r="W586">
            <v>1</v>
          </cell>
          <cell r="X586" t="str">
            <v>Nu</v>
          </cell>
          <cell r="Y586" t="str">
            <v>Nu</v>
          </cell>
          <cell r="Z586" t="str">
            <v>ANG. PERD. DETERMINATA</v>
          </cell>
          <cell r="AA586" t="str">
            <v>Nu</v>
          </cell>
          <cell r="AB586" t="str">
            <v>Nu</v>
          </cell>
          <cell r="AC586" t="str">
            <v>Nu</v>
          </cell>
          <cell r="AD586" t="str">
            <v>Nu</v>
          </cell>
          <cell r="AE586" t="str">
            <v>Da</v>
          </cell>
          <cell r="AF586" t="str">
            <v>Nu</v>
          </cell>
          <cell r="AG586" t="str">
            <v>Nu</v>
          </cell>
          <cell r="AH586" t="str">
            <v>Nu</v>
          </cell>
          <cell r="AI586" t="str">
            <v>INSPECTIE LA CLASA</v>
          </cell>
          <cell r="AJ586" t="str">
            <v/>
          </cell>
          <cell r="AK586" t="str">
            <v>Limba română</v>
          </cell>
          <cell r="AL586" t="str">
            <v/>
          </cell>
          <cell r="AM586" t="str">
            <v>ORTODOX</v>
          </cell>
          <cell r="AN586" t="str">
            <v>Nu</v>
          </cell>
          <cell r="AO586" t="str">
            <v>Nu</v>
          </cell>
          <cell r="AP586" t="str">
            <v>Nu</v>
          </cell>
          <cell r="AQ586" t="str">
            <v>Nu</v>
          </cell>
          <cell r="AR586" t="str">
            <v>Nu</v>
          </cell>
          <cell r="AS586" t="str">
            <v>Nu</v>
          </cell>
          <cell r="AT586" t="str">
            <v>Nu</v>
          </cell>
          <cell r="AU586" t="str">
            <v>Nu</v>
          </cell>
          <cell r="AV586" t="str">
            <v>Ocupat</v>
          </cell>
          <cell r="AW586" t="str">
            <v>F</v>
          </cell>
          <cell r="AX586" t="str">
            <v>30.04.1973</v>
          </cell>
          <cell r="AY586" t="str">
            <v/>
          </cell>
          <cell r="AZ586" t="str">
            <v>0745453445</v>
          </cell>
          <cell r="BA586" t="str">
            <v>Română</v>
          </cell>
          <cell r="BB586" t="str">
            <v>CRAIOVA</v>
          </cell>
          <cell r="BC586" t="str">
            <v>DETASARE</v>
          </cell>
          <cell r="BD586" t="str">
            <v>Titular</v>
          </cell>
          <cell r="BE586" t="str">
            <v/>
          </cell>
          <cell r="BF586" t="str">
            <v>Gradul I (sau doctorat)</v>
          </cell>
          <cell r="BG586">
            <v>10</v>
          </cell>
          <cell r="BH586">
            <v>10</v>
          </cell>
          <cell r="BI586" t="str">
            <v>Nu</v>
          </cell>
          <cell r="BJ586" t="str">
            <v>Nu</v>
          </cell>
          <cell r="BK586">
            <v>95.85</v>
          </cell>
          <cell r="BL586" t="str">
            <v>SCOALA GIMNAZIALA DRAGOTESTI; SCOALA GIMNAZIALA TESLUI</v>
          </cell>
          <cell r="BM586" t="str">
            <v>GIMNAZIAL; GIMNAZIAL</v>
          </cell>
          <cell r="BN586" t="str">
            <v>RELIGIE ORTODOXA; RELIGIE ORTODOXA</v>
          </cell>
          <cell r="BO586" t="str">
            <v/>
          </cell>
          <cell r="BP586" t="str">
            <v>ORTODOX</v>
          </cell>
          <cell r="BQ586" t="str">
            <v/>
          </cell>
          <cell r="BR586" t="str">
            <v>Nu</v>
          </cell>
          <cell r="BS586" t="str">
            <v>Nu</v>
          </cell>
          <cell r="BT586" t="str">
            <v>Nu</v>
          </cell>
          <cell r="BU586" t="str">
            <v>Nu</v>
          </cell>
          <cell r="BV586" t="str">
            <v>Nu</v>
          </cell>
          <cell r="BW586" t="str">
            <v/>
          </cell>
          <cell r="BX586" t="str">
            <v>Nu</v>
          </cell>
        </row>
        <row r="587">
          <cell r="A587">
            <v>1580306163211</v>
          </cell>
          <cell r="B587" t="str">
            <v>DETASARE IN INTERESUL INVATAMANTULUI</v>
          </cell>
          <cell r="C587">
            <v>3096</v>
          </cell>
          <cell r="D587" t="str">
            <v>21.08.2015</v>
          </cell>
          <cell r="E587" t="str">
            <v>BACIU</v>
          </cell>
          <cell r="F587" t="str">
            <v>D</v>
          </cell>
          <cell r="G587" t="str">
            <v>GHEORGHE</v>
          </cell>
          <cell r="H587">
            <v>2282</v>
          </cell>
          <cell r="I587" t="str">
            <v>CALOPĂR</v>
          </cell>
          <cell r="J587">
            <v>71466</v>
          </cell>
          <cell r="K587" t="str">
            <v>RURAL</v>
          </cell>
          <cell r="L587" t="str">
            <v>CALOPĂR</v>
          </cell>
          <cell r="M587" t="str">
            <v>SCOALA GIMNAZIALA CALOPAR</v>
          </cell>
          <cell r="N587" t="str">
            <v/>
          </cell>
          <cell r="O587" t="str">
            <v/>
          </cell>
          <cell r="P587" t="str">
            <v>GIMNAZIAL</v>
          </cell>
          <cell r="Q587" t="str">
            <v>MATEMATICA</v>
          </cell>
          <cell r="R587" t="str">
            <v/>
          </cell>
          <cell r="S587">
            <v>18</v>
          </cell>
          <cell r="T587">
            <v>0</v>
          </cell>
          <cell r="U587" t="str">
            <v/>
          </cell>
          <cell r="V587" t="str">
            <v>REZERVAT</v>
          </cell>
          <cell r="W587">
            <v>1</v>
          </cell>
          <cell r="X587" t="str">
            <v>Da</v>
          </cell>
          <cell r="Y587" t="str">
            <v>Nu</v>
          </cell>
          <cell r="Z587" t="str">
            <v>ANG. PERD. DETERMINATA</v>
          </cell>
          <cell r="AA587" t="str">
            <v>Nu</v>
          </cell>
          <cell r="AB587" t="str">
            <v>Nu</v>
          </cell>
          <cell r="AC587" t="str">
            <v>Nu</v>
          </cell>
          <cell r="AD587" t="str">
            <v>Nu</v>
          </cell>
          <cell r="AE587" t="str">
            <v>Da</v>
          </cell>
          <cell r="AF587" t="str">
            <v>Nu</v>
          </cell>
          <cell r="AG587" t="str">
            <v>Nu</v>
          </cell>
          <cell r="AH587" t="str">
            <v>Nu</v>
          </cell>
          <cell r="AI587" t="str">
            <v>INSPECTIE LA CLASA</v>
          </cell>
          <cell r="AJ587" t="str">
            <v/>
          </cell>
          <cell r="AK587" t="str">
            <v>Limba română</v>
          </cell>
          <cell r="AL587" t="str">
            <v/>
          </cell>
          <cell r="AM587" t="str">
            <v>Nu</v>
          </cell>
          <cell r="AN587" t="str">
            <v>Nu</v>
          </cell>
          <cell r="AO587" t="str">
            <v>Nu</v>
          </cell>
          <cell r="AP587" t="str">
            <v>Nu</v>
          </cell>
          <cell r="AQ587" t="str">
            <v>Nu</v>
          </cell>
          <cell r="AR587" t="str">
            <v>Nu</v>
          </cell>
          <cell r="AS587" t="str">
            <v>Nu</v>
          </cell>
          <cell r="AT587" t="str">
            <v>Nu</v>
          </cell>
          <cell r="AU587" t="str">
            <v>Nu</v>
          </cell>
          <cell r="AV587" t="str">
            <v>Ocupat</v>
          </cell>
          <cell r="AW587" t="str">
            <v>M</v>
          </cell>
          <cell r="AX587" t="str">
            <v>06.03.1958</v>
          </cell>
          <cell r="AY587" t="str">
            <v/>
          </cell>
          <cell r="AZ587" t="str">
            <v>0765599112</v>
          </cell>
          <cell r="BA587" t="str">
            <v>Română</v>
          </cell>
          <cell r="BB587" t="str">
            <v>CRAIOVA</v>
          </cell>
          <cell r="BC587" t="str">
            <v>DETASARE</v>
          </cell>
          <cell r="BD587" t="str">
            <v>Titular</v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J587" t="str">
            <v/>
          </cell>
          <cell r="BK587" t="str">
            <v/>
          </cell>
          <cell r="BL587" t="str">
            <v>SCOALA GIMNAZIALA "PETRE MANARCESCU" LIPOVU</v>
          </cell>
          <cell r="BM587" t="str">
            <v>GIMNAZIAL</v>
          </cell>
          <cell r="BN587" t="str">
            <v>MATEMATICA</v>
          </cell>
          <cell r="BO587" t="str">
            <v/>
          </cell>
          <cell r="BP587" t="str">
            <v/>
          </cell>
          <cell r="BQ587" t="str">
            <v/>
          </cell>
          <cell r="BR587" t="str">
            <v/>
          </cell>
          <cell r="BS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>Nu</v>
          </cell>
        </row>
        <row r="588">
          <cell r="A588">
            <v>2691024163213</v>
          </cell>
          <cell r="B588" t="str">
            <v>CONTINUITATE PENTRU DETASARE LA CERERE</v>
          </cell>
          <cell r="C588">
            <v>1586</v>
          </cell>
          <cell r="D588" t="str">
            <v>07.05.2015</v>
          </cell>
          <cell r="E588" t="str">
            <v>IOANIȚOIU</v>
          </cell>
          <cell r="F588" t="str">
            <v>I</v>
          </cell>
          <cell r="G588" t="str">
            <v>CARMEN-DANA</v>
          </cell>
          <cell r="H588">
            <v>2284</v>
          </cell>
          <cell r="I588" t="str">
            <v>CRAIOVA</v>
          </cell>
          <cell r="J588">
            <v>69919</v>
          </cell>
          <cell r="K588" t="str">
            <v>URBAN</v>
          </cell>
          <cell r="L588" t="str">
            <v>MUNICIPIUL CRAIOVA</v>
          </cell>
          <cell r="M588" t="str">
            <v>COLEGIUL TEHNIC DE INDUSTRIE ALIMENTARA CRAIOVA</v>
          </cell>
          <cell r="N588" t="str">
            <v/>
          </cell>
          <cell r="O588" t="str">
            <v/>
          </cell>
          <cell r="P588" t="str">
            <v>LICEAL</v>
          </cell>
          <cell r="Q588" t="str">
            <v>LIMBA ENGLEZA</v>
          </cell>
          <cell r="R588" t="str">
            <v/>
          </cell>
          <cell r="S588">
            <v>12</v>
          </cell>
          <cell r="T588">
            <v>0</v>
          </cell>
          <cell r="U588" t="str">
            <v/>
          </cell>
          <cell r="V588" t="str">
            <v>REZERVAT</v>
          </cell>
          <cell r="W588">
            <v>1</v>
          </cell>
          <cell r="X588" t="str">
            <v>Nu</v>
          </cell>
          <cell r="Y588" t="str">
            <v>Nu</v>
          </cell>
          <cell r="Z588" t="str">
            <v>ANG. PERD. DETERMINATA</v>
          </cell>
          <cell r="AA588" t="str">
            <v>Nu</v>
          </cell>
          <cell r="AB588" t="str">
            <v>Nu</v>
          </cell>
          <cell r="AC588" t="str">
            <v>Nu</v>
          </cell>
          <cell r="AD588" t="str">
            <v>Nu</v>
          </cell>
          <cell r="AE588" t="str">
            <v>Da</v>
          </cell>
          <cell r="AF588" t="str">
            <v>Nu</v>
          </cell>
          <cell r="AG588" t="str">
            <v>Nu</v>
          </cell>
          <cell r="AH588" t="str">
            <v>Nu</v>
          </cell>
          <cell r="AI588" t="str">
            <v>INSPECTIE LA CLASA</v>
          </cell>
          <cell r="AJ588" t="str">
            <v/>
          </cell>
          <cell r="AK588" t="str">
            <v>Limba română</v>
          </cell>
          <cell r="AL588" t="str">
            <v/>
          </cell>
          <cell r="AM588" t="str">
            <v>Nu</v>
          </cell>
          <cell r="AN588" t="str">
            <v>Nu</v>
          </cell>
          <cell r="AO588" t="str">
            <v>Nu</v>
          </cell>
          <cell r="AP588" t="str">
            <v>Nu</v>
          </cell>
          <cell r="AQ588" t="str">
            <v>Nu</v>
          </cell>
          <cell r="AR588" t="str">
            <v>Nu</v>
          </cell>
          <cell r="AS588" t="str">
            <v>Nu</v>
          </cell>
          <cell r="AT588" t="str">
            <v>Nu</v>
          </cell>
          <cell r="AU588" t="str">
            <v>Nu</v>
          </cell>
          <cell r="AV588" t="str">
            <v>Ocupat</v>
          </cell>
          <cell r="AW588" t="str">
            <v>F</v>
          </cell>
          <cell r="AX588" t="str">
            <v>24.10.1969</v>
          </cell>
          <cell r="AY588" t="str">
            <v/>
          </cell>
          <cell r="AZ588" t="str">
            <v>0757234157</v>
          </cell>
          <cell r="BA588" t="str">
            <v>Română</v>
          </cell>
          <cell r="BB588" t="str">
            <v>CRAIOVA</v>
          </cell>
          <cell r="BC588" t="str">
            <v>DETASARE</v>
          </cell>
          <cell r="BD588" t="str">
            <v>Angajat pe perioada determinata</v>
          </cell>
          <cell r="BE588" t="str">
            <v/>
          </cell>
          <cell r="BF588" t="str">
            <v>Definitivat</v>
          </cell>
          <cell r="BG588">
            <v>9</v>
          </cell>
          <cell r="BH588">
            <v>10</v>
          </cell>
          <cell r="BI588" t="str">
            <v>Nu</v>
          </cell>
          <cell r="BJ588" t="str">
            <v>Nu</v>
          </cell>
          <cell r="BK588" t="str">
            <v/>
          </cell>
          <cell r="BL588" t="str">
            <v>SCOALA GIMNAZIALA PLESOI; SCOALA GIMNAZIALA PREDESTI</v>
          </cell>
          <cell r="BM588" t="str">
            <v>GIMNAZIAL; GIMNAZIAL</v>
          </cell>
          <cell r="BN588" t="str">
            <v>LIMBA ENGLEZA; LIMBA ENGLEZA</v>
          </cell>
          <cell r="BO588" t="str">
            <v/>
          </cell>
          <cell r="BP588" t="str">
            <v/>
          </cell>
          <cell r="BQ588" t="str">
            <v/>
          </cell>
          <cell r="BR588" t="str">
            <v/>
          </cell>
          <cell r="BS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>Nu</v>
          </cell>
        </row>
        <row r="589">
          <cell r="A589">
            <v>2760612166739</v>
          </cell>
          <cell r="B589" t="str">
            <v>PRELUNGIREA DURATEI CONTRACTULUI INDIVIDUAL DE MUNCA PE PERIOADA DETERMINATA, CANDIDAT CU DEF. CU NOTA/MEDIA CEL PUTIN 7</v>
          </cell>
          <cell r="C589">
            <v>1663</v>
          </cell>
          <cell r="D589" t="str">
            <v>07.05.2015</v>
          </cell>
          <cell r="E589" t="str">
            <v>BÎLDEA</v>
          </cell>
          <cell r="F589" t="str">
            <v>S</v>
          </cell>
          <cell r="G589" t="str">
            <v>ADELA</v>
          </cell>
          <cell r="H589">
            <v>2285</v>
          </cell>
          <cell r="I589" t="str">
            <v>CRAIOVA</v>
          </cell>
          <cell r="J589">
            <v>69919</v>
          </cell>
          <cell r="K589" t="str">
            <v>URBAN</v>
          </cell>
          <cell r="L589" t="str">
            <v>MUNICIPIUL CRAIOVA</v>
          </cell>
          <cell r="M589" t="str">
            <v>LICEUL TEHNOLOGIC UCECOM "SPIRU HARET" CRAIOVA</v>
          </cell>
          <cell r="N589" t="str">
            <v/>
          </cell>
          <cell r="O589" t="str">
            <v/>
          </cell>
          <cell r="P589" t="str">
            <v>LICEAL</v>
          </cell>
          <cell r="Q589" t="str">
            <v>LIMBA SI LITERATURA ROMANA</v>
          </cell>
          <cell r="R589" t="str">
            <v/>
          </cell>
          <cell r="S589">
            <v>9</v>
          </cell>
          <cell r="T589">
            <v>0</v>
          </cell>
          <cell r="U589" t="str">
            <v/>
          </cell>
          <cell r="V589" t="str">
            <v>REZERVAT</v>
          </cell>
          <cell r="W589">
            <v>1</v>
          </cell>
          <cell r="X589" t="str">
            <v>Nu</v>
          </cell>
          <cell r="Y589" t="str">
            <v>Nu</v>
          </cell>
          <cell r="Z589" t="str">
            <v>ANG. PERD. DETERMINATA</v>
          </cell>
          <cell r="AA589" t="str">
            <v>Nu</v>
          </cell>
          <cell r="AB589" t="str">
            <v>Nu</v>
          </cell>
          <cell r="AC589" t="str">
            <v>Nu</v>
          </cell>
          <cell r="AD589" t="str">
            <v>Nu</v>
          </cell>
          <cell r="AE589" t="str">
            <v>Da</v>
          </cell>
          <cell r="AF589" t="str">
            <v>Nu</v>
          </cell>
          <cell r="AG589" t="str">
            <v>Nu</v>
          </cell>
          <cell r="AH589" t="str">
            <v>Nu</v>
          </cell>
          <cell r="AI589" t="str">
            <v>INSPECTIE LA CLASA</v>
          </cell>
          <cell r="AJ589" t="str">
            <v/>
          </cell>
          <cell r="AK589" t="str">
            <v>Limba română</v>
          </cell>
          <cell r="AL589" t="str">
            <v/>
          </cell>
          <cell r="AM589" t="str">
            <v>Nu</v>
          </cell>
          <cell r="AN589" t="str">
            <v>Nu</v>
          </cell>
          <cell r="AO589" t="str">
            <v>Nu</v>
          </cell>
          <cell r="AP589" t="str">
            <v>Nu</v>
          </cell>
          <cell r="AQ589" t="str">
            <v>Nu</v>
          </cell>
          <cell r="AR589" t="str">
            <v>Nu</v>
          </cell>
          <cell r="AS589" t="str">
            <v>Nu</v>
          </cell>
          <cell r="AT589" t="str">
            <v>Nu</v>
          </cell>
          <cell r="AU589" t="str">
            <v>Nu</v>
          </cell>
          <cell r="AV589" t="str">
            <v>Ocupat</v>
          </cell>
          <cell r="AW589" t="str">
            <v>F</v>
          </cell>
          <cell r="AX589" t="str">
            <v>12.06.1976</v>
          </cell>
          <cell r="AY589" t="str">
            <v/>
          </cell>
          <cell r="AZ589" t="str">
            <v>0765429191</v>
          </cell>
          <cell r="BA589" t="str">
            <v>Română</v>
          </cell>
          <cell r="BB589" t="str">
            <v>DRĂGOTEŞTI</v>
          </cell>
          <cell r="BC589" t="str">
            <v>PRELUNGIREA DURATEI CONTRACTULUI INDIVIDUAL DE MUNCA PE PERIOADA DETERMINATA</v>
          </cell>
          <cell r="BD589" t="str">
            <v>Angajat pe perioada determinata</v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J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str">
            <v/>
          </cell>
          <cell r="BQ589" t="str">
            <v/>
          </cell>
          <cell r="BR589" t="str">
            <v/>
          </cell>
          <cell r="BS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>Nu</v>
          </cell>
        </row>
        <row r="590">
          <cell r="A590">
            <v>2840101162444</v>
          </cell>
          <cell r="B590" t="str">
            <v>ANGAJARE PE PERIOADA DETERMINATA - DETASARE-CANDIDAT CU PUNCTAJ</v>
          </cell>
          <cell r="C590">
            <v>1238</v>
          </cell>
          <cell r="D590" t="str">
            <v>29.03.2015</v>
          </cell>
          <cell r="E590" t="str">
            <v>RĂDULESCU</v>
          </cell>
          <cell r="F590" t="str">
            <v>E</v>
          </cell>
          <cell r="G590" t="str">
            <v>DENISA-REBECA</v>
          </cell>
          <cell r="H590">
            <v>2287</v>
          </cell>
          <cell r="I590" t="str">
            <v>AMĂRĂŞTII DE JOS</v>
          </cell>
          <cell r="J590">
            <v>70646</v>
          </cell>
          <cell r="K590" t="str">
            <v>RURAL</v>
          </cell>
          <cell r="L590" t="str">
            <v>AMĂRĂŞTII DE JOS</v>
          </cell>
          <cell r="M590" t="str">
            <v>LICEUL TEORETIC AMARASTII DE JOS</v>
          </cell>
          <cell r="N590" t="str">
            <v/>
          </cell>
          <cell r="O590" t="str">
            <v/>
          </cell>
          <cell r="P590" t="str">
            <v>LICEAL</v>
          </cell>
          <cell r="Q590" t="str">
            <v>LIMBA SI LITERATURA ROMANA</v>
          </cell>
          <cell r="R590" t="str">
            <v/>
          </cell>
          <cell r="S590">
            <v>8</v>
          </cell>
          <cell r="T590">
            <v>0</v>
          </cell>
          <cell r="U590" t="str">
            <v/>
          </cell>
          <cell r="V590" t="str">
            <v>REZERVAT</v>
          </cell>
          <cell r="W590">
            <v>1</v>
          </cell>
          <cell r="X590" t="str">
            <v>Nu</v>
          </cell>
          <cell r="Y590" t="str">
            <v>Nu</v>
          </cell>
          <cell r="Z590" t="str">
            <v>ANG. PERD. DETERMINATA</v>
          </cell>
          <cell r="AA590" t="str">
            <v>Nu</v>
          </cell>
          <cell r="AB590" t="str">
            <v>Nu</v>
          </cell>
          <cell r="AC590" t="str">
            <v>Nu</v>
          </cell>
          <cell r="AD590" t="str">
            <v>Nu</v>
          </cell>
          <cell r="AE590" t="str">
            <v>Da</v>
          </cell>
          <cell r="AF590" t="str">
            <v>Nu</v>
          </cell>
          <cell r="AG590" t="str">
            <v>Nu</v>
          </cell>
          <cell r="AH590" t="str">
            <v>Nu</v>
          </cell>
          <cell r="AI590" t="str">
            <v>INSPECTIE LA CLASA</v>
          </cell>
          <cell r="AJ590" t="str">
            <v/>
          </cell>
          <cell r="AK590" t="str">
            <v>Limba română</v>
          </cell>
          <cell r="AL590" t="str">
            <v/>
          </cell>
          <cell r="AM590" t="str">
            <v>Nu</v>
          </cell>
          <cell r="AN590" t="str">
            <v>Nu</v>
          </cell>
          <cell r="AO590" t="str">
            <v>Nu</v>
          </cell>
          <cell r="AP590" t="str">
            <v>Nu</v>
          </cell>
          <cell r="AQ590" t="str">
            <v>Nu</v>
          </cell>
          <cell r="AR590" t="str">
            <v>Nu</v>
          </cell>
          <cell r="AS590" t="str">
            <v>Nu</v>
          </cell>
          <cell r="AT590" t="str">
            <v>Nu</v>
          </cell>
          <cell r="AU590" t="str">
            <v>Nu</v>
          </cell>
          <cell r="AV590" t="str">
            <v>Repartizat</v>
          </cell>
          <cell r="AW590" t="str">
            <v>F</v>
          </cell>
          <cell r="AX590" t="str">
            <v>01.01.1984</v>
          </cell>
          <cell r="AY590" t="str">
            <v/>
          </cell>
          <cell r="AZ590" t="str">
            <v>0765194979</v>
          </cell>
          <cell r="BA590" t="str">
            <v>Română</v>
          </cell>
          <cell r="BB590" t="str">
            <v>CRAIOVA</v>
          </cell>
          <cell r="BC590" t="str">
            <v>DETASARE</v>
          </cell>
          <cell r="BD590" t="str">
            <v>Titular</v>
          </cell>
          <cell r="BE590" t="str">
            <v>LFR+LRO(90,75)</v>
          </cell>
          <cell r="BF590" t="str">
            <v>Definitivat</v>
          </cell>
          <cell r="BG590">
            <v>8.0500000000000007</v>
          </cell>
          <cell r="BH590" t="str">
            <v/>
          </cell>
          <cell r="BI590" t="str">
            <v>Nu</v>
          </cell>
          <cell r="BJ590" t="str">
            <v>Nu</v>
          </cell>
          <cell r="BK590">
            <v>92.08</v>
          </cell>
          <cell r="BL590" t="str">
            <v>SCOALA GIMNAZIALA NR. 1 MOTATEI</v>
          </cell>
          <cell r="BM590" t="str">
            <v>GIMNAZIAL</v>
          </cell>
          <cell r="BN590" t="str">
            <v>LIMBA SI LITERATURA ROMANA</v>
          </cell>
          <cell r="BO590" t="str">
            <v/>
          </cell>
          <cell r="BP590" t="str">
            <v/>
          </cell>
          <cell r="BQ590" t="str">
            <v/>
          </cell>
          <cell r="BR590" t="str">
            <v/>
          </cell>
          <cell r="BS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>Nu</v>
          </cell>
        </row>
        <row r="591">
          <cell r="A591">
            <v>2790404163191</v>
          </cell>
          <cell r="B591" t="str">
            <v>PRELUNGIREA DURATEI CONTRACTULUI INDIVIDUAL DE MUNCA PE PERIOADA DETERMINATA, CANDIDAT CU DEF. CU NOTA/MEDIA CEL PUTIN 7</v>
          </cell>
          <cell r="C591">
            <v>1675</v>
          </cell>
          <cell r="D591" t="str">
            <v>07.05.2015</v>
          </cell>
          <cell r="E591" t="str">
            <v>CALOTA</v>
          </cell>
          <cell r="F591" t="str">
            <v>C</v>
          </cell>
          <cell r="G591" t="str">
            <v>SORINA-ADELA</v>
          </cell>
          <cell r="H591">
            <v>2288</v>
          </cell>
          <cell r="I591" t="str">
            <v>AMĂRĂŞTII DE SUS</v>
          </cell>
          <cell r="J591">
            <v>70682</v>
          </cell>
          <cell r="K591" t="str">
            <v>RURAL</v>
          </cell>
          <cell r="L591" t="str">
            <v>AMĂRĂŞTII DE SUS</v>
          </cell>
          <cell r="M591" t="str">
            <v>SCOALA GIMNAZIALA AMARASTII DE SUS</v>
          </cell>
          <cell r="N591" t="str">
            <v/>
          </cell>
          <cell r="O591" t="str">
            <v/>
          </cell>
          <cell r="P591" t="str">
            <v>GIMNAZIAL</v>
          </cell>
          <cell r="Q591" t="str">
            <v>ISTORIE</v>
          </cell>
          <cell r="R591" t="str">
            <v/>
          </cell>
          <cell r="S591">
            <v>9</v>
          </cell>
          <cell r="T591">
            <v>0</v>
          </cell>
          <cell r="U591" t="str">
            <v/>
          </cell>
          <cell r="V591" t="str">
            <v>REZERVAT</v>
          </cell>
          <cell r="W591">
            <v>1</v>
          </cell>
          <cell r="X591" t="str">
            <v>Nu</v>
          </cell>
          <cell r="Y591" t="str">
            <v>Nu</v>
          </cell>
          <cell r="Z591" t="str">
            <v>ANG. PERD. DETERMINATA</v>
          </cell>
          <cell r="AA591" t="str">
            <v>Nu</v>
          </cell>
          <cell r="AB591" t="str">
            <v>Nu</v>
          </cell>
          <cell r="AC591" t="str">
            <v>Nu</v>
          </cell>
          <cell r="AD591" t="str">
            <v>Nu</v>
          </cell>
          <cell r="AE591" t="str">
            <v>Da</v>
          </cell>
          <cell r="AF591" t="str">
            <v>Nu</v>
          </cell>
          <cell r="AG591" t="str">
            <v>Nu</v>
          </cell>
          <cell r="AH591" t="str">
            <v>Nu</v>
          </cell>
          <cell r="AI591" t="str">
            <v>INSPECTIE LA CLASA</v>
          </cell>
          <cell r="AJ591" t="str">
            <v/>
          </cell>
          <cell r="AK591" t="str">
            <v>Limba română</v>
          </cell>
          <cell r="AL591" t="str">
            <v/>
          </cell>
          <cell r="AM591" t="str">
            <v>Nu</v>
          </cell>
          <cell r="AN591" t="str">
            <v>Nu</v>
          </cell>
          <cell r="AO591" t="str">
            <v>Nu</v>
          </cell>
          <cell r="AP591" t="str">
            <v>Nu</v>
          </cell>
          <cell r="AQ591" t="str">
            <v>Nu</v>
          </cell>
          <cell r="AR591" t="str">
            <v>Nu</v>
          </cell>
          <cell r="AS591" t="str">
            <v>Nu</v>
          </cell>
          <cell r="AT591" t="str">
            <v>Nu</v>
          </cell>
          <cell r="AU591" t="str">
            <v>Nu</v>
          </cell>
          <cell r="AV591" t="str">
            <v>Ocupat</v>
          </cell>
          <cell r="AW591" t="str">
            <v>F</v>
          </cell>
          <cell r="AX591" t="str">
            <v>04.04.1979</v>
          </cell>
          <cell r="AY591" t="str">
            <v/>
          </cell>
          <cell r="AZ591" t="str">
            <v>0745467652</v>
          </cell>
          <cell r="BA591" t="str">
            <v>Română</v>
          </cell>
          <cell r="BB591" t="str">
            <v>CRAIOVA</v>
          </cell>
          <cell r="BC591" t="str">
            <v>PRELUNGIREA DURATEI CONTRACTULUI INDIVIDUAL DE MUNCA PE PERIOADA DETERMINATA</v>
          </cell>
          <cell r="BD591" t="str">
            <v>Angajat pe perioada determinata</v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J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str">
            <v/>
          </cell>
          <cell r="BQ591" t="str">
            <v/>
          </cell>
          <cell r="BR591" t="str">
            <v/>
          </cell>
          <cell r="BS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>Nu</v>
          </cell>
        </row>
        <row r="592">
          <cell r="A592">
            <v>2690603161030</v>
          </cell>
          <cell r="B592" t="str">
            <v>ANGAJARE PE PERIOADA DETERMINATA - DETASARE-CANDIDAT CU PUNCTAJ</v>
          </cell>
          <cell r="C592">
            <v>3045</v>
          </cell>
          <cell r="D592" t="str">
            <v>21.08.2015</v>
          </cell>
          <cell r="E592" t="str">
            <v>DRAGOMIR</v>
          </cell>
          <cell r="F592" t="str">
            <v>G</v>
          </cell>
          <cell r="G592" t="str">
            <v>ILEANA</v>
          </cell>
          <cell r="H592">
            <v>2289</v>
          </cell>
          <cell r="I592" t="str">
            <v>CRAIOVA</v>
          </cell>
          <cell r="J592">
            <v>69919</v>
          </cell>
          <cell r="K592" t="str">
            <v>URBAN</v>
          </cell>
          <cell r="L592" t="str">
            <v>MUNICIPIUL CRAIOVA</v>
          </cell>
          <cell r="M592" t="str">
            <v>LICEUL TEHNOLOGIC AUTO CRAIOVA</v>
          </cell>
          <cell r="N592" t="str">
            <v/>
          </cell>
          <cell r="O592" t="str">
            <v/>
          </cell>
          <cell r="P592" t="str">
            <v>LICEAL</v>
          </cell>
          <cell r="Q592" t="str">
            <v>MATEMATICA</v>
          </cell>
          <cell r="R592" t="str">
            <v/>
          </cell>
          <cell r="S592">
            <v>12</v>
          </cell>
          <cell r="T592">
            <v>0</v>
          </cell>
          <cell r="U592" t="str">
            <v/>
          </cell>
          <cell r="V592" t="str">
            <v>REZERVAT</v>
          </cell>
          <cell r="W592">
            <v>1</v>
          </cell>
          <cell r="X592" t="str">
            <v>Nu</v>
          </cell>
          <cell r="Y592" t="str">
            <v>Nu</v>
          </cell>
          <cell r="Z592" t="str">
            <v>ANG. PERD. DETERMINATA</v>
          </cell>
          <cell r="AA592" t="str">
            <v>Nu</v>
          </cell>
          <cell r="AB592" t="str">
            <v>Nu</v>
          </cell>
          <cell r="AC592" t="str">
            <v>Nu</v>
          </cell>
          <cell r="AD592" t="str">
            <v>Nu</v>
          </cell>
          <cell r="AE592" t="str">
            <v>Da</v>
          </cell>
          <cell r="AF592" t="str">
            <v>Nu</v>
          </cell>
          <cell r="AG592" t="str">
            <v>Nu</v>
          </cell>
          <cell r="AH592" t="str">
            <v>Nu</v>
          </cell>
          <cell r="AI592" t="str">
            <v>INSPECTIE LA CLASA</v>
          </cell>
          <cell r="AJ592" t="str">
            <v/>
          </cell>
          <cell r="AK592" t="str">
            <v>Limba română</v>
          </cell>
          <cell r="AL592" t="str">
            <v/>
          </cell>
          <cell r="AM592" t="str">
            <v>Nu</v>
          </cell>
          <cell r="AN592" t="str">
            <v>Nu</v>
          </cell>
          <cell r="AO592" t="str">
            <v>Nu</v>
          </cell>
          <cell r="AP592" t="str">
            <v>Nu</v>
          </cell>
          <cell r="AQ592" t="str">
            <v>Nu</v>
          </cell>
          <cell r="AR592" t="str">
            <v>Nu</v>
          </cell>
          <cell r="AS592" t="str">
            <v>Nu</v>
          </cell>
          <cell r="AT592" t="str">
            <v>Nu</v>
          </cell>
          <cell r="AU592" t="str">
            <v>Nu</v>
          </cell>
          <cell r="AV592" t="str">
            <v>Repartizat</v>
          </cell>
          <cell r="AW592" t="str">
            <v>F</v>
          </cell>
          <cell r="AX592" t="str">
            <v>03.06.1969</v>
          </cell>
          <cell r="AY592" t="str">
            <v/>
          </cell>
          <cell r="AZ592" t="str">
            <v/>
          </cell>
          <cell r="BA592" t="str">
            <v>Română</v>
          </cell>
          <cell r="BB592" t="str">
            <v>CRAIOVA</v>
          </cell>
          <cell r="BC592" t="str">
            <v>DETASARE</v>
          </cell>
          <cell r="BD592" t="str">
            <v>Titular</v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J592" t="str">
            <v/>
          </cell>
          <cell r="BK592">
            <v>93.45</v>
          </cell>
          <cell r="BL592" t="str">
            <v>LICEUL TEHNOLOGIC "CONSTANTIN IANCULESCU" CARCEA</v>
          </cell>
          <cell r="BM592" t="str">
            <v>LICEAL</v>
          </cell>
          <cell r="BN592" t="str">
            <v>MATEMATICA</v>
          </cell>
          <cell r="BO592" t="str">
            <v/>
          </cell>
          <cell r="BP592" t="str">
            <v/>
          </cell>
          <cell r="BQ592" t="str">
            <v/>
          </cell>
          <cell r="BR592" t="str">
            <v/>
          </cell>
          <cell r="BS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>Nu</v>
          </cell>
        </row>
        <row r="593">
          <cell r="A593">
            <v>1800124160121</v>
          </cell>
          <cell r="B593" t="str">
            <v>CONTINUITATE PENTRU DETASARE LA CERERE</v>
          </cell>
          <cell r="C593">
            <v>1738</v>
          </cell>
          <cell r="D593" t="str">
            <v>07.05.2015</v>
          </cell>
          <cell r="E593" t="str">
            <v>VANCICA</v>
          </cell>
          <cell r="F593" t="str">
            <v>S</v>
          </cell>
          <cell r="G593" t="str">
            <v>LIVIU ADRIAN</v>
          </cell>
          <cell r="H593">
            <v>2290</v>
          </cell>
          <cell r="I593" t="str">
            <v>CRAIOVA</v>
          </cell>
          <cell r="J593">
            <v>69919</v>
          </cell>
          <cell r="K593" t="str">
            <v>URBAN</v>
          </cell>
          <cell r="L593" t="str">
            <v>MUNICIPIUL CRAIOVA</v>
          </cell>
          <cell r="M593" t="str">
            <v>COLEGIUL NATIONAL ECONOMIC "GHEORGHE CHITU" CRAIOVA</v>
          </cell>
          <cell r="N593" t="str">
            <v/>
          </cell>
          <cell r="O593" t="str">
            <v/>
          </cell>
          <cell r="P593" t="str">
            <v>LICEAL</v>
          </cell>
          <cell r="Q593" t="str">
            <v>ISTORIE</v>
          </cell>
          <cell r="R593" t="str">
            <v/>
          </cell>
          <cell r="S593">
            <v>10</v>
          </cell>
          <cell r="T593">
            <v>0</v>
          </cell>
          <cell r="U593" t="str">
            <v/>
          </cell>
          <cell r="V593" t="str">
            <v>REZERVAT</v>
          </cell>
          <cell r="W593">
            <v>1</v>
          </cell>
          <cell r="X593" t="str">
            <v>Da</v>
          </cell>
          <cell r="Y593" t="str">
            <v>Nu</v>
          </cell>
          <cell r="Z593" t="str">
            <v>ANG. PERD. DETERMINATA</v>
          </cell>
          <cell r="AA593" t="str">
            <v>Nu</v>
          </cell>
          <cell r="AB593" t="str">
            <v>Nu</v>
          </cell>
          <cell r="AC593" t="str">
            <v>Nu</v>
          </cell>
          <cell r="AD593" t="str">
            <v>Nu</v>
          </cell>
          <cell r="AE593" t="str">
            <v>Da</v>
          </cell>
          <cell r="AF593" t="str">
            <v>Nu</v>
          </cell>
          <cell r="AG593" t="str">
            <v>Nu</v>
          </cell>
          <cell r="AH593" t="str">
            <v>Nu</v>
          </cell>
          <cell r="AI593" t="str">
            <v>INSPECTIE LA CLASA</v>
          </cell>
          <cell r="AJ593" t="str">
            <v/>
          </cell>
          <cell r="AK593" t="str">
            <v>Limba română</v>
          </cell>
          <cell r="AL593" t="str">
            <v/>
          </cell>
          <cell r="AM593" t="str">
            <v>Nu</v>
          </cell>
          <cell r="AN593" t="str">
            <v>Nu</v>
          </cell>
          <cell r="AO593" t="str">
            <v>Nu</v>
          </cell>
          <cell r="AP593" t="str">
            <v>Nu</v>
          </cell>
          <cell r="AQ593" t="str">
            <v>Nu</v>
          </cell>
          <cell r="AR593" t="str">
            <v>Nu</v>
          </cell>
          <cell r="AS593" t="str">
            <v>Nu</v>
          </cell>
          <cell r="AT593" t="str">
            <v>Nu</v>
          </cell>
          <cell r="AU593" t="str">
            <v>Nu</v>
          </cell>
          <cell r="AV593" t="str">
            <v>Ocupat</v>
          </cell>
          <cell r="AW593" t="str">
            <v>M</v>
          </cell>
          <cell r="AX593" t="str">
            <v>24.01.1980</v>
          </cell>
          <cell r="AY593" t="str">
            <v>adli_liviu_vancica@yahoo.com</v>
          </cell>
          <cell r="AZ593" t="str">
            <v>0763678189</v>
          </cell>
          <cell r="BA593" t="str">
            <v>Română</v>
          </cell>
          <cell r="BB593" t="str">
            <v>CRAIOVA</v>
          </cell>
          <cell r="BC593" t="str">
            <v>DETASARE</v>
          </cell>
          <cell r="BD593" t="str">
            <v>Angajat pe perioada determinata</v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J593" t="str">
            <v/>
          </cell>
          <cell r="BK593" t="str">
            <v/>
          </cell>
          <cell r="BL593" t="str">
            <v>LICEUL TEORETIC BECHET</v>
          </cell>
          <cell r="BM593" t="str">
            <v>LICEAL</v>
          </cell>
          <cell r="BN593" t="str">
            <v>ISTORIE</v>
          </cell>
          <cell r="BO593" t="str">
            <v/>
          </cell>
          <cell r="BP593" t="str">
            <v/>
          </cell>
          <cell r="BQ593" t="str">
            <v/>
          </cell>
          <cell r="BR593" t="str">
            <v/>
          </cell>
          <cell r="BS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>Nu</v>
          </cell>
        </row>
        <row r="594">
          <cell r="A594">
            <v>2560611250537</v>
          </cell>
          <cell r="B594" t="str">
            <v>PRELUNGIREA DURATEI CONTRACTULUI INDIVIDUAL DE MUNCA PE PERIOADA DETERMINATA, CANDIDAT CU DEF. CU NOTA/MEDIA CEL PUTIN 7</v>
          </cell>
          <cell r="C594">
            <v>1557</v>
          </cell>
          <cell r="D594" t="str">
            <v>07.05.2015</v>
          </cell>
          <cell r="E594" t="str">
            <v>CIORASCU</v>
          </cell>
          <cell r="F594" t="str">
            <v>A</v>
          </cell>
          <cell r="G594" t="str">
            <v>ZENAIDA LILI</v>
          </cell>
          <cell r="H594">
            <v>2291</v>
          </cell>
          <cell r="I594" t="str">
            <v>CRAIOVA</v>
          </cell>
          <cell r="J594">
            <v>69919</v>
          </cell>
          <cell r="K594" t="str">
            <v>URBAN</v>
          </cell>
          <cell r="L594" t="str">
            <v>MUNICIPIUL CRAIOVA</v>
          </cell>
          <cell r="M594" t="str">
            <v>LICEUL TEHNOLOGIC AUTO CRAIOVA</v>
          </cell>
          <cell r="N594" t="str">
            <v/>
          </cell>
          <cell r="O594" t="str">
            <v/>
          </cell>
          <cell r="P594" t="str">
            <v>LICEAL</v>
          </cell>
          <cell r="Q594" t="str">
            <v>MECANICA / MECANICA</v>
          </cell>
          <cell r="R594" t="str">
            <v/>
          </cell>
          <cell r="S594">
            <v>10</v>
          </cell>
          <cell r="T594">
            <v>0</v>
          </cell>
          <cell r="U594" t="str">
            <v/>
          </cell>
          <cell r="V594" t="str">
            <v>REZERVAT</v>
          </cell>
          <cell r="W594">
            <v>1</v>
          </cell>
          <cell r="X594" t="str">
            <v>Nu</v>
          </cell>
          <cell r="Y594" t="str">
            <v>Nu</v>
          </cell>
          <cell r="Z594" t="str">
            <v>ANG. PERD. DETERMINATA</v>
          </cell>
          <cell r="AA594" t="str">
            <v>Nu</v>
          </cell>
          <cell r="AB594" t="str">
            <v>Nu</v>
          </cell>
          <cell r="AC594" t="str">
            <v>Nu</v>
          </cell>
          <cell r="AD594" t="str">
            <v>Nu</v>
          </cell>
          <cell r="AE594" t="str">
            <v>Da</v>
          </cell>
          <cell r="AF594" t="str">
            <v>Nu</v>
          </cell>
          <cell r="AG594" t="str">
            <v>Nu</v>
          </cell>
          <cell r="AH594" t="str">
            <v>Nu</v>
          </cell>
          <cell r="AI594" t="str">
            <v>INSPECTIE LA CLASA</v>
          </cell>
          <cell r="AJ594" t="str">
            <v/>
          </cell>
          <cell r="AK594" t="str">
            <v>Limba română</v>
          </cell>
          <cell r="AL594" t="str">
            <v/>
          </cell>
          <cell r="AM594" t="str">
            <v>Nu</v>
          </cell>
          <cell r="AN594" t="str">
            <v>Nu</v>
          </cell>
          <cell r="AO594" t="str">
            <v>Nu</v>
          </cell>
          <cell r="AP594" t="str">
            <v>Nu</v>
          </cell>
          <cell r="AQ594" t="str">
            <v>Nu</v>
          </cell>
          <cell r="AR594" t="str">
            <v>Nu</v>
          </cell>
          <cell r="AS594" t="str">
            <v>Nu</v>
          </cell>
          <cell r="AT594" t="str">
            <v>Nu</v>
          </cell>
          <cell r="AU594" t="str">
            <v>Nu</v>
          </cell>
          <cell r="AV594" t="str">
            <v>Ocupat</v>
          </cell>
          <cell r="AW594" t="str">
            <v>F</v>
          </cell>
          <cell r="AX594" t="str">
            <v>11.06.1956</v>
          </cell>
          <cell r="AY594" t="str">
            <v>ciorascu.zenaida@yahoo.com</v>
          </cell>
          <cell r="AZ594" t="str">
            <v>0764442523</v>
          </cell>
          <cell r="BA594" t="str">
            <v>Română</v>
          </cell>
          <cell r="BB594" t="str">
            <v>CRAIOVA</v>
          </cell>
          <cell r="BC594" t="str">
            <v>PRELUNGIREA DURATEI CONTRACTULUI INDIVIDUAL DE MUNCA PE PERIOADA DETERMINATA</v>
          </cell>
          <cell r="BD594" t="str">
            <v>Angajat pe perioada determinata</v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J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str">
            <v/>
          </cell>
          <cell r="BQ594" t="str">
            <v/>
          </cell>
          <cell r="BR594" t="str">
            <v/>
          </cell>
          <cell r="BS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>Nu</v>
          </cell>
        </row>
        <row r="595">
          <cell r="A595">
            <v>2890714166405</v>
          </cell>
          <cell r="B595" t="str">
            <v>DETASARE IN INTERESUL INVATAMANTULUI</v>
          </cell>
          <cell r="C595">
            <v>3014</v>
          </cell>
          <cell r="D595" t="str">
            <v>20.08.2015</v>
          </cell>
          <cell r="E595" t="str">
            <v>MITRU</v>
          </cell>
          <cell r="F595" t="str">
            <v>G</v>
          </cell>
          <cell r="G595" t="str">
            <v>CRISTINA-MIHAELA</v>
          </cell>
          <cell r="H595">
            <v>2292</v>
          </cell>
          <cell r="I595" t="str">
            <v>CRAIOVA</v>
          </cell>
          <cell r="J595">
            <v>69919</v>
          </cell>
          <cell r="K595" t="str">
            <v>URBAN</v>
          </cell>
          <cell r="L595" t="str">
            <v>MUNICIPIUL CRAIOVA</v>
          </cell>
          <cell r="M595" t="str">
            <v>SCOALA GIMNAZIALA "ALEXANDRU MACEDONSKI" CRAIOVA</v>
          </cell>
          <cell r="N595" t="str">
            <v/>
          </cell>
          <cell r="O595" t="str">
            <v/>
          </cell>
          <cell r="P595" t="str">
            <v>PRIMAR</v>
          </cell>
          <cell r="Q595" t="str">
            <v>INVATATOR/INSTITUTOR PENTRU INVATAMANTUL PRIMAR/PROFESOR PENTRU INVATAMANTUL PRIMAR (IN LIMBA ROMANA)</v>
          </cell>
          <cell r="R595" t="str">
            <v/>
          </cell>
          <cell r="S595">
            <v>20</v>
          </cell>
          <cell r="T595">
            <v>0</v>
          </cell>
          <cell r="U595" t="str">
            <v/>
          </cell>
          <cell r="V595" t="str">
            <v>REZERVAT</v>
          </cell>
          <cell r="W595">
            <v>1</v>
          </cell>
          <cell r="X595" t="str">
            <v>Da</v>
          </cell>
          <cell r="Y595" t="str">
            <v>Nu</v>
          </cell>
          <cell r="Z595" t="str">
            <v>ANG. PERD. DETERMINATA</v>
          </cell>
          <cell r="AA595" t="str">
            <v>Nu</v>
          </cell>
          <cell r="AB595" t="str">
            <v>Nu</v>
          </cell>
          <cell r="AC595" t="str">
            <v>Nu</v>
          </cell>
          <cell r="AD595" t="str">
            <v>Nu</v>
          </cell>
          <cell r="AE595" t="str">
            <v>Da</v>
          </cell>
          <cell r="AF595" t="str">
            <v>Nu</v>
          </cell>
          <cell r="AG595" t="str">
            <v>Nu</v>
          </cell>
          <cell r="AH595" t="str">
            <v>Nu</v>
          </cell>
          <cell r="AI595" t="str">
            <v>INSPECTIE LA CLASA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>Nu</v>
          </cell>
          <cell r="AN595" t="str">
            <v>Nu</v>
          </cell>
          <cell r="AO595" t="str">
            <v>Nu</v>
          </cell>
          <cell r="AP595" t="str">
            <v>Nu</v>
          </cell>
          <cell r="AQ595" t="str">
            <v>Nu</v>
          </cell>
          <cell r="AR595" t="str">
            <v>Nu</v>
          </cell>
          <cell r="AS595" t="str">
            <v>Nu</v>
          </cell>
          <cell r="AT595" t="str">
            <v>Nu</v>
          </cell>
          <cell r="AU595" t="str">
            <v>Nu</v>
          </cell>
          <cell r="AV595" t="str">
            <v>Ocupat</v>
          </cell>
          <cell r="AW595" t="str">
            <v>F</v>
          </cell>
          <cell r="AX595" t="str">
            <v>14.07.1989</v>
          </cell>
          <cell r="AY595" t="str">
            <v/>
          </cell>
          <cell r="AZ595" t="str">
            <v/>
          </cell>
          <cell r="BA595" t="str">
            <v>Română</v>
          </cell>
          <cell r="BB595" t="str">
            <v>CRAIOVA</v>
          </cell>
          <cell r="BC595" t="str">
            <v>DETASARE</v>
          </cell>
          <cell r="BD595" t="str">
            <v>Titular</v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J595" t="str">
            <v/>
          </cell>
          <cell r="BK595" t="str">
            <v/>
          </cell>
          <cell r="BL595" t="str">
            <v>SCOALA GIMNAZIALA DRANIC</v>
          </cell>
          <cell r="BM595" t="str">
            <v>PRIMAR</v>
          </cell>
          <cell r="BN595" t="str">
            <v>INVATATOR/INSTITUTOR PENTRU INVATAMANTUL PRIMAR/PROFESOR PENTRU INVATAMANTUL PRIMAR (IN LIMBA ROMANA)</v>
          </cell>
          <cell r="BO595" t="str">
            <v/>
          </cell>
          <cell r="BP595" t="str">
            <v/>
          </cell>
          <cell r="BQ595" t="str">
            <v/>
          </cell>
          <cell r="BR595" t="str">
            <v/>
          </cell>
          <cell r="BS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>Nu</v>
          </cell>
        </row>
        <row r="596">
          <cell r="A596">
            <v>2780418163271</v>
          </cell>
          <cell r="B596" t="str">
            <v>DETASARE IN INTERESUL INVATAMANTULUI</v>
          </cell>
          <cell r="C596">
            <v>1349</v>
          </cell>
          <cell r="D596" t="str">
            <v>30.03.2015</v>
          </cell>
          <cell r="E596" t="str">
            <v>IONESCU</v>
          </cell>
          <cell r="F596" t="str">
            <v>C</v>
          </cell>
          <cell r="G596" t="str">
            <v>VIRGINIA AIDA</v>
          </cell>
          <cell r="H596">
            <v>2293</v>
          </cell>
          <cell r="I596" t="str">
            <v>CRAIOVA</v>
          </cell>
          <cell r="J596">
            <v>69919</v>
          </cell>
          <cell r="K596" t="str">
            <v>URBAN</v>
          </cell>
          <cell r="L596" t="str">
            <v>MUNICIPIUL CRAIOVA</v>
          </cell>
          <cell r="M596" t="str">
            <v>COLEGIUL TEHNIC DE INDUSTRIE ALIMENTARA CRAIOVA</v>
          </cell>
          <cell r="N596" t="str">
            <v/>
          </cell>
          <cell r="O596" t="str">
            <v/>
          </cell>
          <cell r="P596" t="str">
            <v>LICEAL</v>
          </cell>
          <cell r="Q596" t="str">
            <v>LIMBA SI LITERATURA ROMANA</v>
          </cell>
          <cell r="R596" t="str">
            <v/>
          </cell>
          <cell r="S596">
            <v>18</v>
          </cell>
          <cell r="T596">
            <v>0</v>
          </cell>
          <cell r="U596" t="str">
            <v/>
          </cell>
          <cell r="V596" t="str">
            <v>REZERVAT</v>
          </cell>
          <cell r="W596">
            <v>1</v>
          </cell>
          <cell r="X596" t="str">
            <v>Da</v>
          </cell>
          <cell r="Y596" t="str">
            <v>Nu</v>
          </cell>
          <cell r="Z596" t="str">
            <v>ANG. PERD. DETERMINATA</v>
          </cell>
          <cell r="AA596" t="str">
            <v>Nu</v>
          </cell>
          <cell r="AB596" t="str">
            <v>Nu</v>
          </cell>
          <cell r="AC596" t="str">
            <v>Nu</v>
          </cell>
          <cell r="AD596" t="str">
            <v>Nu</v>
          </cell>
          <cell r="AE596" t="str">
            <v>Da</v>
          </cell>
          <cell r="AF596" t="str">
            <v>Nu</v>
          </cell>
          <cell r="AG596" t="str">
            <v>Nu</v>
          </cell>
          <cell r="AH596" t="str">
            <v>Nu</v>
          </cell>
          <cell r="AI596" t="str">
            <v>INSPECTIE LA CLASA</v>
          </cell>
          <cell r="AJ596" t="str">
            <v/>
          </cell>
          <cell r="AK596" t="str">
            <v>Limba română</v>
          </cell>
          <cell r="AL596" t="str">
            <v/>
          </cell>
          <cell r="AM596" t="str">
            <v>Nu</v>
          </cell>
          <cell r="AN596" t="str">
            <v>Nu</v>
          </cell>
          <cell r="AO596" t="str">
            <v>Nu</v>
          </cell>
          <cell r="AP596" t="str">
            <v>Nu</v>
          </cell>
          <cell r="AQ596" t="str">
            <v>Nu</v>
          </cell>
          <cell r="AR596" t="str">
            <v>Nu</v>
          </cell>
          <cell r="AS596" t="str">
            <v>Nu</v>
          </cell>
          <cell r="AT596" t="str">
            <v>Nu</v>
          </cell>
          <cell r="AU596" t="str">
            <v>Nu</v>
          </cell>
          <cell r="AV596" t="str">
            <v>Ocupat</v>
          </cell>
          <cell r="AW596" t="str">
            <v>F</v>
          </cell>
          <cell r="AX596" t="str">
            <v>18.04.1978</v>
          </cell>
          <cell r="AY596" t="str">
            <v/>
          </cell>
          <cell r="AZ596" t="str">
            <v>0766479070</v>
          </cell>
          <cell r="BA596" t="str">
            <v>Română</v>
          </cell>
          <cell r="BB596" t="str">
            <v>CRAIOVA</v>
          </cell>
          <cell r="BC596" t="str">
            <v>PRETRANSFER</v>
          </cell>
          <cell r="BD596" t="str">
            <v>Titular</v>
          </cell>
          <cell r="BE596" t="str">
            <v>LRO</v>
          </cell>
          <cell r="BF596" t="str">
            <v>Gradul I (sau doctorat)</v>
          </cell>
          <cell r="BG596">
            <v>10</v>
          </cell>
          <cell r="BH596">
            <v>12</v>
          </cell>
          <cell r="BI596" t="str">
            <v>Nu</v>
          </cell>
          <cell r="BJ596" t="str">
            <v>Nu</v>
          </cell>
          <cell r="BK596">
            <v>83.58</v>
          </cell>
          <cell r="BL596" t="str">
            <v>COLEGIUL TEHNIC DE INDUSTRIE ALIMENTARA CRAIOVA</v>
          </cell>
          <cell r="BM596" t="str">
            <v>LICEAL</v>
          </cell>
          <cell r="BN596" t="str">
            <v>RELIGIE ORTODOXA</v>
          </cell>
          <cell r="BO596" t="str">
            <v/>
          </cell>
          <cell r="BP596" t="str">
            <v>ORTODOX</v>
          </cell>
          <cell r="BQ596" t="str">
            <v/>
          </cell>
          <cell r="BR596" t="str">
            <v>Nu</v>
          </cell>
          <cell r="BS596" t="str">
            <v>Nu</v>
          </cell>
          <cell r="BT596" t="str">
            <v>Nu</v>
          </cell>
          <cell r="BU596" t="str">
            <v>Nu</v>
          </cell>
          <cell r="BV596" t="str">
            <v>Nu</v>
          </cell>
          <cell r="BW596" t="str">
            <v/>
          </cell>
          <cell r="BX596" t="str">
            <v>Nu</v>
          </cell>
        </row>
        <row r="597">
          <cell r="A597">
            <v>2610104163201</v>
          </cell>
          <cell r="B597" t="str">
            <v>DETASARE IN INTERESUL INVATAMANTULUI PENTRU RESTRANGERE NESOLUTIONATA</v>
          </cell>
          <cell r="C597">
            <v>1072</v>
          </cell>
          <cell r="D597" t="str">
            <v>03.03.2015</v>
          </cell>
          <cell r="E597" t="str">
            <v>ION</v>
          </cell>
          <cell r="F597" t="str">
            <v>O</v>
          </cell>
          <cell r="G597" t="str">
            <v>MARIANA-AURELIA</v>
          </cell>
          <cell r="H597">
            <v>2294</v>
          </cell>
          <cell r="I597" t="str">
            <v>CRAIOVA</v>
          </cell>
          <cell r="J597">
            <v>69919</v>
          </cell>
          <cell r="K597" t="str">
            <v>URBAN</v>
          </cell>
          <cell r="L597" t="str">
            <v>MUNICIPIUL CRAIOVA</v>
          </cell>
          <cell r="M597" t="str">
            <v>LICEUL TEHNOLOGIC AUTO CRAIOVA</v>
          </cell>
          <cell r="N597" t="str">
            <v/>
          </cell>
          <cell r="O597" t="str">
            <v/>
          </cell>
          <cell r="P597" t="str">
            <v>LICEAL</v>
          </cell>
          <cell r="Q597" t="str">
            <v>MECANICA / MECANICA</v>
          </cell>
          <cell r="R597" t="str">
            <v/>
          </cell>
          <cell r="S597">
            <v>18</v>
          </cell>
          <cell r="T597">
            <v>0</v>
          </cell>
          <cell r="U597" t="str">
            <v/>
          </cell>
          <cell r="V597" t="str">
            <v>REZERVAT</v>
          </cell>
          <cell r="W597">
            <v>1</v>
          </cell>
          <cell r="X597" t="str">
            <v>Da</v>
          </cell>
          <cell r="Y597" t="str">
            <v>Nu</v>
          </cell>
          <cell r="Z597" t="str">
            <v>ANG. PERD. DETERMINATA</v>
          </cell>
          <cell r="AA597" t="str">
            <v>Nu</v>
          </cell>
          <cell r="AB597" t="str">
            <v>Nu</v>
          </cell>
          <cell r="AC597" t="str">
            <v>Nu</v>
          </cell>
          <cell r="AD597" t="str">
            <v>Nu</v>
          </cell>
          <cell r="AE597" t="str">
            <v>Da</v>
          </cell>
          <cell r="AF597" t="str">
            <v>Nu</v>
          </cell>
          <cell r="AG597" t="str">
            <v>Nu</v>
          </cell>
          <cell r="AH597" t="str">
            <v>Nu</v>
          </cell>
          <cell r="AI597" t="str">
            <v>INSPECTIE LA CLASA</v>
          </cell>
          <cell r="AJ597" t="str">
            <v/>
          </cell>
          <cell r="AK597" t="str">
            <v>Limba română</v>
          </cell>
          <cell r="AL597" t="str">
            <v/>
          </cell>
          <cell r="AM597" t="str">
            <v>Nu</v>
          </cell>
          <cell r="AN597" t="str">
            <v>Nu</v>
          </cell>
          <cell r="AO597" t="str">
            <v>Nu</v>
          </cell>
          <cell r="AP597" t="str">
            <v>Nu</v>
          </cell>
          <cell r="AQ597" t="str">
            <v>Nu</v>
          </cell>
          <cell r="AR597" t="str">
            <v>Nu</v>
          </cell>
          <cell r="AS597" t="str">
            <v>Nu</v>
          </cell>
          <cell r="AT597" t="str">
            <v>Nu</v>
          </cell>
          <cell r="AU597" t="str">
            <v>Nu</v>
          </cell>
          <cell r="AV597" t="str">
            <v>Ocupat</v>
          </cell>
          <cell r="AW597" t="str">
            <v>F</v>
          </cell>
          <cell r="AX597" t="str">
            <v>04.01.1961</v>
          </cell>
          <cell r="AY597" t="str">
            <v/>
          </cell>
          <cell r="AZ597" t="str">
            <v/>
          </cell>
          <cell r="BA597" t="str">
            <v>Română</v>
          </cell>
          <cell r="BB597" t="str">
            <v>CRAIOVA</v>
          </cell>
          <cell r="BC597" t="str">
            <v>RESTRANGERE DE ACTIVITATE</v>
          </cell>
          <cell r="BD597" t="str">
            <v>Titular</v>
          </cell>
          <cell r="BE597" t="str">
            <v>TEH</v>
          </cell>
          <cell r="BF597" t="str">
            <v>Gradul I (sau doctorat)</v>
          </cell>
          <cell r="BG597">
            <v>10</v>
          </cell>
          <cell r="BH597">
            <v>24</v>
          </cell>
          <cell r="BI597" t="str">
            <v>Nu</v>
          </cell>
          <cell r="BJ597" t="str">
            <v>Nu</v>
          </cell>
          <cell r="BK597">
            <v>88.95</v>
          </cell>
          <cell r="BL597" t="str">
            <v>LICEUL TEHNOLOGIC AUTO CRAIOVA</v>
          </cell>
          <cell r="BM597" t="str">
            <v>LICEAL</v>
          </cell>
          <cell r="BN597" t="str">
            <v>ELECTROTEHNICA, ELECTROMECANICA / ELECTROMECANICA</v>
          </cell>
          <cell r="BO597" t="str">
            <v/>
          </cell>
          <cell r="BP597" t="str">
            <v/>
          </cell>
          <cell r="BQ597" t="str">
            <v/>
          </cell>
          <cell r="BR597" t="str">
            <v/>
          </cell>
          <cell r="BS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>Nu</v>
          </cell>
        </row>
        <row r="598">
          <cell r="A598">
            <v>2800301280014</v>
          </cell>
          <cell r="B598" t="str">
            <v>PRELUNGIREA DURATEI CONTRACTULUI INDIVIDUAL DE MUNCA PE PERIOADA DETERMINATA, CANDIDAT CU DEF. CU NOTA/MEDIA CEL PUTIN 7</v>
          </cell>
          <cell r="C598">
            <v>1454</v>
          </cell>
          <cell r="D598" t="str">
            <v>06.05.2015</v>
          </cell>
          <cell r="E598" t="str">
            <v>TUTU</v>
          </cell>
          <cell r="F598" t="str">
            <v>A</v>
          </cell>
          <cell r="G598" t="str">
            <v>ELISABETA</v>
          </cell>
          <cell r="H598">
            <v>2295</v>
          </cell>
          <cell r="I598" t="str">
            <v>FILIAŞI</v>
          </cell>
          <cell r="J598">
            <v>70423</v>
          </cell>
          <cell r="K598" t="str">
            <v>URBAN</v>
          </cell>
          <cell r="L598" t="str">
            <v>ORAŞ FILIAŞI</v>
          </cell>
          <cell r="M598" t="str">
            <v>SCOALA GIMNAZIALA FILIASI</v>
          </cell>
          <cell r="N598" t="str">
            <v/>
          </cell>
          <cell r="O598" t="str">
            <v/>
          </cell>
          <cell r="P598" t="str">
            <v>GIMNAZIAL</v>
          </cell>
          <cell r="Q598" t="str">
            <v>BIOLOGIE</v>
          </cell>
          <cell r="R598" t="str">
            <v/>
          </cell>
          <cell r="S598">
            <v>4</v>
          </cell>
          <cell r="T598">
            <v>0</v>
          </cell>
          <cell r="U598" t="str">
            <v/>
          </cell>
          <cell r="V598" t="str">
            <v>REZERVAT</v>
          </cell>
          <cell r="W598">
            <v>1</v>
          </cell>
          <cell r="X598" t="str">
            <v>Nu</v>
          </cell>
          <cell r="Y598" t="str">
            <v>Nu</v>
          </cell>
          <cell r="Z598" t="str">
            <v>ANG. PERD. DETERMINATA</v>
          </cell>
          <cell r="AA598" t="str">
            <v>Da, candidat cu definitivat cu nota/media cel putin 7</v>
          </cell>
          <cell r="AB598" t="str">
            <v>Nu</v>
          </cell>
          <cell r="AC598" t="str">
            <v>Nu</v>
          </cell>
          <cell r="AD598" t="str">
            <v>Nu</v>
          </cell>
          <cell r="AE598" t="str">
            <v>Da</v>
          </cell>
          <cell r="AF598" t="str">
            <v>Nu</v>
          </cell>
          <cell r="AG598" t="str">
            <v>Nu</v>
          </cell>
          <cell r="AH598" t="str">
            <v>Nu</v>
          </cell>
          <cell r="AI598" t="str">
            <v>INSPECTIE LA CLASA</v>
          </cell>
          <cell r="AJ598" t="str">
            <v/>
          </cell>
          <cell r="AK598" t="str">
            <v>Limba română</v>
          </cell>
          <cell r="AL598" t="str">
            <v/>
          </cell>
          <cell r="AM598" t="str">
            <v>Nu</v>
          </cell>
          <cell r="AN598" t="str">
            <v>Nu</v>
          </cell>
          <cell r="AO598" t="str">
            <v>Nu</v>
          </cell>
          <cell r="AP598" t="str">
            <v>Nu</v>
          </cell>
          <cell r="AQ598" t="str">
            <v>Nu</v>
          </cell>
          <cell r="AR598" t="str">
            <v>Nu</v>
          </cell>
          <cell r="AS598" t="str">
            <v>Nu</v>
          </cell>
          <cell r="AT598" t="str">
            <v>Nu</v>
          </cell>
          <cell r="AU598" t="str">
            <v>Nu</v>
          </cell>
          <cell r="AV598" t="str">
            <v>Ocupat</v>
          </cell>
          <cell r="AW598" t="str">
            <v>F</v>
          </cell>
          <cell r="AX598" t="str">
            <v>01.03.1980</v>
          </cell>
          <cell r="AY598" t="str">
            <v/>
          </cell>
          <cell r="AZ598" t="str">
            <v>0762967893</v>
          </cell>
          <cell r="BA598" t="str">
            <v>Română</v>
          </cell>
          <cell r="BB598" t="str">
            <v>FILIAŞI</v>
          </cell>
          <cell r="BC598" t="str">
            <v>PRELUNGIREA DURATEI CONTRACTULUI INDIVIDUAL DE MUNCA PE PERIOADA DETERMINATA</v>
          </cell>
          <cell r="BD598" t="str">
            <v>Angajat pe perioada determinata</v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J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str">
            <v/>
          </cell>
          <cell r="BQ598" t="str">
            <v/>
          </cell>
          <cell r="BR598" t="str">
            <v/>
          </cell>
          <cell r="BS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>Nu</v>
          </cell>
        </row>
        <row r="599">
          <cell r="A599">
            <v>2840325162689</v>
          </cell>
          <cell r="B599" t="str">
            <v>DETASARE IN INTERESUL INVATAMANTULUI</v>
          </cell>
          <cell r="C599">
            <v>1084</v>
          </cell>
          <cell r="D599" t="str">
            <v>04.03.2015</v>
          </cell>
          <cell r="E599" t="str">
            <v>GLINȚĂ</v>
          </cell>
          <cell r="F599" t="str">
            <v>A</v>
          </cell>
          <cell r="G599" t="str">
            <v>DENISA</v>
          </cell>
          <cell r="H599">
            <v>2296</v>
          </cell>
          <cell r="I599" t="str">
            <v>CRAIOVA</v>
          </cell>
          <cell r="J599">
            <v>69919</v>
          </cell>
          <cell r="K599" t="str">
            <v>URBAN</v>
          </cell>
          <cell r="L599" t="str">
            <v>MUNICIPIUL CRAIOVA</v>
          </cell>
          <cell r="M599" t="str">
            <v>SCOALA GIMNAZIALA "NICOLAE ROMANESCU" CRAIOVA</v>
          </cell>
          <cell r="N599" t="str">
            <v/>
          </cell>
          <cell r="O599" t="str">
            <v/>
          </cell>
          <cell r="P599" t="str">
            <v>GIMNAZIAL</v>
          </cell>
          <cell r="Q599" t="str">
            <v>ISTORIE</v>
          </cell>
          <cell r="R599" t="str">
            <v/>
          </cell>
          <cell r="S599">
            <v>10</v>
          </cell>
          <cell r="T599">
            <v>0</v>
          </cell>
          <cell r="U599" t="str">
            <v/>
          </cell>
          <cell r="V599" t="str">
            <v>REZERVAT</v>
          </cell>
          <cell r="W599">
            <v>1</v>
          </cell>
          <cell r="X599" t="str">
            <v>Nu</v>
          </cell>
          <cell r="Y599" t="str">
            <v>Nu</v>
          </cell>
          <cell r="Z599" t="str">
            <v>ANG. PERD. DETERMINATA</v>
          </cell>
          <cell r="AA599" t="str">
            <v>Nu</v>
          </cell>
          <cell r="AB599" t="str">
            <v>Nu</v>
          </cell>
          <cell r="AC599" t="str">
            <v>Nu</v>
          </cell>
          <cell r="AD599" t="str">
            <v>Nu</v>
          </cell>
          <cell r="AE599" t="str">
            <v>Da</v>
          </cell>
          <cell r="AF599" t="str">
            <v>Nu</v>
          </cell>
          <cell r="AG599" t="str">
            <v>Nu</v>
          </cell>
          <cell r="AH599" t="str">
            <v>Nu</v>
          </cell>
          <cell r="AI599" t="str">
            <v>INSPECTIE LA CLASA</v>
          </cell>
          <cell r="AJ599" t="str">
            <v/>
          </cell>
          <cell r="AK599" t="str">
            <v>Limba română</v>
          </cell>
          <cell r="AL599" t="str">
            <v/>
          </cell>
          <cell r="AM599" t="str">
            <v>Nu</v>
          </cell>
          <cell r="AN599" t="str">
            <v>Nu</v>
          </cell>
          <cell r="AO599" t="str">
            <v>Nu</v>
          </cell>
          <cell r="AP599" t="str">
            <v>Nu</v>
          </cell>
          <cell r="AQ599" t="str">
            <v>Nu</v>
          </cell>
          <cell r="AR599" t="str">
            <v>Nu</v>
          </cell>
          <cell r="AS599" t="str">
            <v>Nu</v>
          </cell>
          <cell r="AT599" t="str">
            <v>Nu</v>
          </cell>
          <cell r="AU599" t="str">
            <v>Nu</v>
          </cell>
          <cell r="AV599" t="str">
            <v>Ocupat</v>
          </cell>
          <cell r="AW599" t="str">
            <v>F</v>
          </cell>
          <cell r="AX599" t="str">
            <v>25.03.1984</v>
          </cell>
          <cell r="AY599" t="str">
            <v/>
          </cell>
          <cell r="AZ599" t="str">
            <v/>
          </cell>
          <cell r="BA599" t="str">
            <v>Română</v>
          </cell>
          <cell r="BB599" t="str">
            <v>CRAIOVA</v>
          </cell>
          <cell r="BC599" t="str">
            <v>DETASARE</v>
          </cell>
          <cell r="BD599" t="str">
            <v>Titular</v>
          </cell>
          <cell r="BE599" t="str">
            <v>IST</v>
          </cell>
          <cell r="BF599" t="str">
            <v>Definitivat</v>
          </cell>
          <cell r="BG599">
            <v>9.8800000000000008</v>
          </cell>
          <cell r="BH599">
            <v>6</v>
          </cell>
          <cell r="BI599" t="str">
            <v>Nu</v>
          </cell>
          <cell r="BJ599" t="str">
            <v>Nu</v>
          </cell>
          <cell r="BK599">
            <v>92.5</v>
          </cell>
          <cell r="BL599" t="str">
            <v>LICEUL TEHNOLOGIC "ING. IONETE AURELIAN" MALU MARE; COLEGIUL TEHNIC ENERGETIC CRAIOVA; LICEUL TEHNOLOGIC "CONSTANTIN IANCULESCU" CARCEA</v>
          </cell>
          <cell r="BM599" t="str">
            <v>LICEAL; LICEAL; LICEAL</v>
          </cell>
          <cell r="BN599" t="str">
            <v>ISTORIE - LIMBA ENGLEZA; ISTORIE - LIMBA ENGLEZA; ISTORIE</v>
          </cell>
          <cell r="BO599" t="str">
            <v/>
          </cell>
          <cell r="BP599" t="str">
            <v/>
          </cell>
          <cell r="BQ599" t="str">
            <v/>
          </cell>
          <cell r="BR599" t="str">
            <v/>
          </cell>
          <cell r="BS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>Nu</v>
          </cell>
        </row>
        <row r="600">
          <cell r="A600">
            <v>2781029161043</v>
          </cell>
          <cell r="B600" t="str">
            <v>PRELUNGIREA DURATEI CONTRACTULUI INDIVIDUAL DE MUNCA PE PERIOADA DETERMINATA, CANDIDAT CU DEF. CU NOTA/MEDIA CEL PUTIN 7</v>
          </cell>
          <cell r="C600">
            <v>3135</v>
          </cell>
          <cell r="D600" t="str">
            <v>24.08.2015</v>
          </cell>
          <cell r="E600" t="str">
            <v>BARBU</v>
          </cell>
          <cell r="F600" t="str">
            <v>D</v>
          </cell>
          <cell r="G600" t="str">
            <v>DANIELA</v>
          </cell>
          <cell r="H600">
            <v>2298</v>
          </cell>
          <cell r="I600" t="str">
            <v>CRAIOVA</v>
          </cell>
          <cell r="J600">
            <v>69919</v>
          </cell>
          <cell r="K600" t="str">
            <v>URBAN</v>
          </cell>
          <cell r="L600" t="str">
            <v>MUNICIPIUL CRAIOVA</v>
          </cell>
          <cell r="M600" t="str">
            <v>SCOALA GIMNAZIALA "SF. DUMITRU" CRAIOVA</v>
          </cell>
          <cell r="N600" t="str">
            <v/>
          </cell>
          <cell r="O600" t="str">
            <v/>
          </cell>
          <cell r="P600" t="str">
            <v>GIMNAZIAL</v>
          </cell>
          <cell r="Q600" t="str">
            <v>MATEMATICA</v>
          </cell>
          <cell r="R600" t="str">
            <v/>
          </cell>
          <cell r="S600">
            <v>9</v>
          </cell>
          <cell r="T600">
            <v>0</v>
          </cell>
          <cell r="U600" t="str">
            <v/>
          </cell>
          <cell r="V600" t="str">
            <v>REZERVAT</v>
          </cell>
          <cell r="W600">
            <v>1</v>
          </cell>
          <cell r="X600" t="str">
            <v>Nu</v>
          </cell>
          <cell r="Y600" t="str">
            <v>Nu</v>
          </cell>
          <cell r="Z600" t="str">
            <v>ANG. PERD. DETERMINATA</v>
          </cell>
          <cell r="AA600" t="str">
            <v>Da, candidat cu definitivat cu nota/media cel putin 7</v>
          </cell>
          <cell r="AB600" t="str">
            <v>Nu</v>
          </cell>
          <cell r="AC600" t="str">
            <v>Nu</v>
          </cell>
          <cell r="AD600" t="str">
            <v>Nu</v>
          </cell>
          <cell r="AE600" t="str">
            <v>Da</v>
          </cell>
          <cell r="AF600" t="str">
            <v>Nu</v>
          </cell>
          <cell r="AG600" t="str">
            <v>Nu</v>
          </cell>
          <cell r="AH600" t="str">
            <v>Nu</v>
          </cell>
          <cell r="AI600" t="str">
            <v>INSPECTIE LA CLASA</v>
          </cell>
          <cell r="AJ600" t="str">
            <v/>
          </cell>
          <cell r="AK600" t="str">
            <v>Limba română</v>
          </cell>
          <cell r="AL600" t="str">
            <v/>
          </cell>
          <cell r="AM600" t="str">
            <v>Nu</v>
          </cell>
          <cell r="AN600" t="str">
            <v>Nu</v>
          </cell>
          <cell r="AO600" t="str">
            <v>Nu</v>
          </cell>
          <cell r="AP600" t="str">
            <v>Nu</v>
          </cell>
          <cell r="AQ600" t="str">
            <v>Nu</v>
          </cell>
          <cell r="AR600" t="str">
            <v>Nu</v>
          </cell>
          <cell r="AS600" t="str">
            <v>Nu</v>
          </cell>
          <cell r="AT600" t="str">
            <v>Nu</v>
          </cell>
          <cell r="AU600" t="str">
            <v>Nu</v>
          </cell>
          <cell r="AV600" t="str">
            <v>Ocupat</v>
          </cell>
          <cell r="AW600" t="str">
            <v>F</v>
          </cell>
          <cell r="AX600" t="str">
            <v>29.10.1978</v>
          </cell>
          <cell r="AY600" t="str">
            <v/>
          </cell>
          <cell r="AZ600" t="str">
            <v/>
          </cell>
          <cell r="BA600" t="str">
            <v>Română</v>
          </cell>
          <cell r="BB600" t="str">
            <v>CRAIOVA</v>
          </cell>
          <cell r="BC600" t="str">
            <v>DETASARE</v>
          </cell>
          <cell r="BD600" t="str">
            <v>Titular</v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J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str">
            <v/>
          </cell>
          <cell r="BQ600" t="str">
            <v/>
          </cell>
          <cell r="BR600" t="str">
            <v/>
          </cell>
          <cell r="BS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>Nu</v>
          </cell>
        </row>
        <row r="601">
          <cell r="A601">
            <v>2810601160110</v>
          </cell>
          <cell r="B601" t="str">
            <v>DETASARE IN INTERESUL INVATAMANTULUI</v>
          </cell>
          <cell r="C601">
            <v>2959</v>
          </cell>
          <cell r="D601" t="str">
            <v>20.08.2015</v>
          </cell>
          <cell r="E601" t="str">
            <v>GITAN</v>
          </cell>
          <cell r="F601" t="str">
            <v>P</v>
          </cell>
          <cell r="G601" t="str">
            <v>CORNELIA</v>
          </cell>
          <cell r="H601">
            <v>2300</v>
          </cell>
          <cell r="I601" t="str">
            <v>CRAIOVA</v>
          </cell>
          <cell r="J601">
            <v>69919</v>
          </cell>
          <cell r="K601" t="str">
            <v>URBAN</v>
          </cell>
          <cell r="L601" t="str">
            <v>MUNICIPIUL CRAIOVA</v>
          </cell>
          <cell r="M601" t="str">
            <v>GRADINITA CU PROGRAM PRELUNGIT "NICOLAE ROMANESCU" CRAIOVA</v>
          </cell>
          <cell r="N601" t="str">
            <v/>
          </cell>
          <cell r="O601" t="str">
            <v/>
          </cell>
          <cell r="P601" t="str">
            <v>PRESCOLAR</v>
          </cell>
          <cell r="Q601" t="str">
            <v>EDUCATOARE/INSTITUTOR PENTRU INVATAMANTUL PRESCOLAR/PROFESOR PENTRU INVATAMANTUL PRESCOLAR (IN LIMBA ROMANA)</v>
          </cell>
          <cell r="R601" t="str">
            <v/>
          </cell>
          <cell r="S601">
            <v>24</v>
          </cell>
          <cell r="T601">
            <v>0</v>
          </cell>
          <cell r="U601" t="str">
            <v/>
          </cell>
          <cell r="V601" t="str">
            <v>REZERVAT</v>
          </cell>
          <cell r="W601">
            <v>1</v>
          </cell>
          <cell r="X601" t="str">
            <v>Da</v>
          </cell>
          <cell r="Y601" t="str">
            <v>Nu</v>
          </cell>
          <cell r="Z601" t="str">
            <v>ANG. PERD. DETERMINATA</v>
          </cell>
          <cell r="AA601" t="str">
            <v>Nu</v>
          </cell>
          <cell r="AB601" t="str">
            <v>Nu</v>
          </cell>
          <cell r="AC601" t="str">
            <v>Nu</v>
          </cell>
          <cell r="AD601" t="str">
            <v>Nu</v>
          </cell>
          <cell r="AE601" t="str">
            <v>Da</v>
          </cell>
          <cell r="AF601" t="str">
            <v>Nu</v>
          </cell>
          <cell r="AG601" t="str">
            <v>Nu</v>
          </cell>
          <cell r="AH601" t="str">
            <v>Nu</v>
          </cell>
          <cell r="AI601" t="str">
            <v>INSPECTIE LA CLASA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>Nu</v>
          </cell>
          <cell r="AN601" t="str">
            <v>Nu</v>
          </cell>
          <cell r="AO601" t="str">
            <v>Nu</v>
          </cell>
          <cell r="AP601" t="str">
            <v>Nu</v>
          </cell>
          <cell r="AQ601" t="str">
            <v>Nu</v>
          </cell>
          <cell r="AR601" t="str">
            <v>Nu</v>
          </cell>
          <cell r="AS601" t="str">
            <v>Nu</v>
          </cell>
          <cell r="AT601" t="str">
            <v>Nu</v>
          </cell>
          <cell r="AU601" t="str">
            <v>Nu</v>
          </cell>
          <cell r="AV601" t="str">
            <v>Ocupat</v>
          </cell>
          <cell r="AW601" t="str">
            <v>F</v>
          </cell>
          <cell r="AX601" t="str">
            <v>01.06.1981</v>
          </cell>
          <cell r="AY601" t="str">
            <v/>
          </cell>
          <cell r="AZ601" t="str">
            <v/>
          </cell>
          <cell r="BA601" t="str">
            <v>Română</v>
          </cell>
          <cell r="BB601" t="str">
            <v>CRAIOVA</v>
          </cell>
          <cell r="BC601" t="str">
            <v>DETASARE</v>
          </cell>
          <cell r="BD601" t="str">
            <v>Titular</v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J601" t="str">
            <v/>
          </cell>
          <cell r="BK601" t="str">
            <v/>
          </cell>
          <cell r="BL601" t="str">
            <v>SCOALA GIMNAZIALA "ANTON PANN" CRAIOVA</v>
          </cell>
          <cell r="BM601" t="str">
            <v>PRESCOLAR</v>
          </cell>
          <cell r="BN601" t="str">
            <v>EDUCATOARE/INSTITUTOR PENTRU INVATAMANTUL PRESCOLAR/PROFESOR PENTRU INVATAMANTUL PRESCOLAR (IN LIMBA ROMANA)</v>
          </cell>
          <cell r="BO601" t="str">
            <v/>
          </cell>
          <cell r="BP601" t="str">
            <v/>
          </cell>
          <cell r="BQ601" t="str">
            <v/>
          </cell>
          <cell r="BR601" t="str">
            <v/>
          </cell>
          <cell r="BS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>Nu</v>
          </cell>
        </row>
        <row r="602">
          <cell r="A602">
            <v>2860507162062</v>
          </cell>
          <cell r="B602" t="str">
            <v>ANGAJARE PE PERIOADA DETERMINATA - DETASARE-CANDIDAT CU PUNCTAJ</v>
          </cell>
          <cell r="C602">
            <v>3090</v>
          </cell>
          <cell r="D602" t="str">
            <v>21.08.2015</v>
          </cell>
          <cell r="E602" t="str">
            <v>ULARU</v>
          </cell>
          <cell r="F602" t="str">
            <v>P</v>
          </cell>
          <cell r="G602" t="str">
            <v>ELENA</v>
          </cell>
          <cell r="H602">
            <v>2301</v>
          </cell>
          <cell r="I602" t="str">
            <v>CRAIOVA</v>
          </cell>
          <cell r="J602">
            <v>69919</v>
          </cell>
          <cell r="K602" t="str">
            <v>URBAN</v>
          </cell>
          <cell r="L602" t="str">
            <v>MUNICIPIUL CRAIOVA</v>
          </cell>
          <cell r="M602" t="str">
            <v>GRADINITA CU PROGRAM PRELUNGIT "PARADISUL COPIILOR" CRAIOVA</v>
          </cell>
          <cell r="N602" t="str">
            <v/>
          </cell>
          <cell r="O602" t="str">
            <v/>
          </cell>
          <cell r="P602" t="str">
            <v>PRESCOLAR</v>
          </cell>
          <cell r="Q602" t="str">
            <v>EDUCATOARE/INSTITUTOR PENTRU INVATAMANTUL PRESCOLAR/PROFESOR PENTRU INVATAMANTUL PRESCOLAR (IN LIMBA ROMANA)</v>
          </cell>
          <cell r="R602" t="str">
            <v/>
          </cell>
          <cell r="S602">
            <v>24</v>
          </cell>
          <cell r="T602">
            <v>0</v>
          </cell>
          <cell r="U602" t="str">
            <v/>
          </cell>
          <cell r="V602" t="str">
            <v>REZERVAT</v>
          </cell>
          <cell r="W602">
            <v>1</v>
          </cell>
          <cell r="X602" t="str">
            <v>Da</v>
          </cell>
          <cell r="Y602" t="str">
            <v>Nu</v>
          </cell>
          <cell r="Z602" t="str">
            <v>ANG. PERD. DETERMINATA</v>
          </cell>
          <cell r="AA602" t="str">
            <v>Nu</v>
          </cell>
          <cell r="AB602" t="str">
            <v>Nu</v>
          </cell>
          <cell r="AC602" t="str">
            <v>Nu</v>
          </cell>
          <cell r="AD602" t="str">
            <v>Nu</v>
          </cell>
          <cell r="AE602" t="str">
            <v>Da</v>
          </cell>
          <cell r="AF602" t="str">
            <v>Nu</v>
          </cell>
          <cell r="AG602" t="str">
            <v>Nu</v>
          </cell>
          <cell r="AH602" t="str">
            <v>Nu</v>
          </cell>
          <cell r="AI602" t="str">
            <v>INSPECTIE LA CLASA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>Nu</v>
          </cell>
          <cell r="AN602" t="str">
            <v>Nu</v>
          </cell>
          <cell r="AO602" t="str">
            <v>Nu</v>
          </cell>
          <cell r="AP602" t="str">
            <v>Nu</v>
          </cell>
          <cell r="AQ602" t="str">
            <v>Nu</v>
          </cell>
          <cell r="AR602" t="str">
            <v>Nu</v>
          </cell>
          <cell r="AS602" t="str">
            <v>Nu</v>
          </cell>
          <cell r="AT602" t="str">
            <v>Nu</v>
          </cell>
          <cell r="AU602" t="str">
            <v>Nu</v>
          </cell>
          <cell r="AV602" t="str">
            <v>Repartizat</v>
          </cell>
          <cell r="AW602" t="str">
            <v>F</v>
          </cell>
          <cell r="AX602" t="str">
            <v>07.05.1986</v>
          </cell>
          <cell r="AY602" t="str">
            <v/>
          </cell>
          <cell r="AZ602" t="str">
            <v/>
          </cell>
          <cell r="BA602" t="str">
            <v>Română</v>
          </cell>
          <cell r="BB602" t="str">
            <v>FILIAŞI</v>
          </cell>
          <cell r="BC602" t="str">
            <v>DETASARE</v>
          </cell>
          <cell r="BD602" t="str">
            <v>Titular</v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J602" t="str">
            <v/>
          </cell>
          <cell r="BK602">
            <v>72.38</v>
          </cell>
          <cell r="BL602" t="str">
            <v>SCOALA GIMNAZIALA FILIASI</v>
          </cell>
          <cell r="BM602" t="str">
            <v>PRESCOLAR</v>
          </cell>
          <cell r="BN602" t="str">
            <v>EDUCATOARE/INSTITUTOR PENTRU INVATAMANTUL PRESCOLAR/PROFESOR PENTRU INVATAMANTUL PRESCOLAR (IN LIMBA ROMANA)</v>
          </cell>
          <cell r="BO602" t="str">
            <v/>
          </cell>
          <cell r="BP602" t="str">
            <v/>
          </cell>
          <cell r="BQ602" t="str">
            <v/>
          </cell>
          <cell r="BR602" t="str">
            <v/>
          </cell>
          <cell r="BS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>Nu</v>
          </cell>
        </row>
        <row r="603">
          <cell r="A603">
            <v>2881025114259</v>
          </cell>
          <cell r="B603" t="str">
            <v>ANGAJARE PE PERIOADA DETERMINATA - DETASARE-CANDIDAT CU PUNCTAJ</v>
          </cell>
          <cell r="C603">
            <v>3101</v>
          </cell>
          <cell r="D603" t="str">
            <v>21.08.2015</v>
          </cell>
          <cell r="E603" t="str">
            <v>TUDOR</v>
          </cell>
          <cell r="F603" t="str">
            <v>M</v>
          </cell>
          <cell r="G603" t="str">
            <v>DANIELA COSTINELA</v>
          </cell>
          <cell r="H603">
            <v>2302</v>
          </cell>
          <cell r="I603" t="str">
            <v>CRAIOVA</v>
          </cell>
          <cell r="J603">
            <v>69919</v>
          </cell>
          <cell r="K603" t="str">
            <v>URBAN</v>
          </cell>
          <cell r="L603" t="str">
            <v>MUNICIPIUL CRAIOVA</v>
          </cell>
          <cell r="M603" t="str">
            <v>GRADINITA CU PROGRAM PRELUNGIT "PITICOT" CRAIOVA</v>
          </cell>
          <cell r="N603" t="str">
            <v/>
          </cell>
          <cell r="O603" t="str">
            <v/>
          </cell>
          <cell r="P603" t="str">
            <v>PRESCOLAR</v>
          </cell>
          <cell r="Q603" t="str">
            <v>EDUCATOARE/INSTITUTOR PENTRU INVATAMANTUL PRESCOLAR/PROFESOR PENTRU INVATAMANTUL PRESCOLAR (IN LIMBA ROMANA)</v>
          </cell>
          <cell r="R603" t="str">
            <v/>
          </cell>
          <cell r="S603">
            <v>24</v>
          </cell>
          <cell r="T603">
            <v>0</v>
          </cell>
          <cell r="U603" t="str">
            <v/>
          </cell>
          <cell r="V603" t="str">
            <v>REZERVAT</v>
          </cell>
          <cell r="W603">
            <v>1</v>
          </cell>
          <cell r="X603" t="str">
            <v>Da</v>
          </cell>
          <cell r="Y603" t="str">
            <v>Nu</v>
          </cell>
          <cell r="Z603" t="str">
            <v>ANG. PERD. DETERMINATA</v>
          </cell>
          <cell r="AA603" t="str">
            <v>Nu</v>
          </cell>
          <cell r="AB603" t="str">
            <v>Nu</v>
          </cell>
          <cell r="AC603" t="str">
            <v>Nu</v>
          </cell>
          <cell r="AD603" t="str">
            <v>Nu</v>
          </cell>
          <cell r="AE603" t="str">
            <v>Da</v>
          </cell>
          <cell r="AF603" t="str">
            <v>Nu</v>
          </cell>
          <cell r="AG603" t="str">
            <v>Nu</v>
          </cell>
          <cell r="AH603" t="str">
            <v>Nu</v>
          </cell>
          <cell r="AI603" t="str">
            <v>INSPECTIE LA CLASA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>Nu</v>
          </cell>
          <cell r="AN603" t="str">
            <v>Nu</v>
          </cell>
          <cell r="AO603" t="str">
            <v>Nu</v>
          </cell>
          <cell r="AP603" t="str">
            <v>Nu</v>
          </cell>
          <cell r="AQ603" t="str">
            <v>Nu</v>
          </cell>
          <cell r="AR603" t="str">
            <v>Nu</v>
          </cell>
          <cell r="AS603" t="str">
            <v>Nu</v>
          </cell>
          <cell r="AT603" t="str">
            <v>Nu</v>
          </cell>
          <cell r="AU603" t="str">
            <v>Nu</v>
          </cell>
          <cell r="AV603" t="str">
            <v>Repartizat</v>
          </cell>
          <cell r="AW603" t="str">
            <v>F</v>
          </cell>
          <cell r="AX603" t="str">
            <v>25.10.1988</v>
          </cell>
          <cell r="AY603" t="str">
            <v/>
          </cell>
          <cell r="AZ603" t="str">
            <v/>
          </cell>
          <cell r="BA603" t="str">
            <v>Română</v>
          </cell>
          <cell r="BB603" t="str">
            <v>BUCOVĂŢ</v>
          </cell>
          <cell r="BC603" t="str">
            <v>DETASARE</v>
          </cell>
          <cell r="BD603" t="str">
            <v>Titular</v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J603" t="str">
            <v/>
          </cell>
          <cell r="BK603">
            <v>29.4</v>
          </cell>
          <cell r="BL603" t="str">
            <v>SCOALA GIMNAZIALA VARVORU DE JOS</v>
          </cell>
          <cell r="BM603" t="str">
            <v>PRESCOLAR</v>
          </cell>
          <cell r="BN603" t="str">
            <v>EDUCATOARE/INSTITUTOR PENTRU INVATAMANTUL PRESCOLAR/PROFESOR PENTRU INVATAMANTUL PRESCOLAR (IN LIMBA ROMANA)</v>
          </cell>
          <cell r="BO603" t="str">
            <v/>
          </cell>
          <cell r="BP603" t="str">
            <v/>
          </cell>
          <cell r="BQ603" t="str">
            <v/>
          </cell>
          <cell r="BR603" t="str">
            <v/>
          </cell>
          <cell r="BS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>Nu</v>
          </cell>
        </row>
        <row r="604">
          <cell r="A604">
            <v>2881110160017</v>
          </cell>
          <cell r="B604" t="str">
            <v>PRELUNGIREA DURATEI CONTRACTULUI INDIVIDUAL DE MUNCA PE PERIOADA DETERMINATA, CANDIDAT CU DEF. CU NOTA/MEDIA CEL PUTIN 7</v>
          </cell>
          <cell r="C604">
            <v>1167</v>
          </cell>
          <cell r="D604" t="str">
            <v>28.03.2015</v>
          </cell>
          <cell r="E604" t="str">
            <v>BIȚICĂ</v>
          </cell>
          <cell r="F604" t="str">
            <v>T</v>
          </cell>
          <cell r="G604" t="str">
            <v>FLORENTINA-LILIANA</v>
          </cell>
          <cell r="H604">
            <v>2303</v>
          </cell>
          <cell r="I604" t="str">
            <v>CRAIOVA</v>
          </cell>
          <cell r="J604">
            <v>69919</v>
          </cell>
          <cell r="K604" t="str">
            <v>URBAN</v>
          </cell>
          <cell r="L604" t="str">
            <v>MUNICIPIUL CRAIOVA</v>
          </cell>
          <cell r="M604" t="str">
            <v>GRADINITA CU PROGRAM PRELUNGIT "VOINICEII" CRAIOVA</v>
          </cell>
          <cell r="N604" t="str">
            <v/>
          </cell>
          <cell r="O604" t="str">
            <v/>
          </cell>
          <cell r="P604" t="str">
            <v>PRESCOLAR</v>
          </cell>
          <cell r="Q604" t="str">
            <v>EDUCATOARE/INSTITUTOR PENTRU INVATAMANTUL PRESCOLAR/PROFESOR PENTRU INVATAMANTUL PRESCOLAR (IN LIMBA ROMANA)</v>
          </cell>
          <cell r="R604" t="str">
            <v/>
          </cell>
          <cell r="S604">
            <v>24</v>
          </cell>
          <cell r="T604">
            <v>0</v>
          </cell>
          <cell r="U604" t="str">
            <v/>
          </cell>
          <cell r="V604" t="str">
            <v>REZERVAT</v>
          </cell>
          <cell r="W604">
            <v>1</v>
          </cell>
          <cell r="X604" t="str">
            <v>Da</v>
          </cell>
          <cell r="Y604" t="str">
            <v>Nu</v>
          </cell>
          <cell r="Z604" t="str">
            <v>ANG. PERD. DETERMINATA</v>
          </cell>
          <cell r="AA604" t="str">
            <v>Nu</v>
          </cell>
          <cell r="AB604" t="str">
            <v>Nu</v>
          </cell>
          <cell r="AC604" t="str">
            <v>Nu</v>
          </cell>
          <cell r="AD604" t="str">
            <v>Nu</v>
          </cell>
          <cell r="AE604" t="str">
            <v>Da</v>
          </cell>
          <cell r="AF604" t="str">
            <v>Nu</v>
          </cell>
          <cell r="AG604" t="str">
            <v>Nu</v>
          </cell>
          <cell r="AH604" t="str">
            <v>Nu</v>
          </cell>
          <cell r="AI604" t="str">
            <v>INSPECTIE LA CLASA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>Nu</v>
          </cell>
          <cell r="AN604" t="str">
            <v>Nu</v>
          </cell>
          <cell r="AO604" t="str">
            <v>Nu</v>
          </cell>
          <cell r="AP604" t="str">
            <v>Nu</v>
          </cell>
          <cell r="AQ604" t="str">
            <v>Nu</v>
          </cell>
          <cell r="AR604" t="str">
            <v>Nu</v>
          </cell>
          <cell r="AS604" t="str">
            <v>Nu</v>
          </cell>
          <cell r="AT604" t="str">
            <v>Nu</v>
          </cell>
          <cell r="AU604" t="str">
            <v>Nu</v>
          </cell>
          <cell r="AV604" t="str">
            <v>Ocupat</v>
          </cell>
          <cell r="AW604" t="str">
            <v>F</v>
          </cell>
          <cell r="AX604" t="str">
            <v>10.11.1988</v>
          </cell>
          <cell r="AY604" t="str">
            <v/>
          </cell>
          <cell r="AZ604" t="str">
            <v>0765 640 296</v>
          </cell>
          <cell r="BA604" t="str">
            <v>Română</v>
          </cell>
          <cell r="BB604" t="str">
            <v>CRAIOVA</v>
          </cell>
          <cell r="BC604" t="str">
            <v>PRELUNGIREA DURATEI CONTRACTULUI INDIVIDUAL DE MUNCA PE PERIOADA DETERMINATA</v>
          </cell>
          <cell r="BD604" t="str">
            <v>Titular</v>
          </cell>
          <cell r="BE604" t="str">
            <v>EDU</v>
          </cell>
          <cell r="BF604" t="str">
            <v>Definitivat</v>
          </cell>
          <cell r="BG604">
            <v>9.65</v>
          </cell>
          <cell r="BH604">
            <v>6</v>
          </cell>
          <cell r="BI604" t="str">
            <v>Nu</v>
          </cell>
          <cell r="BJ604" t="str">
            <v>Nu</v>
          </cell>
          <cell r="BK604">
            <v>64.489999999999995</v>
          </cell>
          <cell r="BL604" t="str">
            <v>SCOALA GIMNAZIALA FRATOSTITA</v>
          </cell>
          <cell r="BM604" t="str">
            <v>PRESCOLAR</v>
          </cell>
          <cell r="BN604" t="str">
            <v>EDUCATOARE/INSTITUTOR PENTRU INVATAMANTUL PRESCOLAR/PROFESOR PENTRU INVATAMANTUL PRESCOLAR (IN LIMBA ROMANA)</v>
          </cell>
          <cell r="BO604" t="str">
            <v/>
          </cell>
          <cell r="BP604" t="str">
            <v/>
          </cell>
          <cell r="BQ604" t="str">
            <v/>
          </cell>
          <cell r="BR604" t="str">
            <v/>
          </cell>
          <cell r="BS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>Nu</v>
          </cell>
        </row>
        <row r="605">
          <cell r="A605">
            <v>2821128161711</v>
          </cell>
          <cell r="B605" t="str">
            <v>PRELUNGIREA DURATEI CONTRACTULUI INDIVIDUAL DE MUNCA PE PERIOADA DETERMINATA, CANDIDAT CU DEF. CU NOTA/MEDIA CEL PUTIN 7</v>
          </cell>
          <cell r="C605">
            <v>1620</v>
          </cell>
          <cell r="D605" t="str">
            <v>07.05.2015</v>
          </cell>
          <cell r="E605" t="str">
            <v>CIRCIUMARU</v>
          </cell>
          <cell r="F605" t="str">
            <v>F</v>
          </cell>
          <cell r="G605" t="str">
            <v>RODICA</v>
          </cell>
          <cell r="H605">
            <v>2305</v>
          </cell>
          <cell r="I605" t="str">
            <v>AFUMAŢI</v>
          </cell>
          <cell r="J605">
            <v>70539</v>
          </cell>
          <cell r="K605" t="str">
            <v>RURAL</v>
          </cell>
          <cell r="L605" t="str">
            <v>AFUMAŢI</v>
          </cell>
          <cell r="M605" t="str">
            <v>SCOALA GIMNAZIALA AFUMATI</v>
          </cell>
          <cell r="N605" t="str">
            <v/>
          </cell>
          <cell r="O605" t="str">
            <v/>
          </cell>
          <cell r="P605" t="str">
            <v>GIMNAZIAL</v>
          </cell>
          <cell r="Q605" t="str">
            <v>BIOLOGIE</v>
          </cell>
          <cell r="R605" t="str">
            <v/>
          </cell>
          <cell r="S605">
            <v>7</v>
          </cell>
          <cell r="T605">
            <v>0</v>
          </cell>
          <cell r="U605" t="str">
            <v/>
          </cell>
          <cell r="V605" t="str">
            <v>REZERVAT</v>
          </cell>
          <cell r="W605">
            <v>1</v>
          </cell>
          <cell r="X605" t="str">
            <v>Nu</v>
          </cell>
          <cell r="Y605" t="str">
            <v>Nu</v>
          </cell>
          <cell r="Z605" t="str">
            <v>ANG. PERD. DETERMINATA</v>
          </cell>
          <cell r="AA605" t="str">
            <v>Da, candidat cu definitivat cu nota/media cel putin 7</v>
          </cell>
          <cell r="AB605" t="str">
            <v>Nu</v>
          </cell>
          <cell r="AC605" t="str">
            <v>Nu</v>
          </cell>
          <cell r="AD605" t="str">
            <v>Nu</v>
          </cell>
          <cell r="AE605" t="str">
            <v>Da</v>
          </cell>
          <cell r="AF605" t="str">
            <v>Nu</v>
          </cell>
          <cell r="AG605" t="str">
            <v>Nu</v>
          </cell>
          <cell r="AH605" t="str">
            <v>Nu</v>
          </cell>
          <cell r="AI605" t="str">
            <v>INSPECTIE LA CLASA</v>
          </cell>
          <cell r="AJ605" t="str">
            <v/>
          </cell>
          <cell r="AK605" t="str">
            <v>Limba română</v>
          </cell>
          <cell r="AL605" t="str">
            <v/>
          </cell>
          <cell r="AM605" t="str">
            <v>Nu</v>
          </cell>
          <cell r="AN605" t="str">
            <v>Nu</v>
          </cell>
          <cell r="AO605" t="str">
            <v>Nu</v>
          </cell>
          <cell r="AP605" t="str">
            <v>Nu</v>
          </cell>
          <cell r="AQ605" t="str">
            <v>Nu</v>
          </cell>
          <cell r="AR605" t="str">
            <v>Nu</v>
          </cell>
          <cell r="AS605" t="str">
            <v>Nu</v>
          </cell>
          <cell r="AT605" t="str">
            <v>Nu</v>
          </cell>
          <cell r="AU605" t="str">
            <v>Nu</v>
          </cell>
          <cell r="AV605" t="str">
            <v>Ocupat</v>
          </cell>
          <cell r="AW605" t="str">
            <v>F</v>
          </cell>
          <cell r="AX605" t="str">
            <v>28.11.1982</v>
          </cell>
          <cell r="AY605" t="str">
            <v/>
          </cell>
          <cell r="AZ605" t="str">
            <v>0724593240</v>
          </cell>
          <cell r="BA605" t="str">
            <v>Română</v>
          </cell>
          <cell r="BB605" t="str">
            <v>BĂILEŞTI</v>
          </cell>
          <cell r="BC605" t="str">
            <v>PRELUNGIREA DURATEI CONTRACTULUI INDIVIDUAL DE MUNCA PE PERIOADA DETERMINATA</v>
          </cell>
          <cell r="BD605" t="str">
            <v>Angajat pe perioada determinata</v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J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str">
            <v/>
          </cell>
          <cell r="BQ605" t="str">
            <v/>
          </cell>
          <cell r="BR605" t="str">
            <v/>
          </cell>
          <cell r="BS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>Nu</v>
          </cell>
        </row>
        <row r="606">
          <cell r="A606">
            <v>2870320160088</v>
          </cell>
          <cell r="B606" t="str">
            <v>ANG. PE PERIOADA DET. - CANDIDAT CU NOTA DIN 2015</v>
          </cell>
          <cell r="C606">
            <v>2322</v>
          </cell>
          <cell r="D606" t="str">
            <v>16.05.2015</v>
          </cell>
          <cell r="E606" t="str">
            <v>MARIN</v>
          </cell>
          <cell r="F606" t="str">
            <v>J</v>
          </cell>
          <cell r="G606" t="str">
            <v>VERGINIA</v>
          </cell>
          <cell r="H606">
            <v>2306</v>
          </cell>
          <cell r="I606" t="str">
            <v>BISTREŢ</v>
          </cell>
          <cell r="J606">
            <v>70904</v>
          </cell>
          <cell r="K606" t="str">
            <v>RURAL</v>
          </cell>
          <cell r="L606" t="str">
            <v>BISTREŢ</v>
          </cell>
          <cell r="M606" t="str">
            <v>SCOALA GIMNAZIALA BISTRET</v>
          </cell>
          <cell r="N606" t="str">
            <v/>
          </cell>
          <cell r="O606" t="str">
            <v/>
          </cell>
          <cell r="P606" t="str">
            <v>GIMNAZIAL</v>
          </cell>
          <cell r="Q606" t="str">
            <v>LIMBA SI LITERATURA ROMANA</v>
          </cell>
          <cell r="R606" t="str">
            <v/>
          </cell>
          <cell r="S606">
            <v>10</v>
          </cell>
          <cell r="T606">
            <v>0</v>
          </cell>
          <cell r="U606" t="str">
            <v/>
          </cell>
          <cell r="V606" t="str">
            <v>REZERVAT</v>
          </cell>
          <cell r="W606">
            <v>1</v>
          </cell>
          <cell r="X606" t="str">
            <v>Nu</v>
          </cell>
          <cell r="Y606" t="str">
            <v>Nu</v>
          </cell>
          <cell r="Z606" t="str">
            <v>ANG. PERD. DETERMINATA</v>
          </cell>
          <cell r="AA606" t="str">
            <v>Nu</v>
          </cell>
          <cell r="AB606" t="str">
            <v>Nu</v>
          </cell>
          <cell r="AC606" t="str">
            <v>Nu</v>
          </cell>
          <cell r="AD606" t="str">
            <v>Nu</v>
          </cell>
          <cell r="AE606" t="str">
            <v>Da</v>
          </cell>
          <cell r="AF606" t="str">
            <v>Nu</v>
          </cell>
          <cell r="AG606" t="str">
            <v>Nu</v>
          </cell>
          <cell r="AH606" t="str">
            <v>Nu</v>
          </cell>
          <cell r="AI606" t="str">
            <v>INSPECTIE LA CLASA</v>
          </cell>
          <cell r="AJ606" t="str">
            <v/>
          </cell>
          <cell r="AK606" t="str">
            <v>Limba română</v>
          </cell>
          <cell r="AL606" t="str">
            <v/>
          </cell>
          <cell r="AM606" t="str">
            <v>Nu</v>
          </cell>
          <cell r="AN606" t="str">
            <v>Nu</v>
          </cell>
          <cell r="AO606" t="str">
            <v>Nu</v>
          </cell>
          <cell r="AP606" t="str">
            <v>Nu</v>
          </cell>
          <cell r="AQ606" t="str">
            <v>Nu</v>
          </cell>
          <cell r="AR606" t="str">
            <v>Nu</v>
          </cell>
          <cell r="AS606" t="str">
            <v>Nu</v>
          </cell>
          <cell r="AT606" t="str">
            <v>Nu</v>
          </cell>
          <cell r="AU606" t="str">
            <v>Nu</v>
          </cell>
          <cell r="AV606" t="str">
            <v>Repartizat</v>
          </cell>
          <cell r="AW606" t="str">
            <v>F</v>
          </cell>
          <cell r="AX606" t="str">
            <v>20.03.1987</v>
          </cell>
          <cell r="AY606" t="str">
            <v/>
          </cell>
          <cell r="AZ606" t="str">
            <v>0746623951</v>
          </cell>
          <cell r="BA606" t="str">
            <v>Română</v>
          </cell>
          <cell r="BB606" t="str">
            <v>CRAIOVA</v>
          </cell>
          <cell r="BC606" t="str">
            <v>CONCURS</v>
          </cell>
          <cell r="BD606" t="str">
            <v>Angajat pe perioada determinata</v>
          </cell>
          <cell r="BE606" t="str">
            <v/>
          </cell>
          <cell r="BF606" t="str">
            <v>Definitivat</v>
          </cell>
          <cell r="BG606">
            <v>8.35</v>
          </cell>
          <cell r="BH606">
            <v>5</v>
          </cell>
          <cell r="BI606" t="str">
            <v>Nu</v>
          </cell>
          <cell r="BJ606" t="str">
            <v>Nu</v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str">
            <v/>
          </cell>
          <cell r="BQ606" t="str">
            <v/>
          </cell>
          <cell r="BR606" t="str">
            <v/>
          </cell>
          <cell r="BS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>Da</v>
          </cell>
        </row>
        <row r="607">
          <cell r="A607">
            <v>2930318160010</v>
          </cell>
          <cell r="B607" t="str">
            <v>ANG. PE PERIOADA DET. - CANDIDAT CU NOTA DIN 2015</v>
          </cell>
          <cell r="C607">
            <v>2352</v>
          </cell>
          <cell r="D607" t="str">
            <v>16.05.2015</v>
          </cell>
          <cell r="E607" t="str">
            <v>ARVATU</v>
          </cell>
          <cell r="F607" t="str">
            <v>P</v>
          </cell>
          <cell r="G607" t="str">
            <v>ADRIANA-NELI</v>
          </cell>
          <cell r="H607">
            <v>2307</v>
          </cell>
          <cell r="I607" t="str">
            <v>BUCOVĂŢ</v>
          </cell>
          <cell r="J607">
            <v>69973</v>
          </cell>
          <cell r="K607" t="str">
            <v>RURAL</v>
          </cell>
          <cell r="L607" t="str">
            <v>BUCOVĂŢ</v>
          </cell>
          <cell r="M607" t="str">
            <v>SCOALA GIMNAZIALA BUCOVAT</v>
          </cell>
          <cell r="N607" t="str">
            <v/>
          </cell>
          <cell r="O607" t="str">
            <v/>
          </cell>
          <cell r="P607" t="str">
            <v>GIMNAZIAL</v>
          </cell>
          <cell r="Q607" t="str">
            <v>EDUCATIE FIZICA SI SPORT</v>
          </cell>
          <cell r="R607" t="str">
            <v/>
          </cell>
          <cell r="S607">
            <v>14</v>
          </cell>
          <cell r="T607">
            <v>0</v>
          </cell>
          <cell r="U607" t="str">
            <v/>
          </cell>
          <cell r="V607" t="str">
            <v>REZERVAT</v>
          </cell>
          <cell r="W607">
            <v>1</v>
          </cell>
          <cell r="X607" t="str">
            <v>Nu</v>
          </cell>
          <cell r="Y607" t="str">
            <v>Nu</v>
          </cell>
          <cell r="Z607" t="str">
            <v>ANG. PERD. DETERMINATA</v>
          </cell>
          <cell r="AA607" t="str">
            <v>Nu</v>
          </cell>
          <cell r="AB607" t="str">
            <v>Nu</v>
          </cell>
          <cell r="AC607" t="str">
            <v>Nu</v>
          </cell>
          <cell r="AD607" t="str">
            <v>Nu</v>
          </cell>
          <cell r="AE607" t="str">
            <v>Da</v>
          </cell>
          <cell r="AF607" t="str">
            <v>Nu</v>
          </cell>
          <cell r="AG607" t="str">
            <v>Nu</v>
          </cell>
          <cell r="AH607" t="str">
            <v>Nu</v>
          </cell>
          <cell r="AI607" t="str">
            <v>INSPECTIE LA CLASA</v>
          </cell>
          <cell r="AJ607" t="str">
            <v/>
          </cell>
          <cell r="AK607" t="str">
            <v>Limba română</v>
          </cell>
          <cell r="AL607" t="str">
            <v/>
          </cell>
          <cell r="AM607" t="str">
            <v>Nu</v>
          </cell>
          <cell r="AN607" t="str">
            <v>Nu</v>
          </cell>
          <cell r="AO607" t="str">
            <v>Nu</v>
          </cell>
          <cell r="AP607" t="str">
            <v>Nu</v>
          </cell>
          <cell r="AQ607" t="str">
            <v>Nu</v>
          </cell>
          <cell r="AR607" t="str">
            <v>Nu</v>
          </cell>
          <cell r="AS607" t="str">
            <v>Nu</v>
          </cell>
          <cell r="AT607" t="str">
            <v>Nu</v>
          </cell>
          <cell r="AU607" t="str">
            <v>Nu</v>
          </cell>
          <cell r="AV607" t="str">
            <v>Repartizat</v>
          </cell>
          <cell r="AW607" t="str">
            <v>F</v>
          </cell>
          <cell r="AX607" t="str">
            <v>18.03.1993</v>
          </cell>
          <cell r="AY607" t="str">
            <v/>
          </cell>
          <cell r="AZ607" t="str">
            <v>0767778479</v>
          </cell>
          <cell r="BA607" t="str">
            <v>Română</v>
          </cell>
          <cell r="BB607" t="str">
            <v>CRAIOVA</v>
          </cell>
          <cell r="BC607" t="str">
            <v>CONCURS</v>
          </cell>
          <cell r="BD607" t="str">
            <v>Fară statut anterior</v>
          </cell>
          <cell r="BE607" t="str">
            <v/>
          </cell>
          <cell r="BF607" t="str">
            <v>Fară grad</v>
          </cell>
          <cell r="BG607" t="str">
            <v/>
          </cell>
          <cell r="BH607" t="str">
            <v/>
          </cell>
          <cell r="BI607" t="str">
            <v>Nu</v>
          </cell>
          <cell r="BJ607" t="str">
            <v>Nu</v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str">
            <v/>
          </cell>
          <cell r="BQ607" t="str">
            <v/>
          </cell>
          <cell r="BR607" t="str">
            <v/>
          </cell>
          <cell r="BS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>Da</v>
          </cell>
        </row>
        <row r="608">
          <cell r="A608">
            <v>2581207163231</v>
          </cell>
          <cell r="B608" t="str">
            <v>DETASARE IN INTERESUL INVATAMANTULUI</v>
          </cell>
          <cell r="C608">
            <v>2972</v>
          </cell>
          <cell r="D608" t="str">
            <v>20.08.2015</v>
          </cell>
          <cell r="E608" t="str">
            <v>ENCIU</v>
          </cell>
          <cell r="F608" t="str">
            <v>I</v>
          </cell>
          <cell r="G608" t="str">
            <v>DANIELA</v>
          </cell>
          <cell r="H608">
            <v>2308</v>
          </cell>
          <cell r="I608" t="str">
            <v>CRAIOVA</v>
          </cell>
          <cell r="J608">
            <v>69919</v>
          </cell>
          <cell r="K608" t="str">
            <v>URBAN</v>
          </cell>
          <cell r="L608" t="str">
            <v>MUNICIPIUL CRAIOVA</v>
          </cell>
          <cell r="M608" t="str">
            <v>SCOALA GIMNAZIALA SPECIALA "SF. MINA" CRAIOVA</v>
          </cell>
          <cell r="N608" t="str">
            <v/>
          </cell>
          <cell r="O608" t="str">
            <v/>
          </cell>
          <cell r="P608" t="str">
            <v>SPECIAL (DEFICIENTE MODERATE SAU USOARE)</v>
          </cell>
          <cell r="Q608" t="str">
            <v>PROFESOR PSIHOPEDAGOGIE SPECIALA PENTRU O CATEDRA DE EDUCATIE SPECIALA</v>
          </cell>
          <cell r="R608" t="str">
            <v/>
          </cell>
          <cell r="S608">
            <v>16</v>
          </cell>
          <cell r="T608">
            <v>0</v>
          </cell>
          <cell r="U608" t="str">
            <v/>
          </cell>
          <cell r="V608" t="str">
            <v>REZERVAT</v>
          </cell>
          <cell r="W608">
            <v>1</v>
          </cell>
          <cell r="X608" t="str">
            <v>Da</v>
          </cell>
          <cell r="Y608" t="str">
            <v>Nu</v>
          </cell>
          <cell r="Z608" t="str">
            <v>ANG. PERD. DETERMINATA</v>
          </cell>
          <cell r="AA608" t="str">
            <v>Nu</v>
          </cell>
          <cell r="AB608" t="str">
            <v>Nu</v>
          </cell>
          <cell r="AC608" t="str">
            <v>Nu</v>
          </cell>
          <cell r="AD608" t="str">
            <v>Nu</v>
          </cell>
          <cell r="AE608" t="str">
            <v>Da</v>
          </cell>
          <cell r="AF608" t="str">
            <v>Nu</v>
          </cell>
          <cell r="AG608" t="str">
            <v>Nu</v>
          </cell>
          <cell r="AH608" t="str">
            <v>Nu</v>
          </cell>
          <cell r="AI608" t="str">
            <v>INSPECTIE LA CLASA</v>
          </cell>
          <cell r="AJ608" t="str">
            <v/>
          </cell>
          <cell r="AK608" t="str">
            <v>Limba română</v>
          </cell>
          <cell r="AL608" t="str">
            <v/>
          </cell>
          <cell r="AM608" t="str">
            <v>Nu</v>
          </cell>
          <cell r="AN608" t="str">
            <v>Nu</v>
          </cell>
          <cell r="AO608" t="str">
            <v>Nu</v>
          </cell>
          <cell r="AP608" t="str">
            <v>Nu</v>
          </cell>
          <cell r="AQ608" t="str">
            <v>Nu</v>
          </cell>
          <cell r="AR608" t="str">
            <v>Da</v>
          </cell>
          <cell r="AS608" t="str">
            <v>Nu</v>
          </cell>
          <cell r="AT608" t="str">
            <v>Nu</v>
          </cell>
          <cell r="AU608" t="str">
            <v>Nu</v>
          </cell>
          <cell r="AV608" t="str">
            <v>Ocupat</v>
          </cell>
          <cell r="AW608" t="str">
            <v>F</v>
          </cell>
          <cell r="AX608" t="str">
            <v>07.12.1958</v>
          </cell>
          <cell r="AY608" t="str">
            <v/>
          </cell>
          <cell r="AZ608" t="str">
            <v/>
          </cell>
          <cell r="BA608" t="str">
            <v>Română</v>
          </cell>
          <cell r="BB608" t="str">
            <v>CRAIOVA</v>
          </cell>
          <cell r="BC608" t="str">
            <v>DETASARE</v>
          </cell>
          <cell r="BD608" t="str">
            <v>Titular</v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J608" t="str">
            <v/>
          </cell>
          <cell r="BK608" t="str">
            <v/>
          </cell>
          <cell r="BL608" t="str">
            <v>SCOALA GIMNAZIALA SPECIALA "SF. MINA" CRAIOVA</v>
          </cell>
          <cell r="BM608" t="str">
            <v>SPECIAL PRIMAR</v>
          </cell>
          <cell r="BN608" t="str">
            <v>INVATATOR-EDUCATOR/INSTITUTOR-EDUCATOR/PROFESOR-EDUCATOR</v>
          </cell>
          <cell r="BO608" t="str">
            <v/>
          </cell>
          <cell r="BP608" t="str">
            <v/>
          </cell>
          <cell r="BQ608" t="str">
            <v/>
          </cell>
          <cell r="BR608" t="str">
            <v>Nu</v>
          </cell>
          <cell r="BS608" t="str">
            <v>Nu</v>
          </cell>
          <cell r="BT608" t="str">
            <v>Nu</v>
          </cell>
          <cell r="BU608" t="str">
            <v>Da</v>
          </cell>
          <cell r="BV608" t="str">
            <v>Nu</v>
          </cell>
          <cell r="BW608" t="str">
            <v/>
          </cell>
          <cell r="BX608" t="str">
            <v>Nu</v>
          </cell>
        </row>
        <row r="609">
          <cell r="A609">
            <v>2800923161728</v>
          </cell>
          <cell r="B609" t="str">
            <v>ANG. PE PERIOADA DET. - CANDIDAT CU NOTA DIN 2015</v>
          </cell>
          <cell r="C609">
            <v>2735</v>
          </cell>
          <cell r="D609" t="str">
            <v>19.05.2015</v>
          </cell>
          <cell r="E609" t="str">
            <v>JIFCU</v>
          </cell>
          <cell r="F609" t="str">
            <v>M</v>
          </cell>
          <cell r="G609" t="str">
            <v>IRINA</v>
          </cell>
          <cell r="H609">
            <v>2309</v>
          </cell>
          <cell r="I609" t="str">
            <v>CATANE</v>
          </cell>
          <cell r="J609">
            <v>73488</v>
          </cell>
          <cell r="K609" t="str">
            <v>RURAL</v>
          </cell>
          <cell r="L609" t="str">
            <v>CATANE</v>
          </cell>
          <cell r="M609" t="str">
            <v>SCOALA GIMNAZIALA CATANE</v>
          </cell>
          <cell r="N609" t="str">
            <v/>
          </cell>
          <cell r="O609" t="str">
            <v/>
          </cell>
          <cell r="P609" t="str">
            <v>PRIMAR</v>
          </cell>
          <cell r="Q609" t="str">
            <v>INVATATOR/INSTITUTOR PENTRU INVATAMANTUL PRIMAR/PROFESOR PENTRU INVATAMANTUL PRIMAR (IN LIMBA ROMANA)</v>
          </cell>
          <cell r="R609" t="str">
            <v/>
          </cell>
          <cell r="S609">
            <v>20</v>
          </cell>
          <cell r="T609">
            <v>0</v>
          </cell>
          <cell r="U609" t="str">
            <v/>
          </cell>
          <cell r="V609" t="str">
            <v>REZERVAT</v>
          </cell>
          <cell r="W609">
            <v>1</v>
          </cell>
          <cell r="X609" t="str">
            <v>Da</v>
          </cell>
          <cell r="Y609" t="str">
            <v>Nu</v>
          </cell>
          <cell r="Z609" t="str">
            <v>ANG. PERD. DETERMINATA</v>
          </cell>
          <cell r="AA609" t="str">
            <v>Nu</v>
          </cell>
          <cell r="AB609" t="str">
            <v>Nu</v>
          </cell>
          <cell r="AC609" t="str">
            <v>Nu</v>
          </cell>
          <cell r="AD609" t="str">
            <v>Nu</v>
          </cell>
          <cell r="AE609" t="str">
            <v>Da</v>
          </cell>
          <cell r="AF609" t="str">
            <v>Nu</v>
          </cell>
          <cell r="AG609" t="str">
            <v>Nu</v>
          </cell>
          <cell r="AH609" t="str">
            <v>Nu</v>
          </cell>
          <cell r="AI609" t="str">
            <v>INSPECTIE LA CLASA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>Nu</v>
          </cell>
          <cell r="AN609" t="str">
            <v>Nu</v>
          </cell>
          <cell r="AO609" t="str">
            <v>Nu</v>
          </cell>
          <cell r="AP609" t="str">
            <v>Nu</v>
          </cell>
          <cell r="AQ609" t="str">
            <v>Nu</v>
          </cell>
          <cell r="AR609" t="str">
            <v>Nu</v>
          </cell>
          <cell r="AS609" t="str">
            <v>Nu</v>
          </cell>
          <cell r="AT609" t="str">
            <v>Nu</v>
          </cell>
          <cell r="AU609" t="str">
            <v>Nu</v>
          </cell>
          <cell r="AV609" t="str">
            <v>Repartizat</v>
          </cell>
          <cell r="AW609" t="str">
            <v>F</v>
          </cell>
          <cell r="AX609" t="str">
            <v>23.09.1980</v>
          </cell>
          <cell r="AY609" t="str">
            <v/>
          </cell>
          <cell r="AZ609" t="str">
            <v>0765 362 091</v>
          </cell>
          <cell r="BA609" t="str">
            <v>Română</v>
          </cell>
          <cell r="BB609" t="str">
            <v>BĂILEŞTI</v>
          </cell>
          <cell r="BC609" t="str">
            <v>CONCURS</v>
          </cell>
          <cell r="BD609" t="str">
            <v>Angajat pe perioada determinata</v>
          </cell>
          <cell r="BE609" t="str">
            <v/>
          </cell>
          <cell r="BF609" t="str">
            <v>Gradul II</v>
          </cell>
          <cell r="BG609">
            <v>10</v>
          </cell>
          <cell r="BH609">
            <v>10</v>
          </cell>
          <cell r="BI609" t="str">
            <v>Nu</v>
          </cell>
          <cell r="BJ609" t="str">
            <v>Nu</v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str">
            <v/>
          </cell>
          <cell r="BQ609" t="str">
            <v/>
          </cell>
          <cell r="BR609" t="str">
            <v/>
          </cell>
          <cell r="BS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>Da</v>
          </cell>
        </row>
        <row r="610">
          <cell r="A610">
            <v>2880108160020</v>
          </cell>
          <cell r="B610" t="str">
            <v>PRELUNGIREA DURATEI CONTRACTULUI INDIVIDUAL DE MUNCA PE PERIOADA DETERMINATA, CANDIDAT CU DEF. CU NOTA/MEDIA CEL PUTIN 7</v>
          </cell>
          <cell r="C610">
            <v>1415</v>
          </cell>
          <cell r="D610" t="str">
            <v>06.05.2015</v>
          </cell>
          <cell r="E610" t="str">
            <v>DASCALU</v>
          </cell>
          <cell r="F610" t="str">
            <v>C</v>
          </cell>
          <cell r="G610" t="str">
            <v>DOINITA</v>
          </cell>
          <cell r="H610">
            <v>2310</v>
          </cell>
          <cell r="I610" t="str">
            <v>GOICEA</v>
          </cell>
          <cell r="J610">
            <v>72659</v>
          </cell>
          <cell r="K610" t="str">
            <v>RURAL</v>
          </cell>
          <cell r="L610" t="str">
            <v>GOICEA</v>
          </cell>
          <cell r="M610" t="str">
            <v>SCOALA GIMNAZIALA "TUDOR SEGARCEANU" GOICEA</v>
          </cell>
          <cell r="N610" t="str">
            <v/>
          </cell>
          <cell r="O610" t="str">
            <v/>
          </cell>
          <cell r="P610" t="str">
            <v>GIMNAZIAL</v>
          </cell>
          <cell r="Q610" t="str">
            <v>BIOLOGIE</v>
          </cell>
          <cell r="R610" t="str">
            <v/>
          </cell>
          <cell r="S610">
            <v>6</v>
          </cell>
          <cell r="T610">
            <v>0</v>
          </cell>
          <cell r="U610" t="str">
            <v/>
          </cell>
          <cell r="V610" t="str">
            <v>REZERVAT</v>
          </cell>
          <cell r="W610">
            <v>1</v>
          </cell>
          <cell r="X610" t="str">
            <v>Nu</v>
          </cell>
          <cell r="Y610" t="str">
            <v>Nu</v>
          </cell>
          <cell r="Z610" t="str">
            <v>ANG. PERD. DETERMINATA</v>
          </cell>
          <cell r="AA610" t="str">
            <v>Nu</v>
          </cell>
          <cell r="AB610" t="str">
            <v>Nu</v>
          </cell>
          <cell r="AC610" t="str">
            <v>Nu</v>
          </cell>
          <cell r="AD610" t="str">
            <v>Nu</v>
          </cell>
          <cell r="AE610" t="str">
            <v>Da</v>
          </cell>
          <cell r="AF610" t="str">
            <v>Nu</v>
          </cell>
          <cell r="AG610" t="str">
            <v>Nu</v>
          </cell>
          <cell r="AH610" t="str">
            <v>Nu</v>
          </cell>
          <cell r="AI610" t="str">
            <v>INSPECTIE LA CLASA</v>
          </cell>
          <cell r="AJ610" t="str">
            <v/>
          </cell>
          <cell r="AK610" t="str">
            <v>Limba română</v>
          </cell>
          <cell r="AL610" t="str">
            <v/>
          </cell>
          <cell r="AM610" t="str">
            <v>Nu</v>
          </cell>
          <cell r="AN610" t="str">
            <v>Nu</v>
          </cell>
          <cell r="AO610" t="str">
            <v>Nu</v>
          </cell>
          <cell r="AP610" t="str">
            <v>Nu</v>
          </cell>
          <cell r="AQ610" t="str">
            <v>Nu</v>
          </cell>
          <cell r="AR610" t="str">
            <v>Nu</v>
          </cell>
          <cell r="AS610" t="str">
            <v>Nu</v>
          </cell>
          <cell r="AT610" t="str">
            <v>Nu</v>
          </cell>
          <cell r="AU610" t="str">
            <v>Nu</v>
          </cell>
          <cell r="AV610" t="str">
            <v>Ocupat</v>
          </cell>
          <cell r="AW610" t="str">
            <v>F</v>
          </cell>
          <cell r="AX610" t="str">
            <v>08.01.1988</v>
          </cell>
          <cell r="AY610" t="str">
            <v/>
          </cell>
          <cell r="AZ610" t="str">
            <v/>
          </cell>
          <cell r="BA610" t="str">
            <v>Română</v>
          </cell>
          <cell r="BB610" t="str">
            <v>PIELEŞTI</v>
          </cell>
          <cell r="BC610" t="str">
            <v>PRELUNGIREA DURATEI CONTRACTULUI INDIVIDUAL DE MUNCA PE PERIOADA DETERMINATA</v>
          </cell>
          <cell r="BD610" t="str">
            <v>Angajat pe perioada determinata</v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J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str">
            <v/>
          </cell>
          <cell r="BQ610" t="str">
            <v/>
          </cell>
          <cell r="BR610" t="str">
            <v/>
          </cell>
          <cell r="BS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>Nu</v>
          </cell>
        </row>
        <row r="611">
          <cell r="A611">
            <v>2850927162174</v>
          </cell>
          <cell r="B611" t="str">
            <v>DETASARE IN INTERESUL INVATAMANTULUI</v>
          </cell>
          <cell r="C611">
            <v>2951</v>
          </cell>
          <cell r="D611" t="str">
            <v>20.08.2015</v>
          </cell>
          <cell r="E611" t="str">
            <v>ANGHEL</v>
          </cell>
          <cell r="F611" t="str">
            <v>P</v>
          </cell>
          <cell r="G611" t="str">
            <v>ROXANA-ANDREEA</v>
          </cell>
          <cell r="H611">
            <v>2312</v>
          </cell>
          <cell r="I611" t="str">
            <v>CERĂT</v>
          </cell>
          <cell r="J611">
            <v>71705</v>
          </cell>
          <cell r="K611" t="str">
            <v>RURAL</v>
          </cell>
          <cell r="L611" t="str">
            <v>CERĂT</v>
          </cell>
          <cell r="M611" t="str">
            <v>SCOALA GIMNAZIALA CERAT</v>
          </cell>
          <cell r="N611" t="str">
            <v/>
          </cell>
          <cell r="O611" t="str">
            <v/>
          </cell>
          <cell r="P611" t="str">
            <v>PRIMAR</v>
          </cell>
          <cell r="Q611" t="str">
            <v>INVATATOR/INSTITUTOR PENTRU INVATAMANTUL PRIMAR/PROFESOR PENTRU INVATAMANTUL PRIMAR (IN LIMBA ROMANA)</v>
          </cell>
          <cell r="R611" t="str">
            <v/>
          </cell>
          <cell r="S611">
            <v>20</v>
          </cell>
          <cell r="T611">
            <v>0</v>
          </cell>
          <cell r="U611" t="str">
            <v/>
          </cell>
          <cell r="V611" t="str">
            <v>REZERVAT</v>
          </cell>
          <cell r="W611">
            <v>1</v>
          </cell>
          <cell r="X611" t="str">
            <v>Da</v>
          </cell>
          <cell r="Y611" t="str">
            <v>Nu</v>
          </cell>
          <cell r="Z611" t="str">
            <v>ANG. PERD. DETERMINATA</v>
          </cell>
          <cell r="AA611" t="str">
            <v>Nu</v>
          </cell>
          <cell r="AB611" t="str">
            <v>Nu</v>
          </cell>
          <cell r="AC611" t="str">
            <v>Nu</v>
          </cell>
          <cell r="AD611" t="str">
            <v>Nu</v>
          </cell>
          <cell r="AE611" t="str">
            <v>Da</v>
          </cell>
          <cell r="AF611" t="str">
            <v>Nu</v>
          </cell>
          <cell r="AG611" t="str">
            <v>Nu</v>
          </cell>
          <cell r="AH611" t="str">
            <v>Nu</v>
          </cell>
          <cell r="AI611" t="str">
            <v>INSPECTIE LA CLASA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>Nu</v>
          </cell>
          <cell r="AN611" t="str">
            <v>Nu</v>
          </cell>
          <cell r="AO611" t="str">
            <v>Nu</v>
          </cell>
          <cell r="AP611" t="str">
            <v>Nu</v>
          </cell>
          <cell r="AQ611" t="str">
            <v>Nu</v>
          </cell>
          <cell r="AR611" t="str">
            <v>Nu</v>
          </cell>
          <cell r="AS611" t="str">
            <v>Nu</v>
          </cell>
          <cell r="AT611" t="str">
            <v>Nu</v>
          </cell>
          <cell r="AU611" t="str">
            <v>Nu</v>
          </cell>
          <cell r="AV611" t="str">
            <v>Ocupat</v>
          </cell>
          <cell r="AW611" t="str">
            <v>F</v>
          </cell>
          <cell r="AX611" t="str">
            <v>27.09.1985</v>
          </cell>
          <cell r="AY611" t="str">
            <v/>
          </cell>
          <cell r="AZ611" t="str">
            <v>0769070746</v>
          </cell>
          <cell r="BA611" t="str">
            <v>Română</v>
          </cell>
          <cell r="BB611" t="str">
            <v>SEGARCEA</v>
          </cell>
          <cell r="BC611" t="str">
            <v>DETASARE</v>
          </cell>
          <cell r="BD611" t="str">
            <v>Titular</v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J611" t="str">
            <v/>
          </cell>
          <cell r="BK611" t="str">
            <v/>
          </cell>
          <cell r="BL611" t="str">
            <v>SCOALA GIMNAZIALA "PETRE MANARCESCU" LIPOVU</v>
          </cell>
          <cell r="BM611" t="str">
            <v>PRIMAR</v>
          </cell>
          <cell r="BN611" t="str">
            <v>INVATATOR/INSTITUTOR PENTRU INVATAMANTUL PRIMAR/PROFESOR PENTRU INVATAMANTUL PRIMAR (IN LIMBA ROMANA)</v>
          </cell>
          <cell r="BO611" t="str">
            <v/>
          </cell>
          <cell r="BP611" t="str">
            <v/>
          </cell>
          <cell r="BQ611" t="str">
            <v/>
          </cell>
          <cell r="BR611" t="str">
            <v/>
          </cell>
          <cell r="BS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>Nu</v>
          </cell>
        </row>
        <row r="612">
          <cell r="A612">
            <v>2740105163248</v>
          </cell>
          <cell r="B612" t="str">
            <v>ANGAJARE PE PERIOADA DETERMINATA - DETASARE-CANDIDAT CU PUNCTAJ</v>
          </cell>
          <cell r="C612">
            <v>1271</v>
          </cell>
          <cell r="D612" t="str">
            <v>29.03.2015</v>
          </cell>
          <cell r="E612" t="str">
            <v>DRĂGNEI</v>
          </cell>
          <cell r="F612" t="str">
            <v>A</v>
          </cell>
          <cell r="G612" t="str">
            <v>MIHAELA</v>
          </cell>
          <cell r="H612">
            <v>2313</v>
          </cell>
          <cell r="I612" t="str">
            <v>BĂILEŞTI</v>
          </cell>
          <cell r="J612">
            <v>70325</v>
          </cell>
          <cell r="K612" t="str">
            <v>URBAN</v>
          </cell>
          <cell r="L612" t="str">
            <v>MUNICIPIUL BĂILEŞTI</v>
          </cell>
          <cell r="M612" t="str">
            <v>LICEUL TEORETIC "MIHAI VITEAZUL" BAILESTI</v>
          </cell>
          <cell r="N612" t="str">
            <v/>
          </cell>
          <cell r="O612" t="str">
            <v/>
          </cell>
          <cell r="P612" t="str">
            <v>LICEAL</v>
          </cell>
          <cell r="Q612" t="str">
            <v>MATEMATICA</v>
          </cell>
          <cell r="R612" t="str">
            <v/>
          </cell>
          <cell r="S612">
            <v>18</v>
          </cell>
          <cell r="T612">
            <v>0</v>
          </cell>
          <cell r="U612" t="str">
            <v/>
          </cell>
          <cell r="V612" t="str">
            <v>REZERVAT</v>
          </cell>
          <cell r="W612">
            <v>1</v>
          </cell>
          <cell r="X612" t="str">
            <v>Nu</v>
          </cell>
          <cell r="Y612" t="str">
            <v>Nu</v>
          </cell>
          <cell r="Z612" t="str">
            <v>ANG. PERD. DETERMINATA</v>
          </cell>
          <cell r="AA612" t="str">
            <v>Nu</v>
          </cell>
          <cell r="AB612" t="str">
            <v>Nu</v>
          </cell>
          <cell r="AC612" t="str">
            <v>Nu</v>
          </cell>
          <cell r="AD612" t="str">
            <v>Nu</v>
          </cell>
          <cell r="AE612" t="str">
            <v>Da</v>
          </cell>
          <cell r="AF612" t="str">
            <v>Nu</v>
          </cell>
          <cell r="AG612" t="str">
            <v>Nu</v>
          </cell>
          <cell r="AH612" t="str">
            <v>Nu</v>
          </cell>
          <cell r="AI612" t="str">
            <v>INSPECTIE LA CLASA</v>
          </cell>
          <cell r="AJ612" t="str">
            <v/>
          </cell>
          <cell r="AK612" t="str">
            <v>Limba română</v>
          </cell>
          <cell r="AL612" t="str">
            <v/>
          </cell>
          <cell r="AM612" t="str">
            <v>Nu</v>
          </cell>
          <cell r="AN612" t="str">
            <v>Nu</v>
          </cell>
          <cell r="AO612" t="str">
            <v>Nu</v>
          </cell>
          <cell r="AP612" t="str">
            <v>Nu</v>
          </cell>
          <cell r="AQ612" t="str">
            <v>Nu</v>
          </cell>
          <cell r="AR612" t="str">
            <v>Nu</v>
          </cell>
          <cell r="AS612" t="str">
            <v>Nu</v>
          </cell>
          <cell r="AT612" t="str">
            <v>Nu</v>
          </cell>
          <cell r="AU612" t="str">
            <v>Nu</v>
          </cell>
          <cell r="AV612" t="str">
            <v>Repartizat</v>
          </cell>
          <cell r="AW612" t="str">
            <v>F</v>
          </cell>
          <cell r="AX612" t="str">
            <v>05.01.1974</v>
          </cell>
          <cell r="AY612" t="str">
            <v/>
          </cell>
          <cell r="AZ612" t="str">
            <v>0744873668</v>
          </cell>
          <cell r="BA612" t="str">
            <v>Română</v>
          </cell>
          <cell r="BB612" t="str">
            <v>CRAIOVA</v>
          </cell>
          <cell r="BC612" t="str">
            <v>DETASARE</v>
          </cell>
          <cell r="BD612" t="str">
            <v>Titular</v>
          </cell>
          <cell r="BE612" t="str">
            <v>MAT</v>
          </cell>
          <cell r="BF612" t="str">
            <v>Definitivat</v>
          </cell>
          <cell r="BG612">
            <v>7.62</v>
          </cell>
          <cell r="BH612">
            <v>4</v>
          </cell>
          <cell r="BI612" t="str">
            <v>Nu</v>
          </cell>
          <cell r="BJ612" t="str">
            <v>Nu</v>
          </cell>
          <cell r="BK612">
            <v>44.15</v>
          </cell>
          <cell r="BL612" t="str">
            <v>ȘCOALA GIMNAZIALĂ CREVENICU</v>
          </cell>
          <cell r="BM612" t="str">
            <v>GIMNAZIAL</v>
          </cell>
          <cell r="BN612" t="str">
            <v>MATEMATICA</v>
          </cell>
          <cell r="BO612" t="str">
            <v/>
          </cell>
          <cell r="BP612" t="str">
            <v/>
          </cell>
          <cell r="BQ612" t="str">
            <v/>
          </cell>
          <cell r="BR612" t="str">
            <v/>
          </cell>
          <cell r="BS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>Nu</v>
          </cell>
        </row>
        <row r="613">
          <cell r="A613">
            <v>2911127160029</v>
          </cell>
          <cell r="B613" t="str">
            <v>ANG. PE PERIOADA DET. - CANDIDAT CU NOTA DIN 2015</v>
          </cell>
          <cell r="C613">
            <v>2003</v>
          </cell>
          <cell r="D613" t="str">
            <v>13.05.2015</v>
          </cell>
          <cell r="E613" t="str">
            <v>STAMIN</v>
          </cell>
          <cell r="F613" t="str">
            <v>I</v>
          </cell>
          <cell r="G613" t="str">
            <v>CRISTINA-MANUELA</v>
          </cell>
          <cell r="H613">
            <v>2314</v>
          </cell>
          <cell r="I613" t="str">
            <v>DOBREŞTI</v>
          </cell>
          <cell r="J613">
            <v>72105</v>
          </cell>
          <cell r="K613" t="str">
            <v>RURAL</v>
          </cell>
          <cell r="L613" t="str">
            <v>DOBREŞTI</v>
          </cell>
          <cell r="M613" t="str">
            <v>SCOALA GIMNAZIALA DOBRESTI</v>
          </cell>
          <cell r="N613" t="str">
            <v/>
          </cell>
          <cell r="O613" t="str">
            <v/>
          </cell>
          <cell r="P613" t="str">
            <v>PRIMAR</v>
          </cell>
          <cell r="Q613" t="str">
            <v>INVATATOR/INSTITUTOR PENTRU INVATAMANTUL PRIMAR/PROFESOR PENTRU INVATAMANTUL PRIMAR (IN LIMBA ROMANA)</v>
          </cell>
          <cell r="R613" t="str">
            <v/>
          </cell>
          <cell r="S613">
            <v>20</v>
          </cell>
          <cell r="T613">
            <v>0</v>
          </cell>
          <cell r="U613" t="str">
            <v/>
          </cell>
          <cell r="V613" t="str">
            <v>REZERVAT</v>
          </cell>
          <cell r="W613">
            <v>1</v>
          </cell>
          <cell r="X613" t="str">
            <v>Da</v>
          </cell>
          <cell r="Y613" t="str">
            <v>Nu</v>
          </cell>
          <cell r="Z613" t="str">
            <v>ANG. PERD. DETERMINATA</v>
          </cell>
          <cell r="AA613" t="str">
            <v>Nu</v>
          </cell>
          <cell r="AB613" t="str">
            <v>Nu</v>
          </cell>
          <cell r="AC613" t="str">
            <v>Nu</v>
          </cell>
          <cell r="AD613" t="str">
            <v>Nu</v>
          </cell>
          <cell r="AE613" t="str">
            <v>Da</v>
          </cell>
          <cell r="AF613" t="str">
            <v>Nu</v>
          </cell>
          <cell r="AG613" t="str">
            <v>Nu</v>
          </cell>
          <cell r="AH613" t="str">
            <v>Nu</v>
          </cell>
          <cell r="AI613" t="str">
            <v>INSPECTIE LA CLASA</v>
          </cell>
          <cell r="AJ613" t="str">
            <v/>
          </cell>
          <cell r="AK613" t="str">
            <v/>
          </cell>
          <cell r="AL613" t="str">
            <v/>
          </cell>
          <cell r="AM613" t="str">
            <v>Nu</v>
          </cell>
          <cell r="AN613" t="str">
            <v>Nu</v>
          </cell>
          <cell r="AO613" t="str">
            <v>Nu</v>
          </cell>
          <cell r="AP613" t="str">
            <v>Nu</v>
          </cell>
          <cell r="AQ613" t="str">
            <v>Nu</v>
          </cell>
          <cell r="AR613" t="str">
            <v>Nu</v>
          </cell>
          <cell r="AS613" t="str">
            <v>Nu</v>
          </cell>
          <cell r="AT613" t="str">
            <v>Nu</v>
          </cell>
          <cell r="AU613" t="str">
            <v>Nu</v>
          </cell>
          <cell r="AV613" t="str">
            <v>Repartizat</v>
          </cell>
          <cell r="AW613" t="str">
            <v>F</v>
          </cell>
          <cell r="AX613" t="str">
            <v>27.11.1991</v>
          </cell>
          <cell r="AY613" t="str">
            <v/>
          </cell>
          <cell r="AZ613" t="str">
            <v>0760873217</v>
          </cell>
          <cell r="BA613" t="str">
            <v>Română</v>
          </cell>
          <cell r="BB613" t="str">
            <v>CRAIOVA</v>
          </cell>
          <cell r="BC613" t="str">
            <v>CONCURS</v>
          </cell>
          <cell r="BD613" t="str">
            <v>Angajat pe perioada determinata</v>
          </cell>
          <cell r="BE613" t="str">
            <v/>
          </cell>
          <cell r="BF613" t="str">
            <v>Definitivat</v>
          </cell>
          <cell r="BG613">
            <v>8.6999999999999993</v>
          </cell>
          <cell r="BH613">
            <v>2</v>
          </cell>
          <cell r="BI613" t="str">
            <v>Nu</v>
          </cell>
          <cell r="BJ613" t="str">
            <v>Nu</v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str">
            <v/>
          </cell>
          <cell r="BQ613" t="str">
            <v/>
          </cell>
          <cell r="BR613" t="str">
            <v/>
          </cell>
          <cell r="BS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>Da</v>
          </cell>
        </row>
        <row r="614">
          <cell r="A614">
            <v>2930916160076</v>
          </cell>
          <cell r="B614" t="str">
            <v>ANG. PE PERIOADA DET. - CANDIDAT CU NOTA DIN 2015</v>
          </cell>
          <cell r="C614">
            <v>2226</v>
          </cell>
          <cell r="D614" t="str">
            <v>15.05.2015</v>
          </cell>
          <cell r="E614" t="str">
            <v>OPRITA</v>
          </cell>
          <cell r="F614" t="str">
            <v>P</v>
          </cell>
          <cell r="G614" t="str">
            <v>CAMELIA LAVINIA</v>
          </cell>
          <cell r="H614">
            <v>2315</v>
          </cell>
          <cell r="I614" t="str">
            <v>GHERCEŞTI</v>
          </cell>
          <cell r="J614">
            <v>72418</v>
          </cell>
          <cell r="K614" t="str">
            <v>RURAL</v>
          </cell>
          <cell r="L614" t="str">
            <v>GHERCEŞTI</v>
          </cell>
          <cell r="M614" t="str">
            <v>SCOALA GIMNAZIALA GHERCESTI</v>
          </cell>
          <cell r="N614" t="str">
            <v/>
          </cell>
          <cell r="O614" t="str">
            <v/>
          </cell>
          <cell r="P614" t="str">
            <v>PRIMAR</v>
          </cell>
          <cell r="Q614" t="str">
            <v>INVATATOR/INSTITUTOR PENTRU INVATAMANTUL PRIMAR/PROFESOR PENTRU INVATAMANTUL PRIMAR (IN LIMBA ROMANA)</v>
          </cell>
          <cell r="R614" t="str">
            <v/>
          </cell>
          <cell r="S614">
            <v>20</v>
          </cell>
          <cell r="T614">
            <v>0</v>
          </cell>
          <cell r="U614" t="str">
            <v/>
          </cell>
          <cell r="V614" t="str">
            <v>REZERVAT</v>
          </cell>
          <cell r="W614">
            <v>1</v>
          </cell>
          <cell r="X614" t="str">
            <v>Da</v>
          </cell>
          <cell r="Y614" t="str">
            <v>Nu</v>
          </cell>
          <cell r="Z614" t="str">
            <v>ANG. PERD. DETERMINATA</v>
          </cell>
          <cell r="AA614" t="str">
            <v>Nu</v>
          </cell>
          <cell r="AB614" t="str">
            <v>Nu</v>
          </cell>
          <cell r="AC614" t="str">
            <v>Nu</v>
          </cell>
          <cell r="AD614" t="str">
            <v>Nu</v>
          </cell>
          <cell r="AE614" t="str">
            <v>Da</v>
          </cell>
          <cell r="AF614" t="str">
            <v>Nu</v>
          </cell>
          <cell r="AG614" t="str">
            <v>Nu</v>
          </cell>
          <cell r="AH614" t="str">
            <v>Nu</v>
          </cell>
          <cell r="AI614" t="str">
            <v>INSPECTIE LA CLASA</v>
          </cell>
          <cell r="AJ614" t="str">
            <v/>
          </cell>
          <cell r="AK614" t="str">
            <v/>
          </cell>
          <cell r="AL614" t="str">
            <v/>
          </cell>
          <cell r="AM614" t="str">
            <v>Nu</v>
          </cell>
          <cell r="AN614" t="str">
            <v>Nu</v>
          </cell>
          <cell r="AO614" t="str">
            <v>Nu</v>
          </cell>
          <cell r="AP614" t="str">
            <v>Nu</v>
          </cell>
          <cell r="AQ614" t="str">
            <v>Nu</v>
          </cell>
          <cell r="AR614" t="str">
            <v>Nu</v>
          </cell>
          <cell r="AS614" t="str">
            <v>Nu</v>
          </cell>
          <cell r="AT614" t="str">
            <v>Nu</v>
          </cell>
          <cell r="AU614" t="str">
            <v>Nu</v>
          </cell>
          <cell r="AV614" t="str">
            <v>Repartizat</v>
          </cell>
          <cell r="AW614" t="str">
            <v>F</v>
          </cell>
          <cell r="AX614" t="str">
            <v>16.09.1993</v>
          </cell>
          <cell r="AY614" t="str">
            <v/>
          </cell>
          <cell r="AZ614" t="str">
            <v/>
          </cell>
          <cell r="BA614" t="str">
            <v>Română</v>
          </cell>
          <cell r="BB614" t="str">
            <v>MUNICIPIUL CRAIOVA</v>
          </cell>
          <cell r="BC614" t="str">
            <v>CONCURS</v>
          </cell>
          <cell r="BD614" t="str">
            <v>Fară statut anterior</v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J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str">
            <v/>
          </cell>
          <cell r="BQ614" t="str">
            <v/>
          </cell>
          <cell r="BR614" t="str">
            <v/>
          </cell>
          <cell r="BS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>Da</v>
          </cell>
        </row>
        <row r="615">
          <cell r="A615">
            <v>2811009160015</v>
          </cell>
          <cell r="B615" t="str">
            <v>ANG. PE PERIOADA DET. - CANDIDAT CU NOTA DIN 2015</v>
          </cell>
          <cell r="C615">
            <v>2468</v>
          </cell>
          <cell r="D615" t="str">
            <v>18.05.2015</v>
          </cell>
          <cell r="E615" t="str">
            <v>NEACSU</v>
          </cell>
          <cell r="F615" t="str">
            <v>T</v>
          </cell>
          <cell r="G615" t="str">
            <v>ALINA</v>
          </cell>
          <cell r="H615">
            <v>2317</v>
          </cell>
          <cell r="I615" t="str">
            <v>CRAIOVA</v>
          </cell>
          <cell r="J615">
            <v>69919</v>
          </cell>
          <cell r="K615" t="str">
            <v>URBAN</v>
          </cell>
          <cell r="L615" t="str">
            <v>MUNICIPIUL CRAIOVA</v>
          </cell>
          <cell r="M615" t="str">
            <v>CENTRUL JUDETEAN DE RESURSE SI ASISTENTA EDUCATIONALA</v>
          </cell>
          <cell r="N615" t="str">
            <v/>
          </cell>
          <cell r="O615" t="str">
            <v>LICEUL TEORETIC BECHET</v>
          </cell>
          <cell r="P615" t="str">
            <v>CABINET ASISTENTA PSIHOPEDAGOGICA</v>
          </cell>
          <cell r="Q615" t="str">
            <v>PROFESOR IN CENTRE SI CABINETE DE ASISTENTA PSIHOPEDAGOGICA</v>
          </cell>
          <cell r="R615" t="str">
            <v/>
          </cell>
          <cell r="S615">
            <v>18</v>
          </cell>
          <cell r="T615">
            <v>0</v>
          </cell>
          <cell r="U615" t="str">
            <v/>
          </cell>
          <cell r="V615" t="str">
            <v>REZERVAT</v>
          </cell>
          <cell r="W615">
            <v>1</v>
          </cell>
          <cell r="X615" t="str">
            <v>Da</v>
          </cell>
          <cell r="Y615" t="str">
            <v>Nu</v>
          </cell>
          <cell r="Z615" t="str">
            <v>ANG. PERD. DETERMINATA</v>
          </cell>
          <cell r="AA615" t="str">
            <v>Nu</v>
          </cell>
          <cell r="AB615" t="str">
            <v>Nu</v>
          </cell>
          <cell r="AC615" t="str">
            <v>Nu</v>
          </cell>
          <cell r="AD615" t="str">
            <v>Nu</v>
          </cell>
          <cell r="AE615" t="str">
            <v>Da</v>
          </cell>
          <cell r="AF615" t="str">
            <v>Nu</v>
          </cell>
          <cell r="AG615" t="str">
            <v>Nu</v>
          </cell>
          <cell r="AH615" t="str">
            <v>Nu</v>
          </cell>
          <cell r="AI615" t="str">
            <v>INSPECTIE LA CLASA</v>
          </cell>
          <cell r="AJ615" t="str">
            <v/>
          </cell>
          <cell r="AK615" t="str">
            <v>Limba română</v>
          </cell>
          <cell r="AL615" t="str">
            <v/>
          </cell>
          <cell r="AM615" t="str">
            <v>Nu</v>
          </cell>
          <cell r="AN615" t="str">
            <v>Nu</v>
          </cell>
          <cell r="AO615" t="str">
            <v>Nu</v>
          </cell>
          <cell r="AP615" t="str">
            <v>Nu</v>
          </cell>
          <cell r="AQ615" t="str">
            <v>Nu</v>
          </cell>
          <cell r="AR615" t="str">
            <v>Nu</v>
          </cell>
          <cell r="AS615" t="str">
            <v>Nu</v>
          </cell>
          <cell r="AT615" t="str">
            <v>Nu</v>
          </cell>
          <cell r="AU615" t="str">
            <v>Nu</v>
          </cell>
          <cell r="AV615" t="str">
            <v>Repartizat</v>
          </cell>
          <cell r="AW615" t="str">
            <v>F</v>
          </cell>
          <cell r="AX615" t="str">
            <v>09.10.1981</v>
          </cell>
          <cell r="AY615" t="str">
            <v/>
          </cell>
          <cell r="AZ615" t="str">
            <v>0741 163 490</v>
          </cell>
          <cell r="BA615" t="str">
            <v>Română</v>
          </cell>
          <cell r="BB615" t="str">
            <v>DĂBULENI</v>
          </cell>
          <cell r="BC615" t="str">
            <v>CONCURS</v>
          </cell>
          <cell r="BD615" t="str">
            <v>Angajat pe perioada determinata</v>
          </cell>
          <cell r="BE615" t="str">
            <v/>
          </cell>
          <cell r="BF615" t="str">
            <v>Fară grad</v>
          </cell>
          <cell r="BG615" t="str">
            <v/>
          </cell>
          <cell r="BH615">
            <v>3</v>
          </cell>
          <cell r="BI615" t="str">
            <v>Nu</v>
          </cell>
          <cell r="BJ615" t="str">
            <v>Nu</v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str">
            <v/>
          </cell>
          <cell r="BQ615" t="str">
            <v/>
          </cell>
          <cell r="BR615" t="str">
            <v>Nu</v>
          </cell>
          <cell r="BS615" t="str">
            <v>Nu</v>
          </cell>
          <cell r="BT615" t="str">
            <v>Nu</v>
          </cell>
          <cell r="BU615" t="str">
            <v>Da</v>
          </cell>
          <cell r="BV615" t="str">
            <v>Nu</v>
          </cell>
          <cell r="BW615" t="str">
            <v/>
          </cell>
          <cell r="BX615" t="str">
            <v>Da</v>
          </cell>
        </row>
        <row r="616">
          <cell r="A616">
            <v>2850102133250</v>
          </cell>
          <cell r="B616" t="str">
            <v>ANG. PE PERIOADA DET. - CANDIDAT CU NOTA DIN 2015</v>
          </cell>
          <cell r="C616">
            <v>2126</v>
          </cell>
          <cell r="D616" t="str">
            <v>14.05.2015</v>
          </cell>
          <cell r="E616" t="str">
            <v>TIPISTE</v>
          </cell>
          <cell r="F616" t="str">
            <v>I</v>
          </cell>
          <cell r="G616" t="str">
            <v>DANIELA MARIA</v>
          </cell>
          <cell r="H616">
            <v>2320</v>
          </cell>
          <cell r="I616" t="str">
            <v>IZVOARE</v>
          </cell>
          <cell r="J616">
            <v>72891</v>
          </cell>
          <cell r="K616" t="str">
            <v>RURAL</v>
          </cell>
          <cell r="L616" t="str">
            <v>IZVOARE</v>
          </cell>
          <cell r="M616" t="str">
            <v>SCOALA GIMNAZIALA IZVOARE</v>
          </cell>
          <cell r="N616" t="str">
            <v/>
          </cell>
          <cell r="O616" t="str">
            <v/>
          </cell>
          <cell r="P616" t="str">
            <v>PRIMAR</v>
          </cell>
          <cell r="Q616" t="str">
            <v>INVATATOR/INSTITUTOR PENTRU INVATAMANTUL PRIMAR/PROFESOR PENTRU INVATAMANTUL PRIMAR (IN LIMBA ROMANA)</v>
          </cell>
          <cell r="R616" t="str">
            <v/>
          </cell>
          <cell r="S616">
            <v>20</v>
          </cell>
          <cell r="T616">
            <v>0</v>
          </cell>
          <cell r="U616" t="str">
            <v/>
          </cell>
          <cell r="V616" t="str">
            <v>REZERVAT</v>
          </cell>
          <cell r="W616">
            <v>1</v>
          </cell>
          <cell r="X616" t="str">
            <v>Da</v>
          </cell>
          <cell r="Y616" t="str">
            <v>Nu</v>
          </cell>
          <cell r="Z616" t="str">
            <v>ANG. PERD. DETERMINATA</v>
          </cell>
          <cell r="AA616" t="str">
            <v>Nu</v>
          </cell>
          <cell r="AB616" t="str">
            <v>Nu</v>
          </cell>
          <cell r="AC616" t="str">
            <v>Nu</v>
          </cell>
          <cell r="AD616" t="str">
            <v>Nu</v>
          </cell>
          <cell r="AE616" t="str">
            <v>Da</v>
          </cell>
          <cell r="AF616" t="str">
            <v>Nu</v>
          </cell>
          <cell r="AG616" t="str">
            <v>Nu</v>
          </cell>
          <cell r="AH616" t="str">
            <v>Nu</v>
          </cell>
          <cell r="AI616" t="str">
            <v>INSPECTIE LA CLASA</v>
          </cell>
          <cell r="AJ616" t="str">
            <v/>
          </cell>
          <cell r="AK616" t="str">
            <v/>
          </cell>
          <cell r="AL616" t="str">
            <v/>
          </cell>
          <cell r="AM616" t="str">
            <v>Nu</v>
          </cell>
          <cell r="AN616" t="str">
            <v>Nu</v>
          </cell>
          <cell r="AO616" t="str">
            <v>Nu</v>
          </cell>
          <cell r="AP616" t="str">
            <v>Nu</v>
          </cell>
          <cell r="AQ616" t="str">
            <v>Nu</v>
          </cell>
          <cell r="AR616" t="str">
            <v>Nu</v>
          </cell>
          <cell r="AS616" t="str">
            <v>Nu</v>
          </cell>
          <cell r="AT616" t="str">
            <v>Nu</v>
          </cell>
          <cell r="AU616" t="str">
            <v>Nu</v>
          </cell>
          <cell r="AV616" t="str">
            <v>Repartizat</v>
          </cell>
          <cell r="AW616" t="str">
            <v>F</v>
          </cell>
          <cell r="AX616" t="str">
            <v>02.01.1985</v>
          </cell>
          <cell r="AY616" t="str">
            <v/>
          </cell>
          <cell r="AZ616" t="str">
            <v>0767 964 433</v>
          </cell>
          <cell r="BA616" t="str">
            <v>Română</v>
          </cell>
          <cell r="BB616" t="str">
            <v>RADOVAN</v>
          </cell>
          <cell r="BC616" t="str">
            <v>CONCURS</v>
          </cell>
          <cell r="BD616" t="str">
            <v>Angajat pe perioada determinata</v>
          </cell>
          <cell r="BE616" t="str">
            <v/>
          </cell>
          <cell r="BF616" t="str">
            <v>Fară grad</v>
          </cell>
          <cell r="BG616" t="str">
            <v/>
          </cell>
          <cell r="BH616">
            <v>1</v>
          </cell>
          <cell r="BI616" t="str">
            <v>Nu</v>
          </cell>
          <cell r="BJ616" t="str">
            <v>Nu</v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str">
            <v/>
          </cell>
          <cell r="BQ616" t="str">
            <v/>
          </cell>
          <cell r="BR616" t="str">
            <v/>
          </cell>
          <cell r="BS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>Da</v>
          </cell>
        </row>
        <row r="617">
          <cell r="A617">
            <v>2890819162026</v>
          </cell>
          <cell r="B617" t="str">
            <v>ANG. PE PERIOADA DET. - CANDIDAT CU NOTA DIN 2015</v>
          </cell>
          <cell r="C617">
            <v>2307</v>
          </cell>
          <cell r="D617" t="str">
            <v>15.05.2015</v>
          </cell>
          <cell r="E617" t="str">
            <v>BOLTAȘU</v>
          </cell>
          <cell r="F617" t="str">
            <v>C</v>
          </cell>
          <cell r="G617" t="str">
            <v>DANA-MIHAELA</v>
          </cell>
          <cell r="H617">
            <v>2321</v>
          </cell>
          <cell r="I617" t="str">
            <v>ÎNTORSURA</v>
          </cell>
          <cell r="J617">
            <v>73889</v>
          </cell>
          <cell r="K617" t="str">
            <v>RURAL</v>
          </cell>
          <cell r="L617" t="str">
            <v>ÎNTORSURA</v>
          </cell>
          <cell r="M617" t="str">
            <v>SCOALA GIMNAZIALA "NICOLAE GH. POPESCU" INTORSURA</v>
          </cell>
          <cell r="N617" t="str">
            <v/>
          </cell>
          <cell r="O617" t="str">
            <v/>
          </cell>
          <cell r="P617" t="str">
            <v>GIMNAZIAL</v>
          </cell>
          <cell r="Q617" t="str">
            <v>MATEMATICA</v>
          </cell>
          <cell r="R617" t="str">
            <v/>
          </cell>
          <cell r="S617">
            <v>14</v>
          </cell>
          <cell r="T617">
            <v>0</v>
          </cell>
          <cell r="U617" t="str">
            <v/>
          </cell>
          <cell r="V617" t="str">
            <v>REZERVAT</v>
          </cell>
          <cell r="W617">
            <v>1</v>
          </cell>
          <cell r="X617" t="str">
            <v>Nu</v>
          </cell>
          <cell r="Y617" t="str">
            <v>Nu</v>
          </cell>
          <cell r="Z617" t="str">
            <v>ANG. PERD. DETERMINATA</v>
          </cell>
          <cell r="AA617" t="str">
            <v>Nu</v>
          </cell>
          <cell r="AB617" t="str">
            <v>Nu</v>
          </cell>
          <cell r="AC617" t="str">
            <v>Nu</v>
          </cell>
          <cell r="AD617" t="str">
            <v>Nu</v>
          </cell>
          <cell r="AE617" t="str">
            <v>Da</v>
          </cell>
          <cell r="AF617" t="str">
            <v>Nu</v>
          </cell>
          <cell r="AG617" t="str">
            <v>Nu</v>
          </cell>
          <cell r="AH617" t="str">
            <v>Nu</v>
          </cell>
          <cell r="AI617" t="str">
            <v>INSPECTIE LA CLASA</v>
          </cell>
          <cell r="AJ617" t="str">
            <v/>
          </cell>
          <cell r="AK617" t="str">
            <v>Limba română</v>
          </cell>
          <cell r="AL617" t="str">
            <v/>
          </cell>
          <cell r="AM617" t="str">
            <v>Nu</v>
          </cell>
          <cell r="AN617" t="str">
            <v>Nu</v>
          </cell>
          <cell r="AO617" t="str">
            <v>Nu</v>
          </cell>
          <cell r="AP617" t="str">
            <v>Nu</v>
          </cell>
          <cell r="AQ617" t="str">
            <v>Nu</v>
          </cell>
          <cell r="AR617" t="str">
            <v>Nu</v>
          </cell>
          <cell r="AS617" t="str">
            <v>Nu</v>
          </cell>
          <cell r="AT617" t="str">
            <v>Nu</v>
          </cell>
          <cell r="AU617" t="str">
            <v>Nu</v>
          </cell>
          <cell r="AV617" t="str">
            <v>Repartizat</v>
          </cell>
          <cell r="AW617" t="str">
            <v>F</v>
          </cell>
          <cell r="AX617" t="str">
            <v>19.08.1989</v>
          </cell>
          <cell r="AY617" t="str">
            <v/>
          </cell>
          <cell r="AZ617" t="str">
            <v>0763562653</v>
          </cell>
          <cell r="BA617" t="str">
            <v>Română</v>
          </cell>
          <cell r="BB617" t="str">
            <v>CRAIOVA</v>
          </cell>
          <cell r="BC617" t="str">
            <v>CONCURS</v>
          </cell>
          <cell r="BD617" t="str">
            <v>Angajat pe perioada determinata</v>
          </cell>
          <cell r="BE617" t="str">
            <v/>
          </cell>
          <cell r="BF617" t="str">
            <v>Fară grad</v>
          </cell>
          <cell r="BG617" t="str">
            <v/>
          </cell>
          <cell r="BH617">
            <v>2</v>
          </cell>
          <cell r="BI617" t="str">
            <v>Nu</v>
          </cell>
          <cell r="BJ617" t="str">
            <v>Nu</v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str">
            <v/>
          </cell>
          <cell r="BQ617" t="str">
            <v/>
          </cell>
          <cell r="BR617" t="str">
            <v/>
          </cell>
          <cell r="BS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>Da</v>
          </cell>
        </row>
        <row r="618">
          <cell r="A618">
            <v>2820706160052</v>
          </cell>
          <cell r="B618" t="str">
            <v>DETASARE IN INTERESUL INVATAMANTULUI PENTRU RESTRANGERE NESOLUTIONATA</v>
          </cell>
          <cell r="C618">
            <v>3121</v>
          </cell>
          <cell r="D618" t="str">
            <v>21.08.2015</v>
          </cell>
          <cell r="E618" t="str">
            <v>PREDA</v>
          </cell>
          <cell r="F618" t="str">
            <v>S</v>
          </cell>
          <cell r="G618" t="str">
            <v>MARIA-DANIELA</v>
          </cell>
          <cell r="H618">
            <v>2322</v>
          </cell>
          <cell r="I618" t="str">
            <v>CRAIOVA</v>
          </cell>
          <cell r="J618">
            <v>69919</v>
          </cell>
          <cell r="K618" t="str">
            <v>URBAN</v>
          </cell>
          <cell r="L618" t="str">
            <v>MUNICIPIUL CRAIOVA</v>
          </cell>
          <cell r="M618" t="str">
            <v>SCOALA GIMNAZIALA "MIHAI VITEAZUL" CRAIOVA</v>
          </cell>
          <cell r="N618" t="str">
            <v/>
          </cell>
          <cell r="O618" t="str">
            <v/>
          </cell>
          <cell r="P618" t="str">
            <v>PRIMAR</v>
          </cell>
          <cell r="Q618" t="str">
            <v>INVATATOR/INSTITUTOR PENTRU INVATAMANTUL PRIMAR/PROFESOR PENTRU INVATAMANTUL PRIMAR (IN LIMBA ROMANA)</v>
          </cell>
          <cell r="R618" t="str">
            <v/>
          </cell>
          <cell r="S618">
            <v>20</v>
          </cell>
          <cell r="T618">
            <v>0</v>
          </cell>
          <cell r="U618" t="str">
            <v/>
          </cell>
          <cell r="V618" t="str">
            <v>REZERVAT</v>
          </cell>
          <cell r="W618">
            <v>1</v>
          </cell>
          <cell r="X618" t="str">
            <v>Da</v>
          </cell>
          <cell r="Y618" t="str">
            <v>Nu</v>
          </cell>
          <cell r="Z618" t="str">
            <v>ANG. PERD. DETERMINATA</v>
          </cell>
          <cell r="AA618" t="str">
            <v>Nu</v>
          </cell>
          <cell r="AB618" t="str">
            <v>Nu</v>
          </cell>
          <cell r="AC618" t="str">
            <v>Nu</v>
          </cell>
          <cell r="AD618" t="str">
            <v>Nu</v>
          </cell>
          <cell r="AE618" t="str">
            <v>Da</v>
          </cell>
          <cell r="AF618" t="str">
            <v>Nu</v>
          </cell>
          <cell r="AG618" t="str">
            <v>Nu</v>
          </cell>
          <cell r="AH618" t="str">
            <v>Nu</v>
          </cell>
          <cell r="AI618" t="str">
            <v>INSPECTIE LA CLASA</v>
          </cell>
          <cell r="AJ618" t="str">
            <v/>
          </cell>
          <cell r="AK618" t="str">
            <v/>
          </cell>
          <cell r="AL618" t="str">
            <v/>
          </cell>
          <cell r="AM618" t="str">
            <v>Nu</v>
          </cell>
          <cell r="AN618" t="str">
            <v>Nu</v>
          </cell>
          <cell r="AO618" t="str">
            <v>Nu</v>
          </cell>
          <cell r="AP618" t="str">
            <v>Nu</v>
          </cell>
          <cell r="AQ618" t="str">
            <v>Nu</v>
          </cell>
          <cell r="AR618" t="str">
            <v>Nu</v>
          </cell>
          <cell r="AS618" t="str">
            <v>Nu</v>
          </cell>
          <cell r="AT618" t="str">
            <v>Nu</v>
          </cell>
          <cell r="AU618" t="str">
            <v>Nu</v>
          </cell>
          <cell r="AV618" t="str">
            <v>Ocupat</v>
          </cell>
          <cell r="AW618" t="str">
            <v>F</v>
          </cell>
          <cell r="AX618" t="str">
            <v>06.07.1982</v>
          </cell>
          <cell r="AY618" t="str">
            <v/>
          </cell>
          <cell r="AZ618" t="str">
            <v/>
          </cell>
          <cell r="BA618" t="str">
            <v>Română</v>
          </cell>
          <cell r="BB618" t="str">
            <v>CRAIOVA</v>
          </cell>
          <cell r="BC618" t="str">
            <v>DETASARE</v>
          </cell>
          <cell r="BD618" t="str">
            <v>Titular</v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J618" t="str">
            <v/>
          </cell>
          <cell r="BK618">
            <v>66.88</v>
          </cell>
          <cell r="BL618" t="str">
            <v>SCOALA GIMNAZIALA "NICOLAE ROMANESCU" CRAIOVA</v>
          </cell>
          <cell r="BM618" t="str">
            <v>PRIMAR</v>
          </cell>
          <cell r="BN618" t="str">
            <v>INVATATOR/INSTITUTOR PENTRU INVATAMANTUL PRIMAR/PROFESOR PENTRU INVATAMANTUL PRIMAR (IN LIMBA ROMANA)</v>
          </cell>
          <cell r="BO618" t="str">
            <v/>
          </cell>
          <cell r="BP618" t="str">
            <v/>
          </cell>
          <cell r="BQ618" t="str">
            <v/>
          </cell>
          <cell r="BR618" t="str">
            <v/>
          </cell>
          <cell r="BS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>Nu</v>
          </cell>
        </row>
        <row r="619">
          <cell r="A619">
            <v>2891218181092</v>
          </cell>
          <cell r="B619" t="str">
            <v>ANG. PE PERIOADA DET. - CANDIDAT CU NOTA DIN 2015</v>
          </cell>
          <cell r="C619">
            <v>2661</v>
          </cell>
          <cell r="D619" t="str">
            <v>18.05.2015</v>
          </cell>
          <cell r="E619" t="str">
            <v>CONSTANTIN</v>
          </cell>
          <cell r="F619" t="str">
            <v>I</v>
          </cell>
          <cell r="G619" t="str">
            <v>CAMELIA-ADINA</v>
          </cell>
          <cell r="H619">
            <v>2323</v>
          </cell>
          <cell r="I619" t="str">
            <v>MĂCEŞU DE JOS</v>
          </cell>
          <cell r="J619">
            <v>72999</v>
          </cell>
          <cell r="K619" t="str">
            <v>RURAL</v>
          </cell>
          <cell r="L619" t="str">
            <v>MĂCEŞU DE JOS</v>
          </cell>
          <cell r="M619" t="str">
            <v>SCOALA GIMNAZIALA MACESU DE JOS</v>
          </cell>
          <cell r="N619" t="str">
            <v/>
          </cell>
          <cell r="O619" t="str">
            <v/>
          </cell>
          <cell r="P619" t="str">
            <v>PRIMAR</v>
          </cell>
          <cell r="Q619" t="str">
            <v>INVATATOR/INSTITUTOR PENTRU INVATAMANTUL PRIMAR/PROFESOR PENTRU INVATAMANTUL PRIMAR (IN LIMBA ROMANA)</v>
          </cell>
          <cell r="R619" t="str">
            <v/>
          </cell>
          <cell r="S619">
            <v>20</v>
          </cell>
          <cell r="T619">
            <v>0</v>
          </cell>
          <cell r="U619" t="str">
            <v/>
          </cell>
          <cell r="V619" t="str">
            <v>REZERVAT</v>
          </cell>
          <cell r="W619">
            <v>1</v>
          </cell>
          <cell r="X619" t="str">
            <v>Da</v>
          </cell>
          <cell r="Y619" t="str">
            <v>Nu</v>
          </cell>
          <cell r="Z619" t="str">
            <v>ANG. PERD. DETERMINATA</v>
          </cell>
          <cell r="AA619" t="str">
            <v>Nu</v>
          </cell>
          <cell r="AB619" t="str">
            <v>Nu</v>
          </cell>
          <cell r="AC619" t="str">
            <v>Nu</v>
          </cell>
          <cell r="AD619" t="str">
            <v>Nu</v>
          </cell>
          <cell r="AE619" t="str">
            <v>Da</v>
          </cell>
          <cell r="AF619" t="str">
            <v>Nu</v>
          </cell>
          <cell r="AG619" t="str">
            <v>Nu</v>
          </cell>
          <cell r="AH619" t="str">
            <v>Nu</v>
          </cell>
          <cell r="AI619" t="str">
            <v>INSPECTIE LA CLASA</v>
          </cell>
          <cell r="AJ619" t="str">
            <v/>
          </cell>
          <cell r="AK619" t="str">
            <v/>
          </cell>
          <cell r="AL619" t="str">
            <v/>
          </cell>
          <cell r="AM619" t="str">
            <v>Nu</v>
          </cell>
          <cell r="AN619" t="str">
            <v>Nu</v>
          </cell>
          <cell r="AO619" t="str">
            <v>Nu</v>
          </cell>
          <cell r="AP619" t="str">
            <v>Nu</v>
          </cell>
          <cell r="AQ619" t="str">
            <v>Nu</v>
          </cell>
          <cell r="AR619" t="str">
            <v>Nu</v>
          </cell>
          <cell r="AS619" t="str">
            <v>Nu</v>
          </cell>
          <cell r="AT619" t="str">
            <v>Nu</v>
          </cell>
          <cell r="AU619" t="str">
            <v>Nu</v>
          </cell>
          <cell r="AV619" t="str">
            <v>Repartizat</v>
          </cell>
          <cell r="AW619" t="str">
            <v>F</v>
          </cell>
          <cell r="AX619" t="str">
            <v>18.12.1989</v>
          </cell>
          <cell r="AY619" t="str">
            <v/>
          </cell>
          <cell r="AZ619" t="str">
            <v>0760 339 615</v>
          </cell>
          <cell r="BA619" t="str">
            <v>Română</v>
          </cell>
          <cell r="BB619" t="str">
            <v>JUPÂNEŞTI</v>
          </cell>
          <cell r="BC619" t="str">
            <v>CONCURS</v>
          </cell>
          <cell r="BD619" t="str">
            <v>Angajat pe perioada determinata</v>
          </cell>
          <cell r="BE619" t="str">
            <v/>
          </cell>
          <cell r="BF619" t="str">
            <v>Fară grad</v>
          </cell>
          <cell r="BG619" t="str">
            <v/>
          </cell>
          <cell r="BH619">
            <v>4</v>
          </cell>
          <cell r="BI619" t="str">
            <v>Nu</v>
          </cell>
          <cell r="BJ619" t="str">
            <v>Nu</v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str">
            <v/>
          </cell>
          <cell r="BQ619" t="str">
            <v/>
          </cell>
          <cell r="BR619" t="str">
            <v/>
          </cell>
          <cell r="BS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>Da</v>
          </cell>
        </row>
        <row r="620">
          <cell r="A620">
            <v>2890525162441</v>
          </cell>
          <cell r="B620" t="str">
            <v>CONTINUITATE PENTRU DETASARE LA CERERE</v>
          </cell>
          <cell r="C620">
            <v>1590</v>
          </cell>
          <cell r="D620" t="str">
            <v>07.05.2015</v>
          </cell>
          <cell r="E620" t="str">
            <v>NITU</v>
          </cell>
          <cell r="F620" t="str">
            <v>I</v>
          </cell>
          <cell r="G620" t="str">
            <v>ALINA-ELENA</v>
          </cell>
          <cell r="H620">
            <v>2324</v>
          </cell>
          <cell r="I620" t="str">
            <v>AMĂRĂŞTII DE SUS</v>
          </cell>
          <cell r="J620">
            <v>70682</v>
          </cell>
          <cell r="K620" t="str">
            <v>RURAL</v>
          </cell>
          <cell r="L620" t="str">
            <v>AMĂRĂŞTII DE SUS</v>
          </cell>
          <cell r="M620" t="str">
            <v>SCOALA GIMNAZIALA AMARASTII DE SUS</v>
          </cell>
          <cell r="N620" t="str">
            <v/>
          </cell>
          <cell r="O620" t="str">
            <v/>
          </cell>
          <cell r="P620" t="str">
            <v>PRIMAR</v>
          </cell>
          <cell r="Q620" t="str">
            <v>INVATATOR/INSTITUTOR PENTRU INVATAMANTUL PRIMAR/PROFESOR PENTRU INVATAMANTUL PRIMAR (IN LIMBA ROMANA)</v>
          </cell>
          <cell r="R620" t="str">
            <v/>
          </cell>
          <cell r="S620">
            <v>20</v>
          </cell>
          <cell r="T620">
            <v>0</v>
          </cell>
          <cell r="U620" t="str">
            <v/>
          </cell>
          <cell r="V620" t="str">
            <v>REZERVAT</v>
          </cell>
          <cell r="W620">
            <v>1</v>
          </cell>
          <cell r="X620" t="str">
            <v>Da</v>
          </cell>
          <cell r="Y620" t="str">
            <v>Nu</v>
          </cell>
          <cell r="Z620" t="str">
            <v>ANG. PERD. DETERMINATA</v>
          </cell>
          <cell r="AA620" t="str">
            <v>Nu</v>
          </cell>
          <cell r="AB620" t="str">
            <v>Nu</v>
          </cell>
          <cell r="AC620" t="str">
            <v>Nu</v>
          </cell>
          <cell r="AD620" t="str">
            <v>Nu</v>
          </cell>
          <cell r="AE620" t="str">
            <v>Da</v>
          </cell>
          <cell r="AF620" t="str">
            <v>Nu</v>
          </cell>
          <cell r="AG620" t="str">
            <v>Nu</v>
          </cell>
          <cell r="AH620" t="str">
            <v>Nu</v>
          </cell>
          <cell r="AI620" t="str">
            <v>INSPECTIE LA CLASA</v>
          </cell>
          <cell r="AJ620" t="str">
            <v/>
          </cell>
          <cell r="AK620" t="str">
            <v/>
          </cell>
          <cell r="AL620" t="str">
            <v/>
          </cell>
          <cell r="AM620" t="str">
            <v>Nu</v>
          </cell>
          <cell r="AN620" t="str">
            <v>Nu</v>
          </cell>
          <cell r="AO620" t="str">
            <v>Nu</v>
          </cell>
          <cell r="AP620" t="str">
            <v>Nu</v>
          </cell>
          <cell r="AQ620" t="str">
            <v>Nu</v>
          </cell>
          <cell r="AR620" t="str">
            <v>Nu</v>
          </cell>
          <cell r="AS620" t="str">
            <v>Nu</v>
          </cell>
          <cell r="AT620" t="str">
            <v>Nu</v>
          </cell>
          <cell r="AU620" t="str">
            <v>Nu</v>
          </cell>
          <cell r="AV620" t="str">
            <v>Ocupat</v>
          </cell>
          <cell r="AW620" t="str">
            <v>F</v>
          </cell>
          <cell r="AX620" t="str">
            <v>25.05.1989</v>
          </cell>
          <cell r="AY620" t="str">
            <v/>
          </cell>
          <cell r="AZ620" t="str">
            <v/>
          </cell>
          <cell r="BA620" t="str">
            <v>Română</v>
          </cell>
          <cell r="BB620" t="str">
            <v>DOBREŞTI</v>
          </cell>
          <cell r="BC620" t="str">
            <v>DETASARE</v>
          </cell>
          <cell r="BD620" t="str">
            <v>Angajat pe perioada determinata</v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J620" t="str">
            <v/>
          </cell>
          <cell r="BK620" t="str">
            <v/>
          </cell>
          <cell r="BL620" t="str">
            <v>SCOALA GIMNAZIALA "INV. M. GEORGESCU" CELARU</v>
          </cell>
          <cell r="BM620" t="str">
            <v>PRIMAR</v>
          </cell>
          <cell r="BN620" t="str">
            <v>INVATATOR/INSTITUTOR PENTRU INVATAMANTUL PRIMAR/PROFESOR PENTRU INVATAMANTUL PRIMAR (IN LIMBA ROMANA)</v>
          </cell>
          <cell r="BO620" t="str">
            <v/>
          </cell>
          <cell r="BP620" t="str">
            <v/>
          </cell>
          <cell r="BQ620" t="str">
            <v/>
          </cell>
          <cell r="BR620" t="str">
            <v/>
          </cell>
          <cell r="BS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>Nu</v>
          </cell>
        </row>
        <row r="621">
          <cell r="A621">
            <v>2810715160081</v>
          </cell>
          <cell r="B621" t="str">
            <v>DETASARE IN INTERESUL INVATAMANTULUI</v>
          </cell>
          <cell r="C621">
            <v>2989</v>
          </cell>
          <cell r="D621" t="str">
            <v>20.08.2015</v>
          </cell>
          <cell r="E621" t="str">
            <v>NICULESCU-ZDIRCU</v>
          </cell>
          <cell r="F621" t="str">
            <v>M</v>
          </cell>
          <cell r="G621" t="str">
            <v>ANCA</v>
          </cell>
          <cell r="H621">
            <v>2325</v>
          </cell>
          <cell r="I621" t="str">
            <v>CRAIOVA</v>
          </cell>
          <cell r="J621">
            <v>69919</v>
          </cell>
          <cell r="K621" t="str">
            <v>URBAN</v>
          </cell>
          <cell r="L621" t="str">
            <v>MUNICIPIUL CRAIOVA</v>
          </cell>
          <cell r="M621" t="str">
            <v>COLEGIUL NATIONAL "CAROL I" CRAIOVA</v>
          </cell>
          <cell r="N621" t="str">
            <v/>
          </cell>
          <cell r="O621" t="str">
            <v/>
          </cell>
          <cell r="P621" t="str">
            <v>LICEAL</v>
          </cell>
          <cell r="Q621" t="str">
            <v>INFORMATICA - TEHNOLOGIA INFORMATIEI SI A COMUNICATIILOR</v>
          </cell>
          <cell r="R621" t="str">
            <v/>
          </cell>
          <cell r="S621">
            <v>12</v>
          </cell>
          <cell r="T621">
            <v>0</v>
          </cell>
          <cell r="U621" t="str">
            <v/>
          </cell>
          <cell r="V621" t="str">
            <v>REZERVAT</v>
          </cell>
          <cell r="W621">
            <v>1</v>
          </cell>
          <cell r="X621" t="str">
            <v>Nu</v>
          </cell>
          <cell r="Y621" t="str">
            <v>Nu</v>
          </cell>
          <cell r="Z621" t="str">
            <v>ANG. PERD. DETERMINATA</v>
          </cell>
          <cell r="AA621" t="str">
            <v>Nu</v>
          </cell>
          <cell r="AB621" t="str">
            <v>Nu</v>
          </cell>
          <cell r="AC621" t="str">
            <v>Nu</v>
          </cell>
          <cell r="AD621" t="str">
            <v>Nu</v>
          </cell>
          <cell r="AE621" t="str">
            <v>Da</v>
          </cell>
          <cell r="AF621" t="str">
            <v>Nu</v>
          </cell>
          <cell r="AG621" t="str">
            <v>Nu</v>
          </cell>
          <cell r="AH621" t="str">
            <v>Nu</v>
          </cell>
          <cell r="AI621" t="str">
            <v>INFORMATICA</v>
          </cell>
          <cell r="AJ621" t="str">
            <v/>
          </cell>
          <cell r="AK621" t="str">
            <v>Limba română</v>
          </cell>
          <cell r="AL621" t="str">
            <v/>
          </cell>
          <cell r="AM621" t="str">
            <v>Nu</v>
          </cell>
          <cell r="AN621" t="str">
            <v>Nu</v>
          </cell>
          <cell r="AO621" t="str">
            <v>Nu</v>
          </cell>
          <cell r="AP621" t="str">
            <v>Nu</v>
          </cell>
          <cell r="AQ621" t="str">
            <v>Nu</v>
          </cell>
          <cell r="AR621" t="str">
            <v>Nu</v>
          </cell>
          <cell r="AS621" t="str">
            <v>Nu</v>
          </cell>
          <cell r="AT621" t="str">
            <v>Nu</v>
          </cell>
          <cell r="AU621" t="str">
            <v>Nu</v>
          </cell>
          <cell r="AV621" t="str">
            <v>Ocupat</v>
          </cell>
          <cell r="AW621" t="str">
            <v>F</v>
          </cell>
          <cell r="AX621" t="str">
            <v>15.07.1981</v>
          </cell>
          <cell r="AY621" t="str">
            <v/>
          </cell>
          <cell r="AZ621" t="str">
            <v>0748210815</v>
          </cell>
          <cell r="BA621" t="str">
            <v>Română</v>
          </cell>
          <cell r="BB621" t="str">
            <v>CRAIOVA</v>
          </cell>
          <cell r="BC621" t="str">
            <v>DETASARE</v>
          </cell>
          <cell r="BD621" t="str">
            <v>Titular</v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J621" t="str">
            <v/>
          </cell>
          <cell r="BK621" t="str">
            <v/>
          </cell>
          <cell r="BL621" t="str">
            <v>LICEUL TEHNOLOGIC "DIMITRIE FILISANU" FILIASI</v>
          </cell>
          <cell r="BM621" t="str">
            <v>LICEAL</v>
          </cell>
          <cell r="BN621" t="str">
            <v>INFORMATICA</v>
          </cell>
          <cell r="BO621" t="str">
            <v/>
          </cell>
          <cell r="BP621" t="str">
            <v/>
          </cell>
          <cell r="BQ621" t="str">
            <v/>
          </cell>
          <cell r="BR621" t="str">
            <v/>
          </cell>
          <cell r="BS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>Nu</v>
          </cell>
        </row>
        <row r="622">
          <cell r="A622">
            <v>1731209163200</v>
          </cell>
          <cell r="B622" t="str">
            <v>PRELUNGIREA DURATEI CONTRACTULUI INDIVIDUAL DE MUNCA PE PERIOADA DETERMINATA, CANDIDAT CU DEF. CU NOTA/MEDIA CEL PUTIN 7</v>
          </cell>
          <cell r="C622">
            <v>1503</v>
          </cell>
          <cell r="D622" t="str">
            <v>06.05.2015</v>
          </cell>
          <cell r="E622" t="str">
            <v>KODREAN</v>
          </cell>
          <cell r="F622" t="str">
            <v>V</v>
          </cell>
          <cell r="G622" t="str">
            <v>NICOLAE</v>
          </cell>
          <cell r="H622">
            <v>2328</v>
          </cell>
          <cell r="I622" t="str">
            <v>OSTROVENI</v>
          </cell>
          <cell r="J622">
            <v>73576</v>
          </cell>
          <cell r="K622" t="str">
            <v>RURAL</v>
          </cell>
          <cell r="L622" t="str">
            <v>OSTROVENI</v>
          </cell>
          <cell r="M622" t="str">
            <v>SCOALA GIMNAZIALA OSTROVENI</v>
          </cell>
          <cell r="N622" t="str">
            <v/>
          </cell>
          <cell r="O622" t="str">
            <v/>
          </cell>
          <cell r="P622" t="str">
            <v>GIMNAZIAL</v>
          </cell>
          <cell r="Q622" t="str">
            <v>MATEMATICA</v>
          </cell>
          <cell r="R622" t="str">
            <v/>
          </cell>
          <cell r="S622">
            <v>8</v>
          </cell>
          <cell r="T622">
            <v>0</v>
          </cell>
          <cell r="U622" t="str">
            <v/>
          </cell>
          <cell r="V622" t="str">
            <v>REZERVAT</v>
          </cell>
          <cell r="W622">
            <v>1</v>
          </cell>
          <cell r="X622" t="str">
            <v>Nu</v>
          </cell>
          <cell r="Y622" t="str">
            <v>Nu</v>
          </cell>
          <cell r="Z622" t="str">
            <v>ANG. PERD. DETERMINATA</v>
          </cell>
          <cell r="AA622" t="str">
            <v>Da, candidat cu definitivat cu nota/media cel putin 7</v>
          </cell>
          <cell r="AB622" t="str">
            <v>Nu</v>
          </cell>
          <cell r="AC622" t="str">
            <v>Nu</v>
          </cell>
          <cell r="AD622" t="str">
            <v>Nu</v>
          </cell>
          <cell r="AE622" t="str">
            <v>Da</v>
          </cell>
          <cell r="AF622" t="str">
            <v>Nu</v>
          </cell>
          <cell r="AG622" t="str">
            <v>Nu</v>
          </cell>
          <cell r="AH622" t="str">
            <v>Nu</v>
          </cell>
          <cell r="AI622" t="str">
            <v>INSPECTIE LA CLASA</v>
          </cell>
          <cell r="AJ622" t="str">
            <v/>
          </cell>
          <cell r="AK622" t="str">
            <v>Limba română</v>
          </cell>
          <cell r="AL622" t="str">
            <v/>
          </cell>
          <cell r="AM622" t="str">
            <v>Nu</v>
          </cell>
          <cell r="AN622" t="str">
            <v>Nu</v>
          </cell>
          <cell r="AO622" t="str">
            <v>Nu</v>
          </cell>
          <cell r="AP622" t="str">
            <v>Nu</v>
          </cell>
          <cell r="AQ622" t="str">
            <v>Nu</v>
          </cell>
          <cell r="AR622" t="str">
            <v>Nu</v>
          </cell>
          <cell r="AS622" t="str">
            <v>Nu</v>
          </cell>
          <cell r="AT622" t="str">
            <v>Nu</v>
          </cell>
          <cell r="AU622" t="str">
            <v>Nu</v>
          </cell>
          <cell r="AV622" t="str">
            <v>Ocupat</v>
          </cell>
          <cell r="AW622" t="str">
            <v>M</v>
          </cell>
          <cell r="AX622" t="str">
            <v>09.12.1973</v>
          </cell>
          <cell r="AY622" t="str">
            <v/>
          </cell>
          <cell r="AZ622" t="str">
            <v>0726867220</v>
          </cell>
          <cell r="BA622" t="str">
            <v>Română</v>
          </cell>
          <cell r="BB622" t="str">
            <v>CRAIOVA</v>
          </cell>
          <cell r="BC622" t="str">
            <v>PRELUNGIREA DURATEI CONTRACTULUI INDIVIDUAL DE MUNCA PE PERIOADA DETERMINATA</v>
          </cell>
          <cell r="BD622" t="str">
            <v>Angajat pe perioada determinata</v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J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str">
            <v/>
          </cell>
          <cell r="BQ622" t="str">
            <v/>
          </cell>
          <cell r="BR622" t="str">
            <v/>
          </cell>
          <cell r="BS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>Nu</v>
          </cell>
        </row>
        <row r="623">
          <cell r="A623">
            <v>2900118160078</v>
          </cell>
          <cell r="B623" t="str">
            <v>ANG. PE PERIOADA DET. - CANDIDAT CU NOTA DIN 2015</v>
          </cell>
          <cell r="C623">
            <v>1776</v>
          </cell>
          <cell r="D623" t="str">
            <v>12.05.2015</v>
          </cell>
          <cell r="E623" t="str">
            <v>CONSTANTINESCU</v>
          </cell>
          <cell r="F623" t="str">
            <v>C</v>
          </cell>
          <cell r="G623" t="str">
            <v>IRINA-ALINA</v>
          </cell>
          <cell r="H623">
            <v>2329</v>
          </cell>
          <cell r="I623" t="str">
            <v>CIOROIAŞI</v>
          </cell>
          <cell r="J623">
            <v>71821</v>
          </cell>
          <cell r="K623" t="str">
            <v>RURAL</v>
          </cell>
          <cell r="L623" t="str">
            <v>CIOROIAŞI</v>
          </cell>
          <cell r="M623" t="str">
            <v>SCOALA GIMNAZIALA CIOROIASI</v>
          </cell>
          <cell r="N623" t="str">
            <v/>
          </cell>
          <cell r="O623" t="str">
            <v/>
          </cell>
          <cell r="P623" t="str">
            <v>GIMNAZIAL</v>
          </cell>
          <cell r="Q623" t="str">
            <v>EDUCATIE FIZICA SI SPORT</v>
          </cell>
          <cell r="R623" t="str">
            <v/>
          </cell>
          <cell r="S623">
            <v>15</v>
          </cell>
          <cell r="T623">
            <v>0</v>
          </cell>
          <cell r="U623" t="str">
            <v/>
          </cell>
          <cell r="V623" t="str">
            <v>REZERVAT</v>
          </cell>
          <cell r="W623">
            <v>1</v>
          </cell>
          <cell r="X623" t="str">
            <v>Nu</v>
          </cell>
          <cell r="Y623" t="str">
            <v>Nu</v>
          </cell>
          <cell r="Z623" t="str">
            <v>ANG. PERD. DETERMINATA</v>
          </cell>
          <cell r="AA623" t="str">
            <v>Nu</v>
          </cell>
          <cell r="AB623" t="str">
            <v>Nu</v>
          </cell>
          <cell r="AC623" t="str">
            <v>Nu</v>
          </cell>
          <cell r="AD623" t="str">
            <v>Nu</v>
          </cell>
          <cell r="AE623" t="str">
            <v>Da</v>
          </cell>
          <cell r="AF623" t="str">
            <v>Nu</v>
          </cell>
          <cell r="AG623" t="str">
            <v>Nu</v>
          </cell>
          <cell r="AH623" t="str">
            <v>Nu</v>
          </cell>
          <cell r="AI623" t="str">
            <v>INSPECTIE LA CLASA</v>
          </cell>
          <cell r="AJ623" t="str">
            <v/>
          </cell>
          <cell r="AK623" t="str">
            <v>Limba română</v>
          </cell>
          <cell r="AL623" t="str">
            <v/>
          </cell>
          <cell r="AM623" t="str">
            <v>Nu</v>
          </cell>
          <cell r="AN623" t="str">
            <v>Nu</v>
          </cell>
          <cell r="AO623" t="str">
            <v>Nu</v>
          </cell>
          <cell r="AP623" t="str">
            <v>Nu</v>
          </cell>
          <cell r="AQ623" t="str">
            <v>Nu</v>
          </cell>
          <cell r="AR623" t="str">
            <v>Nu</v>
          </cell>
          <cell r="AS623" t="str">
            <v>Nu</v>
          </cell>
          <cell r="AT623" t="str">
            <v>Nu</v>
          </cell>
          <cell r="AU623" t="str">
            <v>Nu</v>
          </cell>
          <cell r="AV623" t="str">
            <v>Repartizat</v>
          </cell>
          <cell r="AW623" t="str">
            <v>F</v>
          </cell>
          <cell r="AX623" t="str">
            <v>18.01.1990</v>
          </cell>
          <cell r="AY623" t="str">
            <v/>
          </cell>
          <cell r="AZ623" t="str">
            <v>0760553300</v>
          </cell>
          <cell r="BA623" t="str">
            <v>Română</v>
          </cell>
          <cell r="BB623" t="str">
            <v>CRAIOVA</v>
          </cell>
          <cell r="BC623" t="str">
            <v>CONCURS</v>
          </cell>
          <cell r="BD623" t="str">
            <v>Angajat pe perioada determinata</v>
          </cell>
          <cell r="BE623" t="str">
            <v/>
          </cell>
          <cell r="BF623" t="str">
            <v>Fară grad</v>
          </cell>
          <cell r="BG623" t="str">
            <v/>
          </cell>
          <cell r="BH623">
            <v>2</v>
          </cell>
          <cell r="BI623" t="str">
            <v>Nu</v>
          </cell>
          <cell r="BJ623" t="str">
            <v>Nu</v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str">
            <v/>
          </cell>
          <cell r="BQ623" t="str">
            <v/>
          </cell>
          <cell r="BR623" t="str">
            <v/>
          </cell>
          <cell r="BS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>Da</v>
          </cell>
        </row>
        <row r="624">
          <cell r="A624">
            <v>1900928161873</v>
          </cell>
          <cell r="B624" t="str">
            <v>ANG. PE PERIOADA DET. - CANDIDAT CU NOTA DIN 2015</v>
          </cell>
          <cell r="C624">
            <v>2018</v>
          </cell>
          <cell r="D624" t="str">
            <v>14.05.2015</v>
          </cell>
          <cell r="E624" t="str">
            <v>VANCIU</v>
          </cell>
          <cell r="F624" t="str">
            <v>G</v>
          </cell>
          <cell r="G624" t="str">
            <v>ALEXANDRU-GHEORGHE</v>
          </cell>
          <cell r="H624">
            <v>2331</v>
          </cell>
          <cell r="I624" t="str">
            <v>ROJIŞTE</v>
          </cell>
          <cell r="J624">
            <v>71242</v>
          </cell>
          <cell r="K624" t="str">
            <v>RURAL</v>
          </cell>
          <cell r="L624" t="str">
            <v>ROJIŞTE</v>
          </cell>
          <cell r="M624" t="str">
            <v>SCOALA GIMNAZIALA ROJISTE</v>
          </cell>
          <cell r="N624" t="str">
            <v/>
          </cell>
          <cell r="O624" t="str">
            <v/>
          </cell>
          <cell r="P624" t="str">
            <v>GIMNAZIAL</v>
          </cell>
          <cell r="Q624" t="str">
            <v>RELIGIE ORTODOXA</v>
          </cell>
          <cell r="R624" t="str">
            <v/>
          </cell>
          <cell r="S624">
            <v>9</v>
          </cell>
          <cell r="T624">
            <v>0</v>
          </cell>
          <cell r="U624" t="str">
            <v/>
          </cell>
          <cell r="V624" t="str">
            <v>REZERVAT</v>
          </cell>
          <cell r="W624">
            <v>1</v>
          </cell>
          <cell r="X624" t="str">
            <v>Nu</v>
          </cell>
          <cell r="Y624" t="str">
            <v>Nu</v>
          </cell>
          <cell r="Z624" t="str">
            <v>ANG. PERD. DETERMINATA</v>
          </cell>
          <cell r="AA624" t="str">
            <v>Nu</v>
          </cell>
          <cell r="AB624" t="str">
            <v>Nu</v>
          </cell>
          <cell r="AC624" t="str">
            <v>Nu</v>
          </cell>
          <cell r="AD624" t="str">
            <v>Nu</v>
          </cell>
          <cell r="AE624" t="str">
            <v>Da</v>
          </cell>
          <cell r="AF624" t="str">
            <v>Nu</v>
          </cell>
          <cell r="AG624" t="str">
            <v>Nu</v>
          </cell>
          <cell r="AH624" t="str">
            <v>Nu</v>
          </cell>
          <cell r="AI624" t="str">
            <v>INSPECTIE LA CLASA</v>
          </cell>
          <cell r="AJ624" t="str">
            <v/>
          </cell>
          <cell r="AK624" t="str">
            <v>Limba română</v>
          </cell>
          <cell r="AL624" t="str">
            <v/>
          </cell>
          <cell r="AM624" t="str">
            <v>ORTODOX</v>
          </cell>
          <cell r="AN624" t="str">
            <v>Nu</v>
          </cell>
          <cell r="AO624" t="str">
            <v>Nu</v>
          </cell>
          <cell r="AP624" t="str">
            <v>Nu</v>
          </cell>
          <cell r="AQ624" t="str">
            <v>Nu</v>
          </cell>
          <cell r="AR624" t="str">
            <v>Nu</v>
          </cell>
          <cell r="AS624" t="str">
            <v>Nu</v>
          </cell>
          <cell r="AT624" t="str">
            <v>Nu</v>
          </cell>
          <cell r="AU624" t="str">
            <v>Nu</v>
          </cell>
          <cell r="AV624" t="str">
            <v>Repartizat</v>
          </cell>
          <cell r="AW624" t="str">
            <v>M</v>
          </cell>
          <cell r="AX624" t="str">
            <v>28.09.1990</v>
          </cell>
          <cell r="AY624" t="str">
            <v/>
          </cell>
          <cell r="AZ624" t="str">
            <v>0760139823</v>
          </cell>
          <cell r="BA624" t="str">
            <v>Română</v>
          </cell>
          <cell r="BB624" t="str">
            <v>CALAFAT</v>
          </cell>
          <cell r="BC624" t="str">
            <v>CONCURS</v>
          </cell>
          <cell r="BD624" t="str">
            <v>Fară statut anterior</v>
          </cell>
          <cell r="BE624" t="str">
            <v/>
          </cell>
          <cell r="BF624" t="str">
            <v>Fară grad</v>
          </cell>
          <cell r="BG624" t="str">
            <v/>
          </cell>
          <cell r="BH624" t="str">
            <v/>
          </cell>
          <cell r="BI624" t="str">
            <v>Nu</v>
          </cell>
          <cell r="BJ624" t="str">
            <v>Nu</v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str">
            <v>ORTODOX</v>
          </cell>
          <cell r="BQ624" t="str">
            <v/>
          </cell>
          <cell r="BR624" t="str">
            <v>Nu</v>
          </cell>
          <cell r="BS624" t="str">
            <v>Nu</v>
          </cell>
          <cell r="BT624" t="str">
            <v>Nu</v>
          </cell>
          <cell r="BU624" t="str">
            <v>Nu</v>
          </cell>
          <cell r="BV624" t="str">
            <v>Nu</v>
          </cell>
          <cell r="BW624" t="str">
            <v/>
          </cell>
          <cell r="BX624" t="str">
            <v>Da</v>
          </cell>
        </row>
        <row r="625">
          <cell r="A625">
            <v>2651101161051</v>
          </cell>
          <cell r="B625" t="str">
            <v>ANG. PE PERIOADA DET. - CANDIDAT CU NOTA DIN 2015</v>
          </cell>
          <cell r="C625">
            <v>2044</v>
          </cell>
          <cell r="D625" t="str">
            <v>14.05.2015</v>
          </cell>
          <cell r="E625" t="str">
            <v>STAVARU</v>
          </cell>
          <cell r="F625" t="str">
            <v>E</v>
          </cell>
          <cell r="G625" t="str">
            <v>MARILENA</v>
          </cell>
          <cell r="H625">
            <v>2332</v>
          </cell>
          <cell r="I625" t="str">
            <v>SADOVA</v>
          </cell>
          <cell r="J625">
            <v>74000</v>
          </cell>
          <cell r="K625" t="str">
            <v>RURAL</v>
          </cell>
          <cell r="L625" t="str">
            <v>SADOVA</v>
          </cell>
          <cell r="M625" t="str">
            <v>SCOALA GIMNAZIALA DAMIAN-SADOVA</v>
          </cell>
          <cell r="N625" t="str">
            <v/>
          </cell>
          <cell r="O625" t="str">
            <v/>
          </cell>
          <cell r="P625" t="str">
            <v>PRIMAR</v>
          </cell>
          <cell r="Q625" t="str">
            <v>INVATATOR/INSTITUTOR PENTRU INVATAMANTUL PRIMAR/PROFESOR PENTRU INVATAMANTUL PRIMAR (IN LIMBA ROMANA)</v>
          </cell>
          <cell r="R625" t="str">
            <v/>
          </cell>
          <cell r="S625">
            <v>20</v>
          </cell>
          <cell r="T625">
            <v>0</v>
          </cell>
          <cell r="U625" t="str">
            <v/>
          </cell>
          <cell r="V625" t="str">
            <v>REZERVAT</v>
          </cell>
          <cell r="W625">
            <v>1</v>
          </cell>
          <cell r="X625" t="str">
            <v>Da</v>
          </cell>
          <cell r="Y625" t="str">
            <v>Nu</v>
          </cell>
          <cell r="Z625" t="str">
            <v>ANG. PERD. DETERMINATA</v>
          </cell>
          <cell r="AA625" t="str">
            <v>Nu</v>
          </cell>
          <cell r="AB625" t="str">
            <v>Nu</v>
          </cell>
          <cell r="AC625" t="str">
            <v>Nu</v>
          </cell>
          <cell r="AD625" t="str">
            <v>Nu</v>
          </cell>
          <cell r="AE625" t="str">
            <v>Da</v>
          </cell>
          <cell r="AF625" t="str">
            <v>Nu</v>
          </cell>
          <cell r="AG625" t="str">
            <v>Nu</v>
          </cell>
          <cell r="AH625" t="str">
            <v>Nu</v>
          </cell>
          <cell r="AI625" t="str">
            <v>INSPECTIE LA CLASA</v>
          </cell>
          <cell r="AJ625" t="str">
            <v/>
          </cell>
          <cell r="AK625" t="str">
            <v/>
          </cell>
          <cell r="AL625" t="str">
            <v/>
          </cell>
          <cell r="AM625" t="str">
            <v>Nu</v>
          </cell>
          <cell r="AN625" t="str">
            <v>Nu</v>
          </cell>
          <cell r="AO625" t="str">
            <v>Nu</v>
          </cell>
          <cell r="AP625" t="str">
            <v>Nu</v>
          </cell>
          <cell r="AQ625" t="str">
            <v>Nu</v>
          </cell>
          <cell r="AR625" t="str">
            <v>Nu</v>
          </cell>
          <cell r="AS625" t="str">
            <v>Nu</v>
          </cell>
          <cell r="AT625" t="str">
            <v>Nu</v>
          </cell>
          <cell r="AU625" t="str">
            <v>Nu</v>
          </cell>
          <cell r="AV625" t="str">
            <v>Repartizat</v>
          </cell>
          <cell r="AW625" t="str">
            <v>F</v>
          </cell>
          <cell r="AX625" t="str">
            <v>01.11.1965</v>
          </cell>
          <cell r="AY625" t="str">
            <v/>
          </cell>
          <cell r="AZ625" t="str">
            <v>0749513247</v>
          </cell>
          <cell r="BA625" t="str">
            <v>Română</v>
          </cell>
          <cell r="BB625" t="str">
            <v>LIŞTEAVA</v>
          </cell>
          <cell r="BC625" t="str">
            <v>CONCURS</v>
          </cell>
          <cell r="BD625" t="str">
            <v>Angajat pe perioada determinata</v>
          </cell>
          <cell r="BE625" t="str">
            <v/>
          </cell>
          <cell r="BF625" t="str">
            <v>Definitivat</v>
          </cell>
          <cell r="BG625">
            <v>8</v>
          </cell>
          <cell r="BH625">
            <v>4</v>
          </cell>
          <cell r="BI625" t="str">
            <v>Nu</v>
          </cell>
          <cell r="BJ625" t="str">
            <v>Nu</v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str">
            <v/>
          </cell>
          <cell r="BQ625" t="str">
            <v/>
          </cell>
          <cell r="BR625" t="str">
            <v/>
          </cell>
          <cell r="BS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>Da</v>
          </cell>
        </row>
        <row r="626">
          <cell r="A626">
            <v>2860716160069</v>
          </cell>
          <cell r="B626" t="str">
            <v>ANGAJARE PE PERIOADA DETERMINATA - DETASARE-CANDIDAT CU PUNCTAJ</v>
          </cell>
          <cell r="C626">
            <v>1252</v>
          </cell>
          <cell r="D626" t="str">
            <v>29.03.2015</v>
          </cell>
          <cell r="E626" t="str">
            <v>DIȚA</v>
          </cell>
          <cell r="F626" t="str">
            <v>D</v>
          </cell>
          <cell r="G626" t="str">
            <v>DIMITRIA-ILEANA</v>
          </cell>
          <cell r="H626">
            <v>2333</v>
          </cell>
          <cell r="I626" t="str">
            <v>SADOVA</v>
          </cell>
          <cell r="J626">
            <v>74000</v>
          </cell>
          <cell r="K626" t="str">
            <v>RURAL</v>
          </cell>
          <cell r="L626" t="str">
            <v>SADOVA</v>
          </cell>
          <cell r="M626" t="str">
            <v>SCOALA GIMNAZIALA SADOVA</v>
          </cell>
          <cell r="N626" t="str">
            <v/>
          </cell>
          <cell r="O626" t="str">
            <v/>
          </cell>
          <cell r="P626" t="str">
            <v>GIMNAZIAL</v>
          </cell>
          <cell r="Q626" t="str">
            <v>LIMBA SI LITERATURA ROMANA</v>
          </cell>
          <cell r="R626" t="str">
            <v/>
          </cell>
          <cell r="S626">
            <v>12</v>
          </cell>
          <cell r="T626">
            <v>0</v>
          </cell>
          <cell r="U626" t="str">
            <v/>
          </cell>
          <cell r="V626" t="str">
            <v>REZERVAT</v>
          </cell>
          <cell r="W626">
            <v>1</v>
          </cell>
          <cell r="X626" t="str">
            <v>Nu</v>
          </cell>
          <cell r="Y626" t="str">
            <v>Nu</v>
          </cell>
          <cell r="Z626" t="str">
            <v>ANG. PERD. DETERMINATA</v>
          </cell>
          <cell r="AA626" t="str">
            <v>Nu</v>
          </cell>
          <cell r="AB626" t="str">
            <v>Nu</v>
          </cell>
          <cell r="AC626" t="str">
            <v>Nu</v>
          </cell>
          <cell r="AD626" t="str">
            <v>Nu</v>
          </cell>
          <cell r="AE626" t="str">
            <v>Da</v>
          </cell>
          <cell r="AF626" t="str">
            <v>Nu</v>
          </cell>
          <cell r="AG626" t="str">
            <v>Nu</v>
          </cell>
          <cell r="AH626" t="str">
            <v>Nu</v>
          </cell>
          <cell r="AI626" t="str">
            <v>INSPECTIE LA CLASA</v>
          </cell>
          <cell r="AJ626" t="str">
            <v/>
          </cell>
          <cell r="AK626" t="str">
            <v>Limba română</v>
          </cell>
          <cell r="AL626" t="str">
            <v/>
          </cell>
          <cell r="AM626" t="str">
            <v>Nu</v>
          </cell>
          <cell r="AN626" t="str">
            <v>Nu</v>
          </cell>
          <cell r="AO626" t="str">
            <v>Nu</v>
          </cell>
          <cell r="AP626" t="str">
            <v>Nu</v>
          </cell>
          <cell r="AQ626" t="str">
            <v>Nu</v>
          </cell>
          <cell r="AR626" t="str">
            <v>Nu</v>
          </cell>
          <cell r="AS626" t="str">
            <v>Nu</v>
          </cell>
          <cell r="AT626" t="str">
            <v>Nu</v>
          </cell>
          <cell r="AU626" t="str">
            <v>Nu</v>
          </cell>
          <cell r="AV626" t="str">
            <v>Repartizat</v>
          </cell>
          <cell r="AW626" t="str">
            <v>F</v>
          </cell>
          <cell r="AX626" t="str">
            <v>16.07.1986</v>
          </cell>
          <cell r="AY626" t="str">
            <v/>
          </cell>
          <cell r="AZ626" t="str">
            <v/>
          </cell>
          <cell r="BA626" t="str">
            <v>Română</v>
          </cell>
          <cell r="BB626" t="str">
            <v>BRABOVA</v>
          </cell>
          <cell r="BC626" t="str">
            <v>DETASARE</v>
          </cell>
          <cell r="BD626" t="str">
            <v>Titular</v>
          </cell>
          <cell r="BE626" t="str">
            <v>LRO</v>
          </cell>
          <cell r="BF626" t="str">
            <v>Definitivat</v>
          </cell>
          <cell r="BG626">
            <v>9.3699999999999992</v>
          </cell>
          <cell r="BH626">
            <v>5</v>
          </cell>
          <cell r="BI626" t="str">
            <v>Nu</v>
          </cell>
          <cell r="BJ626" t="str">
            <v>Nu</v>
          </cell>
          <cell r="BK626">
            <v>38.700000000000003</v>
          </cell>
          <cell r="BL626" t="str">
            <v>SCOALA GIMNAZIALA BACIOIU</v>
          </cell>
          <cell r="BM626" t="str">
            <v>GIMNAZIAL</v>
          </cell>
          <cell r="BN626" t="str">
            <v>LIMBA SI LITERATURA ROMANA</v>
          </cell>
          <cell r="BO626" t="str">
            <v/>
          </cell>
          <cell r="BP626" t="str">
            <v/>
          </cell>
          <cell r="BQ626" t="str">
            <v/>
          </cell>
          <cell r="BR626" t="str">
            <v/>
          </cell>
          <cell r="BS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>Nu</v>
          </cell>
        </row>
        <row r="627">
          <cell r="A627">
            <v>2810714384401</v>
          </cell>
          <cell r="B627" t="str">
            <v>PRELUNGIREA DURATEI CONTRACTULUI INDIVIDUAL DE MUNCA PE PERIOADA DETERMINATA, CANDIDAT CU DEF. CU NOTA/MEDIA CEL PUTIN 7</v>
          </cell>
          <cell r="C627">
            <v>1667</v>
          </cell>
          <cell r="D627" t="str">
            <v>07.05.2015</v>
          </cell>
          <cell r="E627" t="str">
            <v>BONEA</v>
          </cell>
          <cell r="F627" t="str">
            <v>G</v>
          </cell>
          <cell r="G627" t="str">
            <v>ECATERINA</v>
          </cell>
          <cell r="H627">
            <v>2335</v>
          </cell>
          <cell r="I627" t="str">
            <v>SADOVA</v>
          </cell>
          <cell r="J627">
            <v>74000</v>
          </cell>
          <cell r="K627" t="str">
            <v>RURAL</v>
          </cell>
          <cell r="L627" t="str">
            <v>SADOVA</v>
          </cell>
          <cell r="M627" t="str">
            <v>SCOALA GIMNAZIALA SADOVA</v>
          </cell>
          <cell r="N627" t="str">
            <v/>
          </cell>
          <cell r="O627" t="str">
            <v/>
          </cell>
          <cell r="P627" t="str">
            <v>GIMNAZIAL</v>
          </cell>
          <cell r="Q627" t="str">
            <v>ISTORIE</v>
          </cell>
          <cell r="R627" t="str">
            <v/>
          </cell>
          <cell r="S627">
            <v>12</v>
          </cell>
          <cell r="T627">
            <v>0</v>
          </cell>
          <cell r="U627" t="str">
            <v/>
          </cell>
          <cell r="V627" t="str">
            <v>REZERVAT</v>
          </cell>
          <cell r="W627">
            <v>1</v>
          </cell>
          <cell r="X627" t="str">
            <v>Nu</v>
          </cell>
          <cell r="Y627" t="str">
            <v>Nu</v>
          </cell>
          <cell r="Z627" t="str">
            <v>ANG. PERD. DETERMINATA</v>
          </cell>
          <cell r="AA627" t="str">
            <v>Nu</v>
          </cell>
          <cell r="AB627" t="str">
            <v>Nu</v>
          </cell>
          <cell r="AC627" t="str">
            <v>Nu</v>
          </cell>
          <cell r="AD627" t="str">
            <v>Nu</v>
          </cell>
          <cell r="AE627" t="str">
            <v>Da</v>
          </cell>
          <cell r="AF627" t="str">
            <v>Nu</v>
          </cell>
          <cell r="AG627" t="str">
            <v>Nu</v>
          </cell>
          <cell r="AH627" t="str">
            <v>Nu</v>
          </cell>
          <cell r="AI627" t="str">
            <v>INSPECTIE LA CLASA</v>
          </cell>
          <cell r="AJ627" t="str">
            <v/>
          </cell>
          <cell r="AK627" t="str">
            <v>Limba română</v>
          </cell>
          <cell r="AL627" t="str">
            <v/>
          </cell>
          <cell r="AM627" t="str">
            <v>Nu</v>
          </cell>
          <cell r="AN627" t="str">
            <v>Nu</v>
          </cell>
          <cell r="AO627" t="str">
            <v>Nu</v>
          </cell>
          <cell r="AP627" t="str">
            <v>Nu</v>
          </cell>
          <cell r="AQ627" t="str">
            <v>Nu</v>
          </cell>
          <cell r="AR627" t="str">
            <v>Nu</v>
          </cell>
          <cell r="AS627" t="str">
            <v>Nu</v>
          </cell>
          <cell r="AT627" t="str">
            <v>Nu</v>
          </cell>
          <cell r="AU627" t="str">
            <v>Nu</v>
          </cell>
          <cell r="AV627" t="str">
            <v>Ocupat</v>
          </cell>
          <cell r="AW627" t="str">
            <v>F</v>
          </cell>
          <cell r="AX627" t="str">
            <v>14.07.1981</v>
          </cell>
          <cell r="AY627" t="str">
            <v>boneakaty81@yahoo.com</v>
          </cell>
          <cell r="AZ627" t="str">
            <v>0766278082</v>
          </cell>
          <cell r="BA627" t="str">
            <v>Română</v>
          </cell>
          <cell r="BB627" t="str">
            <v>CRAIOVA</v>
          </cell>
          <cell r="BC627" t="str">
            <v>PRELUNGIREA DURATEI CONTRACTULUI INDIVIDUAL DE MUNCA PE PERIOADA DETERMINATA</v>
          </cell>
          <cell r="BD627" t="str">
            <v>Angajat pe perioada determinata</v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J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str">
            <v/>
          </cell>
          <cell r="BQ627" t="str">
            <v/>
          </cell>
          <cell r="BR627" t="str">
            <v/>
          </cell>
          <cell r="BS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>Nu</v>
          </cell>
        </row>
        <row r="628">
          <cell r="A628">
            <v>2770805163205</v>
          </cell>
          <cell r="B628" t="str">
            <v>DETASARE IN INTERESUL INVATAMANTULUI</v>
          </cell>
          <cell r="C628">
            <v>3004</v>
          </cell>
          <cell r="D628" t="str">
            <v>20.08.2015</v>
          </cell>
          <cell r="E628" t="str">
            <v>FLORICEL</v>
          </cell>
          <cell r="F628" t="str">
            <v>M</v>
          </cell>
          <cell r="G628" t="str">
            <v>LUCICA</v>
          </cell>
          <cell r="H628">
            <v>2336</v>
          </cell>
          <cell r="I628" t="str">
            <v>CRAIOVA</v>
          </cell>
          <cell r="J628">
            <v>69919</v>
          </cell>
          <cell r="K628" t="str">
            <v>URBAN</v>
          </cell>
          <cell r="L628" t="str">
            <v>MUNICIPIUL CRAIOVA</v>
          </cell>
          <cell r="M628" t="str">
            <v>SCOALA GIMNAZIALA "MIHAI VITEAZUL" CRAIOVA</v>
          </cell>
          <cell r="N628" t="str">
            <v/>
          </cell>
          <cell r="O628" t="str">
            <v/>
          </cell>
          <cell r="P628" t="str">
            <v>GIMNAZIAL</v>
          </cell>
          <cell r="Q628" t="str">
            <v>MATEMATICA</v>
          </cell>
          <cell r="R628" t="str">
            <v/>
          </cell>
          <cell r="S628">
            <v>18</v>
          </cell>
          <cell r="T628">
            <v>0</v>
          </cell>
          <cell r="U628" t="str">
            <v/>
          </cell>
          <cell r="V628" t="str">
            <v>REZERVAT</v>
          </cell>
          <cell r="W628">
            <v>1</v>
          </cell>
          <cell r="X628" t="str">
            <v>Da</v>
          </cell>
          <cell r="Y628" t="str">
            <v>Nu</v>
          </cell>
          <cell r="Z628" t="str">
            <v>ANG. PERD. DETERMINATA</v>
          </cell>
          <cell r="AA628" t="str">
            <v>Nu</v>
          </cell>
          <cell r="AB628" t="str">
            <v>Nu</v>
          </cell>
          <cell r="AC628" t="str">
            <v>Nu</v>
          </cell>
          <cell r="AD628" t="str">
            <v>Nu</v>
          </cell>
          <cell r="AE628" t="str">
            <v>Da</v>
          </cell>
          <cell r="AF628" t="str">
            <v>Nu</v>
          </cell>
          <cell r="AG628" t="str">
            <v>Nu</v>
          </cell>
          <cell r="AH628" t="str">
            <v>Nu</v>
          </cell>
          <cell r="AI628" t="str">
            <v>INSPECTIE LA CLASA</v>
          </cell>
          <cell r="AJ628" t="str">
            <v/>
          </cell>
          <cell r="AK628" t="str">
            <v>Limba română</v>
          </cell>
          <cell r="AL628" t="str">
            <v/>
          </cell>
          <cell r="AM628" t="str">
            <v>Nu</v>
          </cell>
          <cell r="AN628" t="str">
            <v>Nu</v>
          </cell>
          <cell r="AO628" t="str">
            <v>Nu</v>
          </cell>
          <cell r="AP628" t="str">
            <v>Nu</v>
          </cell>
          <cell r="AQ628" t="str">
            <v>Nu</v>
          </cell>
          <cell r="AR628" t="str">
            <v>Nu</v>
          </cell>
          <cell r="AS628" t="str">
            <v>Nu</v>
          </cell>
          <cell r="AT628" t="str">
            <v>Nu</v>
          </cell>
          <cell r="AU628" t="str">
            <v>Nu</v>
          </cell>
          <cell r="AV628" t="str">
            <v>Ocupat</v>
          </cell>
          <cell r="AW628" t="str">
            <v>F</v>
          </cell>
          <cell r="AX628" t="str">
            <v>05.08.1977</v>
          </cell>
          <cell r="AY628" t="str">
            <v>luci_lumi@yahoo.com</v>
          </cell>
          <cell r="AZ628" t="str">
            <v>0727346541</v>
          </cell>
          <cell r="BA628" t="str">
            <v>Română</v>
          </cell>
          <cell r="BB628" t="str">
            <v>CRAIOVA</v>
          </cell>
          <cell r="BC628" t="str">
            <v>DETASARE</v>
          </cell>
          <cell r="BD628" t="str">
            <v>Titular</v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J628" t="str">
            <v/>
          </cell>
          <cell r="BK628" t="str">
            <v/>
          </cell>
          <cell r="BL628" t="str">
            <v>SCOALA GIMNAZIALA PREDESTI</v>
          </cell>
          <cell r="BM628" t="str">
            <v>GIMNAZIAL</v>
          </cell>
          <cell r="BN628" t="str">
            <v>MATEMATICA</v>
          </cell>
          <cell r="BO628" t="str">
            <v/>
          </cell>
          <cell r="BP628" t="str">
            <v/>
          </cell>
          <cell r="BQ628" t="str">
            <v/>
          </cell>
          <cell r="BR628" t="str">
            <v/>
          </cell>
          <cell r="BS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>Nu</v>
          </cell>
        </row>
        <row r="629">
          <cell r="A629">
            <v>1510713163259</v>
          </cell>
          <cell r="B629" t="str">
            <v>DETASARE IN INTERESUL INVATAMANTULUI</v>
          </cell>
          <cell r="C629">
            <v>3005</v>
          </cell>
          <cell r="D629" t="str">
            <v>20.08.2015</v>
          </cell>
          <cell r="E629" t="str">
            <v>VOINEA</v>
          </cell>
          <cell r="F629" t="str">
            <v>M</v>
          </cell>
          <cell r="G629" t="str">
            <v>TUDOR</v>
          </cell>
          <cell r="H629">
            <v>2337</v>
          </cell>
          <cell r="I629" t="str">
            <v>CRAIOVA</v>
          </cell>
          <cell r="J629">
            <v>69919</v>
          </cell>
          <cell r="K629" t="str">
            <v>URBAN</v>
          </cell>
          <cell r="L629" t="str">
            <v>MUNICIPIUL CRAIOVA</v>
          </cell>
          <cell r="M629" t="str">
            <v>SCOALA GIMNAZIALA "MIHAI VITEAZUL" CRAIOVA</v>
          </cell>
          <cell r="N629" t="str">
            <v/>
          </cell>
          <cell r="O629" t="str">
            <v/>
          </cell>
          <cell r="P629" t="str">
            <v>GIMNAZIAL</v>
          </cell>
          <cell r="Q629" t="str">
            <v>MATEMATICA - FIZICA</v>
          </cell>
          <cell r="R629" t="str">
            <v/>
          </cell>
          <cell r="S629">
            <v>16</v>
          </cell>
          <cell r="T629">
            <v>0</v>
          </cell>
          <cell r="U629" t="str">
            <v/>
          </cell>
          <cell r="V629" t="str">
            <v>REZERVAT</v>
          </cell>
          <cell r="W629">
            <v>1</v>
          </cell>
          <cell r="X629" t="str">
            <v>Nu</v>
          </cell>
          <cell r="Y629" t="str">
            <v>Nu</v>
          </cell>
          <cell r="Z629" t="str">
            <v>ANG. PERD. DETERMINATA</v>
          </cell>
          <cell r="AA629" t="str">
            <v>Nu</v>
          </cell>
          <cell r="AB629" t="str">
            <v>Nu</v>
          </cell>
          <cell r="AC629" t="str">
            <v>Nu</v>
          </cell>
          <cell r="AD629" t="str">
            <v>Nu</v>
          </cell>
          <cell r="AE629" t="str">
            <v>Da</v>
          </cell>
          <cell r="AF629" t="str">
            <v>Nu</v>
          </cell>
          <cell r="AG629" t="str">
            <v>Nu</v>
          </cell>
          <cell r="AH629" t="str">
            <v>Nu</v>
          </cell>
          <cell r="AI629" t="str">
            <v>INSPECTIE LA CLASA</v>
          </cell>
          <cell r="AJ629" t="str">
            <v/>
          </cell>
          <cell r="AK629" t="str">
            <v>Limba română</v>
          </cell>
          <cell r="AL629" t="str">
            <v/>
          </cell>
          <cell r="AM629" t="str">
            <v>Nu</v>
          </cell>
          <cell r="AN629" t="str">
            <v>Nu</v>
          </cell>
          <cell r="AO629" t="str">
            <v>Nu</v>
          </cell>
          <cell r="AP629" t="str">
            <v>Nu</v>
          </cell>
          <cell r="AQ629" t="str">
            <v>Nu</v>
          </cell>
          <cell r="AR629" t="str">
            <v>Nu</v>
          </cell>
          <cell r="AS629" t="str">
            <v>Nu</v>
          </cell>
          <cell r="AT629" t="str">
            <v>Nu</v>
          </cell>
          <cell r="AU629" t="str">
            <v>Nu</v>
          </cell>
          <cell r="AV629" t="str">
            <v>Ocupat</v>
          </cell>
          <cell r="AW629" t="str">
            <v>M</v>
          </cell>
          <cell r="AX629" t="str">
            <v>13.07.1951</v>
          </cell>
          <cell r="AY629" t="str">
            <v/>
          </cell>
          <cell r="AZ629" t="str">
            <v/>
          </cell>
          <cell r="BA629" t="str">
            <v>Română</v>
          </cell>
          <cell r="BB629" t="str">
            <v>CRAIOVA</v>
          </cell>
          <cell r="BC629" t="str">
            <v>DETASARE</v>
          </cell>
          <cell r="BD629" t="str">
            <v>Titular</v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J629" t="str">
            <v/>
          </cell>
          <cell r="BK629" t="str">
            <v/>
          </cell>
          <cell r="BL629" t="str">
            <v>SCOALA GIMNAZIALA "HENRI COANDA" PERISOR</v>
          </cell>
          <cell r="BM629" t="str">
            <v>GIMNAZIAL</v>
          </cell>
          <cell r="BN629" t="str">
            <v>MATEMATICA</v>
          </cell>
          <cell r="BO629" t="str">
            <v/>
          </cell>
          <cell r="BP629" t="str">
            <v/>
          </cell>
          <cell r="BQ629" t="str">
            <v/>
          </cell>
          <cell r="BR629" t="str">
            <v/>
          </cell>
          <cell r="BS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>Nu</v>
          </cell>
        </row>
        <row r="630">
          <cell r="A630">
            <v>1700908163208</v>
          </cell>
          <cell r="B630" t="str">
            <v>DETASARE IN INTERESUL INVATAMANTULUI PENTRU RESTRANGERE NESOLUTIONATA</v>
          </cell>
          <cell r="C630">
            <v>1098</v>
          </cell>
          <cell r="D630" t="str">
            <v>04.03.2015</v>
          </cell>
          <cell r="E630" t="str">
            <v>NEDA</v>
          </cell>
          <cell r="F630" t="str">
            <v>F</v>
          </cell>
          <cell r="G630" t="str">
            <v>MARIUS-ȘTEFAN</v>
          </cell>
          <cell r="H630">
            <v>2340</v>
          </cell>
          <cell r="I630" t="str">
            <v>CRAIOVA</v>
          </cell>
          <cell r="J630">
            <v>69919</v>
          </cell>
          <cell r="K630" t="str">
            <v>URBAN</v>
          </cell>
          <cell r="L630" t="str">
            <v>MUNICIPIUL CRAIOVA</v>
          </cell>
          <cell r="M630" t="str">
            <v>LICEUL "MATEI BASARAB" CRAIOVA</v>
          </cell>
          <cell r="N630" t="str">
            <v/>
          </cell>
          <cell r="O630" t="str">
            <v/>
          </cell>
          <cell r="P630" t="str">
            <v>LICEAL</v>
          </cell>
          <cell r="Q630" t="str">
            <v>ECONOMIC, ADMINISTRATIV, COMERT SI SERVICII / COMERT SI SERVICII</v>
          </cell>
          <cell r="R630" t="str">
            <v/>
          </cell>
          <cell r="S630">
            <v>12</v>
          </cell>
          <cell r="T630">
            <v>0</v>
          </cell>
          <cell r="U630" t="str">
            <v/>
          </cell>
          <cell r="V630" t="str">
            <v>REZERVAT</v>
          </cell>
          <cell r="W630">
            <v>1</v>
          </cell>
          <cell r="X630" t="str">
            <v>Nu</v>
          </cell>
          <cell r="Y630" t="str">
            <v>Nu</v>
          </cell>
          <cell r="Z630" t="str">
            <v>ANG. PERD. DETERMINATA</v>
          </cell>
          <cell r="AA630" t="str">
            <v>Nu</v>
          </cell>
          <cell r="AB630" t="str">
            <v>Nu</v>
          </cell>
          <cell r="AC630" t="str">
            <v>Nu</v>
          </cell>
          <cell r="AD630" t="str">
            <v>Nu</v>
          </cell>
          <cell r="AE630" t="str">
            <v>Da</v>
          </cell>
          <cell r="AF630" t="str">
            <v>Nu</v>
          </cell>
          <cell r="AG630" t="str">
            <v>Nu</v>
          </cell>
          <cell r="AH630" t="str">
            <v>Nu</v>
          </cell>
          <cell r="AI630" t="str">
            <v>INSPECTIE LA CLASA</v>
          </cell>
          <cell r="AJ630" t="str">
            <v/>
          </cell>
          <cell r="AK630" t="str">
            <v>Limba română</v>
          </cell>
          <cell r="AL630" t="str">
            <v/>
          </cell>
          <cell r="AM630" t="str">
            <v>Nu</v>
          </cell>
          <cell r="AN630" t="str">
            <v>Nu</v>
          </cell>
          <cell r="AO630" t="str">
            <v>Nu</v>
          </cell>
          <cell r="AP630" t="str">
            <v>Nu</v>
          </cell>
          <cell r="AQ630" t="str">
            <v>Nu</v>
          </cell>
          <cell r="AR630" t="str">
            <v>Nu</v>
          </cell>
          <cell r="AS630" t="str">
            <v>Nu</v>
          </cell>
          <cell r="AT630" t="str">
            <v>Nu</v>
          </cell>
          <cell r="AU630" t="str">
            <v>Nu</v>
          </cell>
          <cell r="AV630" t="str">
            <v>Ocupat</v>
          </cell>
          <cell r="AW630" t="str">
            <v>M</v>
          </cell>
          <cell r="AX630" t="str">
            <v>08.09.1970</v>
          </cell>
          <cell r="AY630" t="str">
            <v/>
          </cell>
          <cell r="AZ630" t="str">
            <v/>
          </cell>
          <cell r="BA630" t="str">
            <v>Română</v>
          </cell>
          <cell r="BB630" t="str">
            <v>CRAIOVA</v>
          </cell>
          <cell r="BC630" t="str">
            <v>RESTRANGERE DE ACTIVITATE</v>
          </cell>
          <cell r="BD630" t="str">
            <v>Titular</v>
          </cell>
          <cell r="BE630" t="str">
            <v>TEH</v>
          </cell>
          <cell r="BF630" t="str">
            <v>Definitivat</v>
          </cell>
          <cell r="BG630">
            <v>7.5</v>
          </cell>
          <cell r="BH630">
            <v>15</v>
          </cell>
          <cell r="BI630" t="str">
            <v>Nu</v>
          </cell>
          <cell r="BJ630" t="str">
            <v>Nu</v>
          </cell>
          <cell r="BK630">
            <v>28.5</v>
          </cell>
          <cell r="BL630" t="str">
            <v>COLEGIUL "STEFAN ODOBLEJA" CRAIOVA</v>
          </cell>
          <cell r="BM630" t="str">
            <v>LICEAL</v>
          </cell>
          <cell r="BN630" t="str">
            <v>ECONOMIC, ADMINISTRATIV, COMERT SI SERVICII / COMERT SI SERVICII</v>
          </cell>
          <cell r="BO630" t="str">
            <v/>
          </cell>
          <cell r="BP630" t="str">
            <v/>
          </cell>
          <cell r="BQ630" t="str">
            <v/>
          </cell>
          <cell r="BR630" t="str">
            <v/>
          </cell>
          <cell r="BS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>Nu</v>
          </cell>
        </row>
        <row r="631">
          <cell r="A631">
            <v>1700908163208</v>
          </cell>
          <cell r="B631" t="str">
            <v>DETASARE IN INTERESUL INVATAMANTULUI PENTRU RESTRANGERE NESOLUTIONATA</v>
          </cell>
          <cell r="C631">
            <v>1098</v>
          </cell>
          <cell r="D631" t="str">
            <v>04.03.2015</v>
          </cell>
          <cell r="E631" t="str">
            <v>NEDA</v>
          </cell>
          <cell r="F631" t="str">
            <v>F</v>
          </cell>
          <cell r="G631" t="str">
            <v>MARIUS-ȘTEFAN</v>
          </cell>
          <cell r="H631">
            <v>2341</v>
          </cell>
          <cell r="I631" t="str">
            <v>CRAIOVA</v>
          </cell>
          <cell r="J631">
            <v>69919</v>
          </cell>
          <cell r="K631" t="str">
            <v>URBAN</v>
          </cell>
          <cell r="L631" t="str">
            <v>MUNICIPIUL CRAIOVA</v>
          </cell>
          <cell r="M631" t="str">
            <v>LICEUL "MATEI BASARAB" CRAIOVA</v>
          </cell>
          <cell r="N631" t="str">
            <v/>
          </cell>
          <cell r="O631" t="str">
            <v/>
          </cell>
          <cell r="P631" t="str">
            <v>LICEAL</v>
          </cell>
          <cell r="Q631" t="str">
            <v>ECONOMIC, ADMINISTRATIV, COMERT SI SERVICII / ECONOMIC, ADMINISTRATIV, POSTA</v>
          </cell>
          <cell r="R631" t="str">
            <v/>
          </cell>
          <cell r="S631">
            <v>6</v>
          </cell>
          <cell r="T631">
            <v>0</v>
          </cell>
          <cell r="U631" t="str">
            <v/>
          </cell>
          <cell r="V631" t="str">
            <v>REZERVAT</v>
          </cell>
          <cell r="W631">
            <v>1</v>
          </cell>
          <cell r="X631" t="str">
            <v>Da</v>
          </cell>
          <cell r="Y631" t="str">
            <v>Nu</v>
          </cell>
          <cell r="Z631" t="str">
            <v>ANG. PERD. DETERMINATA</v>
          </cell>
          <cell r="AA631" t="str">
            <v>Nu</v>
          </cell>
          <cell r="AB631" t="str">
            <v>Nu</v>
          </cell>
          <cell r="AC631" t="str">
            <v>Nu</v>
          </cell>
          <cell r="AD631" t="str">
            <v>Nu</v>
          </cell>
          <cell r="AE631" t="str">
            <v>Da</v>
          </cell>
          <cell r="AF631" t="str">
            <v>Nu</v>
          </cell>
          <cell r="AG631" t="str">
            <v>Nu</v>
          </cell>
          <cell r="AH631" t="str">
            <v>Nu</v>
          </cell>
          <cell r="AI631" t="str">
            <v>INSPECTIE LA CLASA</v>
          </cell>
          <cell r="AJ631" t="str">
            <v/>
          </cell>
          <cell r="AK631" t="str">
            <v>Limba română</v>
          </cell>
          <cell r="AL631" t="str">
            <v/>
          </cell>
          <cell r="AM631" t="str">
            <v>Nu</v>
          </cell>
          <cell r="AN631" t="str">
            <v>Nu</v>
          </cell>
          <cell r="AO631" t="str">
            <v>Nu</v>
          </cell>
          <cell r="AP631" t="str">
            <v>Nu</v>
          </cell>
          <cell r="AQ631" t="str">
            <v>Nu</v>
          </cell>
          <cell r="AR631" t="str">
            <v>Nu</v>
          </cell>
          <cell r="AS631" t="str">
            <v>Nu</v>
          </cell>
          <cell r="AT631" t="str">
            <v>Nu</v>
          </cell>
          <cell r="AU631" t="str">
            <v>Nu</v>
          </cell>
          <cell r="AV631" t="str">
            <v>Ocupat</v>
          </cell>
          <cell r="AW631" t="str">
            <v>M</v>
          </cell>
          <cell r="AX631" t="str">
            <v>08.09.1970</v>
          </cell>
          <cell r="AY631" t="str">
            <v/>
          </cell>
          <cell r="AZ631" t="str">
            <v/>
          </cell>
          <cell r="BA631" t="str">
            <v>Română</v>
          </cell>
          <cell r="BB631" t="str">
            <v>CRAIOVA</v>
          </cell>
          <cell r="BC631" t="str">
            <v>RESTRANGERE DE ACTIVITATE</v>
          </cell>
          <cell r="BD631" t="str">
            <v>Titular</v>
          </cell>
          <cell r="BE631" t="str">
            <v>TEH</v>
          </cell>
          <cell r="BF631" t="str">
            <v>Definitivat</v>
          </cell>
          <cell r="BG631">
            <v>7.5</v>
          </cell>
          <cell r="BH631">
            <v>15</v>
          </cell>
          <cell r="BI631" t="str">
            <v>Nu</v>
          </cell>
          <cell r="BJ631" t="str">
            <v>Nu</v>
          </cell>
          <cell r="BK631">
            <v>28.5</v>
          </cell>
          <cell r="BL631" t="str">
            <v>COLEGIUL "STEFAN ODOBLEJA" CRAIOVA</v>
          </cell>
          <cell r="BM631" t="str">
            <v>LICEAL</v>
          </cell>
          <cell r="BN631" t="str">
            <v>ECONOMIC, ADMINISTRATIV, COMERT SI SERVICII / COMERT SI SERVICII</v>
          </cell>
          <cell r="BO631" t="str">
            <v/>
          </cell>
          <cell r="BP631" t="str">
            <v/>
          </cell>
          <cell r="BQ631" t="str">
            <v/>
          </cell>
          <cell r="BR631" t="str">
            <v/>
          </cell>
          <cell r="BS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>Nu</v>
          </cell>
        </row>
        <row r="632">
          <cell r="A632">
            <v>1680711163214</v>
          </cell>
          <cell r="B632" t="str">
            <v>DETASARE IN INTERESUL INVATAMANTULUI</v>
          </cell>
          <cell r="C632">
            <v>2948</v>
          </cell>
          <cell r="D632" t="str">
            <v>20.08.2015</v>
          </cell>
          <cell r="E632" t="str">
            <v>COTESCU</v>
          </cell>
          <cell r="F632" t="str">
            <v>G</v>
          </cell>
          <cell r="G632" t="str">
            <v>NICUŞOR</v>
          </cell>
          <cell r="H632">
            <v>2342</v>
          </cell>
          <cell r="I632" t="str">
            <v>CRAIOVA</v>
          </cell>
          <cell r="J632">
            <v>69919</v>
          </cell>
          <cell r="K632" t="str">
            <v>URBAN</v>
          </cell>
          <cell r="L632" t="str">
            <v>MUNICIPIUL CRAIOVA</v>
          </cell>
          <cell r="M632" t="str">
            <v>LICEUL "MATEI BASARAB" CRAIOVA</v>
          </cell>
          <cell r="N632" t="str">
            <v/>
          </cell>
          <cell r="O632" t="str">
            <v/>
          </cell>
          <cell r="P632" t="str">
            <v>LICEAL</v>
          </cell>
          <cell r="Q632" t="str">
            <v>EDUCATIE FIZICA SI SPORT</v>
          </cell>
          <cell r="R632" t="str">
            <v/>
          </cell>
          <cell r="S632">
            <v>2</v>
          </cell>
          <cell r="T632">
            <v>0</v>
          </cell>
          <cell r="U632" t="str">
            <v/>
          </cell>
          <cell r="V632" t="str">
            <v>VACANT</v>
          </cell>
          <cell r="W632">
            <v>1</v>
          </cell>
          <cell r="X632" t="str">
            <v>Nu</v>
          </cell>
          <cell r="Y632" t="str">
            <v>Nu</v>
          </cell>
          <cell r="Z632" t="str">
            <v>ANG. PERD. DETERMINATA</v>
          </cell>
          <cell r="AA632" t="str">
            <v>Nu</v>
          </cell>
          <cell r="AB632" t="str">
            <v>Nu</v>
          </cell>
          <cell r="AC632" t="str">
            <v>Nu</v>
          </cell>
          <cell r="AD632" t="str">
            <v>Nu</v>
          </cell>
          <cell r="AE632" t="str">
            <v>Da</v>
          </cell>
          <cell r="AF632" t="str">
            <v>Nu</v>
          </cell>
          <cell r="AG632" t="str">
            <v>Nu</v>
          </cell>
          <cell r="AH632" t="str">
            <v>Nu</v>
          </cell>
          <cell r="AI632" t="str">
            <v>INSPECTIE LA CLASA</v>
          </cell>
          <cell r="AJ632" t="str">
            <v/>
          </cell>
          <cell r="AK632" t="str">
            <v>Limba română</v>
          </cell>
          <cell r="AL632" t="str">
            <v/>
          </cell>
          <cell r="AM632" t="str">
            <v>Nu</v>
          </cell>
          <cell r="AN632" t="str">
            <v>Nu</v>
          </cell>
          <cell r="AO632" t="str">
            <v>Nu</v>
          </cell>
          <cell r="AP632" t="str">
            <v>Nu</v>
          </cell>
          <cell r="AQ632" t="str">
            <v>Nu</v>
          </cell>
          <cell r="AR632" t="str">
            <v>Nu</v>
          </cell>
          <cell r="AS632" t="str">
            <v>Nu</v>
          </cell>
          <cell r="AT632" t="str">
            <v>Nu</v>
          </cell>
          <cell r="AU632" t="str">
            <v>Nu</v>
          </cell>
          <cell r="AV632" t="str">
            <v>Ocupat</v>
          </cell>
          <cell r="AW632" t="str">
            <v>M</v>
          </cell>
          <cell r="AX632" t="str">
            <v>11.07.1968</v>
          </cell>
          <cell r="AY632" t="str">
            <v/>
          </cell>
          <cell r="AZ632" t="str">
            <v/>
          </cell>
          <cell r="BA632" t="str">
            <v>Română</v>
          </cell>
          <cell r="BB632" t="str">
            <v>CRAIOVA</v>
          </cell>
          <cell r="BC632" t="str">
            <v>DETASARE</v>
          </cell>
          <cell r="BD632" t="str">
            <v>Titular</v>
          </cell>
          <cell r="BE632" t="str">
            <v/>
          </cell>
          <cell r="BF632" t="str">
            <v>Gradul I (sau doctorat)</v>
          </cell>
          <cell r="BG632">
            <v>10</v>
          </cell>
          <cell r="BH632">
            <v>21</v>
          </cell>
          <cell r="BI632" t="str">
            <v>Nu</v>
          </cell>
          <cell r="BJ632" t="str">
            <v>Nu</v>
          </cell>
          <cell r="BK632" t="str">
            <v/>
          </cell>
          <cell r="BL632" t="str">
            <v>COLEGIUL NATIONAL "FRATII BUZESTI" CRAIOVA</v>
          </cell>
          <cell r="BM632" t="str">
            <v>LICEAL</v>
          </cell>
          <cell r="BN632" t="str">
            <v>EDUCATIE FIZICA SI SPORT</v>
          </cell>
          <cell r="BO632" t="str">
            <v/>
          </cell>
          <cell r="BP632" t="str">
            <v/>
          </cell>
          <cell r="BQ632" t="str">
            <v/>
          </cell>
          <cell r="BR632" t="str">
            <v/>
          </cell>
          <cell r="BS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>Nu</v>
          </cell>
        </row>
        <row r="633">
          <cell r="A633">
            <v>2880209385601</v>
          </cell>
          <cell r="B633" t="str">
            <v>PRELUNGIREA DURATEI CONTRACTULUI INDIVIDUAL DE MUNCA PE PERIOADA DETERMINATA, CANDIDAT CU DEF. CU NOTA/MEDIA CEL PUTIN 7</v>
          </cell>
          <cell r="C633">
            <v>3131</v>
          </cell>
          <cell r="D633" t="str">
            <v>24.08.2015</v>
          </cell>
          <cell r="E633" t="str">
            <v>MINCU</v>
          </cell>
          <cell r="F633" t="str">
            <v>C</v>
          </cell>
          <cell r="G633" t="str">
            <v>IOANA COSTINELA</v>
          </cell>
          <cell r="H633">
            <v>2343</v>
          </cell>
          <cell r="I633" t="str">
            <v>CRAIOVA</v>
          </cell>
          <cell r="J633">
            <v>69919</v>
          </cell>
          <cell r="K633" t="str">
            <v>URBAN</v>
          </cell>
          <cell r="L633" t="str">
            <v>MUNICIPIUL CRAIOVA</v>
          </cell>
          <cell r="M633" t="str">
            <v>COLEGIUL NATIONAL "FRATII BUZESTI" CRAIOVA</v>
          </cell>
          <cell r="N633" t="str">
            <v/>
          </cell>
          <cell r="O633" t="str">
            <v/>
          </cell>
          <cell r="P633" t="str">
            <v>PRIMAR</v>
          </cell>
          <cell r="Q633" t="str">
            <v>INVATATOR/INSTITUTOR PENTRU INVATAMANTUL PRIMAR/PROFESOR PENTRU INVATAMANTUL PRIMAR (IN LIMBA ROMANA)</v>
          </cell>
          <cell r="R633" t="str">
            <v/>
          </cell>
          <cell r="S633">
            <v>20</v>
          </cell>
          <cell r="T633">
            <v>0</v>
          </cell>
          <cell r="U633" t="str">
            <v/>
          </cell>
          <cell r="V633" t="str">
            <v>VACANT</v>
          </cell>
          <cell r="W633">
            <v>1</v>
          </cell>
          <cell r="X633" t="str">
            <v>Da</v>
          </cell>
          <cell r="Y633" t="str">
            <v>Nu</v>
          </cell>
          <cell r="Z633" t="str">
            <v>ANG. PERD. DETERMINATA</v>
          </cell>
          <cell r="AA633" t="str">
            <v>Da, candidat fara definitivat cu nota/media cel putin 7</v>
          </cell>
          <cell r="AB633" t="str">
            <v>Nu</v>
          </cell>
          <cell r="AC633" t="str">
            <v>Nu</v>
          </cell>
          <cell r="AD633" t="str">
            <v>Nu</v>
          </cell>
          <cell r="AE633" t="str">
            <v>Da</v>
          </cell>
          <cell r="AF633" t="str">
            <v>Nu</v>
          </cell>
          <cell r="AG633" t="str">
            <v>Nu</v>
          </cell>
          <cell r="AH633" t="str">
            <v>Nu</v>
          </cell>
          <cell r="AI633" t="str">
            <v>INSPECTIE LA CLASA</v>
          </cell>
          <cell r="AJ633" t="str">
            <v/>
          </cell>
          <cell r="AK633" t="str">
            <v/>
          </cell>
          <cell r="AL633" t="str">
            <v/>
          </cell>
          <cell r="AM633" t="str">
            <v>Nu</v>
          </cell>
          <cell r="AN633" t="str">
            <v>Nu</v>
          </cell>
          <cell r="AO633" t="str">
            <v>Nu</v>
          </cell>
          <cell r="AP633" t="str">
            <v>Nu</v>
          </cell>
          <cell r="AQ633" t="str">
            <v>Nu</v>
          </cell>
          <cell r="AR633" t="str">
            <v>Nu</v>
          </cell>
          <cell r="AS633" t="str">
            <v>Nu</v>
          </cell>
          <cell r="AT633" t="str">
            <v>Nu</v>
          </cell>
          <cell r="AU633" t="str">
            <v>Nu</v>
          </cell>
          <cell r="AV633" t="str">
            <v>Ocupat</v>
          </cell>
          <cell r="AW633" t="str">
            <v>F</v>
          </cell>
          <cell r="AX633" t="str">
            <v>09.02.1988</v>
          </cell>
          <cell r="AY633" t="str">
            <v/>
          </cell>
          <cell r="AZ633" t="str">
            <v/>
          </cell>
          <cell r="BA633" t="str">
            <v>Română</v>
          </cell>
          <cell r="BB633" t="str">
            <v>CRAIOVA</v>
          </cell>
          <cell r="BC633" t="str">
            <v>PRELUNGIREA DURATEI CONTRACTULUI INDIVIDUAL DE MUNCA PE PERIOADA DETERMINATA</v>
          </cell>
          <cell r="BD633" t="str">
            <v>Angajat pe perioada determinata</v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J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str">
            <v/>
          </cell>
          <cell r="BQ633" t="str">
            <v/>
          </cell>
          <cell r="BR633" t="str">
            <v/>
          </cell>
          <cell r="BS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>Nu</v>
          </cell>
        </row>
        <row r="634">
          <cell r="A634">
            <v>2811211160040</v>
          </cell>
          <cell r="B634" t="str">
            <v>CONTINUITATE PENTRU DETASARE LA CERERE</v>
          </cell>
          <cell r="C634">
            <v>1011</v>
          </cell>
          <cell r="D634" t="str">
            <v>19.02.2015</v>
          </cell>
          <cell r="E634" t="str">
            <v>BRÎNZAN-NEȚA</v>
          </cell>
          <cell r="F634" t="str">
            <v>N</v>
          </cell>
          <cell r="G634" t="str">
            <v>ADRIANA</v>
          </cell>
          <cell r="H634">
            <v>2346</v>
          </cell>
          <cell r="I634" t="str">
            <v>CRAIOVA</v>
          </cell>
          <cell r="J634">
            <v>69919</v>
          </cell>
          <cell r="K634" t="str">
            <v>URBAN</v>
          </cell>
          <cell r="L634" t="str">
            <v>MUNICIPIUL CRAIOVA</v>
          </cell>
          <cell r="M634" t="str">
            <v>COLEGIUL NATIONAL "FRATII BUZESTI" CRAIOVA</v>
          </cell>
          <cell r="N634" t="str">
            <v/>
          </cell>
          <cell r="O634" t="str">
            <v/>
          </cell>
          <cell r="P634" t="str">
            <v>LICEAL</v>
          </cell>
          <cell r="Q634" t="str">
            <v>FIZICA</v>
          </cell>
          <cell r="R634" t="str">
            <v/>
          </cell>
          <cell r="S634">
            <v>12</v>
          </cell>
          <cell r="T634">
            <v>0</v>
          </cell>
          <cell r="U634" t="str">
            <v/>
          </cell>
          <cell r="V634" t="str">
            <v>REZERVAT</v>
          </cell>
          <cell r="W634">
            <v>1</v>
          </cell>
          <cell r="X634" t="str">
            <v>Nu</v>
          </cell>
          <cell r="Y634" t="str">
            <v>Nu</v>
          </cell>
          <cell r="Z634" t="str">
            <v>ANG. PERD. DETERMINATA</v>
          </cell>
          <cell r="AA634" t="str">
            <v>Nu</v>
          </cell>
          <cell r="AB634" t="str">
            <v>Nu</v>
          </cell>
          <cell r="AC634" t="str">
            <v>Nu</v>
          </cell>
          <cell r="AD634" t="str">
            <v>Nu</v>
          </cell>
          <cell r="AE634" t="str">
            <v>Da</v>
          </cell>
          <cell r="AF634" t="str">
            <v>Nu</v>
          </cell>
          <cell r="AG634" t="str">
            <v>Nu</v>
          </cell>
          <cell r="AH634" t="str">
            <v>Nu</v>
          </cell>
          <cell r="AI634" t="str">
            <v>INSPECTIE LA CLASA</v>
          </cell>
          <cell r="AJ634" t="str">
            <v/>
          </cell>
          <cell r="AK634" t="str">
            <v>Limba română</v>
          </cell>
          <cell r="AL634" t="str">
            <v/>
          </cell>
          <cell r="AM634" t="str">
            <v>Nu</v>
          </cell>
          <cell r="AN634" t="str">
            <v>Nu</v>
          </cell>
          <cell r="AO634" t="str">
            <v>Nu</v>
          </cell>
          <cell r="AP634" t="str">
            <v>Nu</v>
          </cell>
          <cell r="AQ634" t="str">
            <v>Nu</v>
          </cell>
          <cell r="AR634" t="str">
            <v>Nu</v>
          </cell>
          <cell r="AS634" t="str">
            <v>Nu</v>
          </cell>
          <cell r="AT634" t="str">
            <v>Nu</v>
          </cell>
          <cell r="AU634" t="str">
            <v>Nu</v>
          </cell>
          <cell r="AV634" t="str">
            <v>Ocupat</v>
          </cell>
          <cell r="AW634" t="str">
            <v>F</v>
          </cell>
          <cell r="AX634" t="str">
            <v>11.12.1981</v>
          </cell>
          <cell r="AY634" t="str">
            <v/>
          </cell>
          <cell r="AZ634" t="str">
            <v>0766783344</v>
          </cell>
          <cell r="BA634" t="str">
            <v>Română</v>
          </cell>
          <cell r="BB634" t="str">
            <v>CRAIOVA</v>
          </cell>
          <cell r="BC634" t="str">
            <v>PRELUNGIREA DURATEI CONTRACTULUI INDIVIDUAL DE MUNCA PE PERIOADA DETERMINATA</v>
          </cell>
          <cell r="BD634" t="str">
            <v>Titular</v>
          </cell>
          <cell r="BE634" t="str">
            <v>FIZ</v>
          </cell>
          <cell r="BF634" t="str">
            <v>Gradul II</v>
          </cell>
          <cell r="BG634">
            <v>9</v>
          </cell>
          <cell r="BH634" t="str">
            <v/>
          </cell>
          <cell r="BI634" t="str">
            <v>Nu</v>
          </cell>
          <cell r="BJ634" t="str">
            <v>Nu</v>
          </cell>
          <cell r="BK634">
            <v>68.56</v>
          </cell>
          <cell r="BL634" t="str">
            <v>SCOALA GIMNAZIALA NR. 1 MOTATEI</v>
          </cell>
          <cell r="BM634" t="str">
            <v>GIMNAZIAL</v>
          </cell>
          <cell r="BN634" t="str">
            <v>FIZICA</v>
          </cell>
          <cell r="BO634" t="str">
            <v/>
          </cell>
          <cell r="BP634" t="str">
            <v/>
          </cell>
          <cell r="BQ634" t="str">
            <v/>
          </cell>
          <cell r="BR634" t="str">
            <v/>
          </cell>
          <cell r="BS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>Nu</v>
          </cell>
        </row>
        <row r="635">
          <cell r="A635">
            <v>1761201287736</v>
          </cell>
          <cell r="B635" t="str">
            <v>ANGAJARE PE PERIOADA DETERMINATA - DETASARE-CANDIDAT CU PUNCTAJ</v>
          </cell>
          <cell r="C635">
            <v>1272</v>
          </cell>
          <cell r="D635" t="str">
            <v>29.03.2015</v>
          </cell>
          <cell r="E635" t="str">
            <v>CIULCU</v>
          </cell>
          <cell r="F635" t="str">
            <v>M</v>
          </cell>
          <cell r="G635" t="str">
            <v>CLAUDIU-SORIN</v>
          </cell>
          <cell r="H635">
            <v>2347</v>
          </cell>
          <cell r="I635" t="str">
            <v>CRAIOVA</v>
          </cell>
          <cell r="J635">
            <v>69919</v>
          </cell>
          <cell r="K635" t="str">
            <v>URBAN</v>
          </cell>
          <cell r="L635" t="str">
            <v>MUNICIPIUL CRAIOVA</v>
          </cell>
          <cell r="M635" t="str">
            <v>COLEGIUL NATIONAL "FRATII BUZESTI" CRAIOVA</v>
          </cell>
          <cell r="N635" t="str">
            <v/>
          </cell>
          <cell r="O635" t="str">
            <v/>
          </cell>
          <cell r="P635" t="str">
            <v>LICEAL</v>
          </cell>
          <cell r="Q635" t="str">
            <v>MATEMATICA</v>
          </cell>
          <cell r="R635" t="str">
            <v/>
          </cell>
          <cell r="S635">
            <v>10</v>
          </cell>
          <cell r="T635">
            <v>0</v>
          </cell>
          <cell r="U635" t="str">
            <v/>
          </cell>
          <cell r="V635" t="str">
            <v>REZERVAT</v>
          </cell>
          <cell r="W635">
            <v>1</v>
          </cell>
          <cell r="X635" t="str">
            <v>Nu</v>
          </cell>
          <cell r="Y635" t="str">
            <v>Nu</v>
          </cell>
          <cell r="Z635" t="str">
            <v>ANG. PERD. DETERMINATA</v>
          </cell>
          <cell r="AA635" t="str">
            <v>Nu</v>
          </cell>
          <cell r="AB635" t="str">
            <v>Nu</v>
          </cell>
          <cell r="AC635" t="str">
            <v>Nu</v>
          </cell>
          <cell r="AD635" t="str">
            <v>Nu</v>
          </cell>
          <cell r="AE635" t="str">
            <v>Da</v>
          </cell>
          <cell r="AF635" t="str">
            <v>Nu</v>
          </cell>
          <cell r="AG635" t="str">
            <v>Nu</v>
          </cell>
          <cell r="AH635" t="str">
            <v>Nu</v>
          </cell>
          <cell r="AI635" t="str">
            <v>INSPECTIE LA CLASA</v>
          </cell>
          <cell r="AJ635" t="str">
            <v/>
          </cell>
          <cell r="AK635" t="str">
            <v>Limba română</v>
          </cell>
          <cell r="AL635" t="str">
            <v/>
          </cell>
          <cell r="AM635" t="str">
            <v>Nu</v>
          </cell>
          <cell r="AN635" t="str">
            <v>Nu</v>
          </cell>
          <cell r="AO635" t="str">
            <v>Nu</v>
          </cell>
          <cell r="AP635" t="str">
            <v>Nu</v>
          </cell>
          <cell r="AQ635" t="str">
            <v>Nu</v>
          </cell>
          <cell r="AR635" t="str">
            <v>Nu</v>
          </cell>
          <cell r="AS635" t="str">
            <v>Nu</v>
          </cell>
          <cell r="AT635" t="str">
            <v>Nu</v>
          </cell>
          <cell r="AU635" t="str">
            <v>Nu</v>
          </cell>
          <cell r="AV635" t="str">
            <v>Repartizat</v>
          </cell>
          <cell r="AW635" t="str">
            <v>M</v>
          </cell>
          <cell r="AX635" t="str">
            <v>01.12.1976</v>
          </cell>
          <cell r="AY635" t="str">
            <v/>
          </cell>
          <cell r="AZ635" t="str">
            <v/>
          </cell>
          <cell r="BA635" t="str">
            <v>Română</v>
          </cell>
          <cell r="BB635" t="str">
            <v>CRAIOVA</v>
          </cell>
          <cell r="BC635" t="str">
            <v>DETASARE</v>
          </cell>
          <cell r="BD635" t="str">
            <v>Titular</v>
          </cell>
          <cell r="BE635" t="str">
            <v>MAT</v>
          </cell>
          <cell r="BF635" t="str">
            <v>Gradul I (sau doctorat)</v>
          </cell>
          <cell r="BG635">
            <v>10</v>
          </cell>
          <cell r="BH635">
            <v>11</v>
          </cell>
          <cell r="BI635" t="str">
            <v>Nu</v>
          </cell>
          <cell r="BJ635" t="str">
            <v>Nu</v>
          </cell>
          <cell r="BK635">
            <v>57.2</v>
          </cell>
          <cell r="BL635" t="str">
            <v>LICEUL TEHNOLOGIC JIDVEI</v>
          </cell>
          <cell r="BM635" t="str">
            <v>LICEAL</v>
          </cell>
          <cell r="BN635" t="str">
            <v>MATEMATICA</v>
          </cell>
          <cell r="BO635" t="str">
            <v/>
          </cell>
          <cell r="BP635" t="str">
            <v/>
          </cell>
          <cell r="BQ635" t="str">
            <v/>
          </cell>
          <cell r="BR635" t="str">
            <v/>
          </cell>
          <cell r="BS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>Nu</v>
          </cell>
        </row>
        <row r="636">
          <cell r="A636">
            <v>2771203163196</v>
          </cell>
          <cell r="B636" t="str">
            <v>DETASARE IN INTERESUL INVATAMANTULUI</v>
          </cell>
          <cell r="C636">
            <v>2960</v>
          </cell>
          <cell r="D636" t="str">
            <v>20.08.2015</v>
          </cell>
          <cell r="E636" t="str">
            <v>PREDESEL</v>
          </cell>
          <cell r="F636" t="str">
            <v>P</v>
          </cell>
          <cell r="G636" t="str">
            <v>ELENA</v>
          </cell>
          <cell r="H636">
            <v>2349</v>
          </cell>
          <cell r="I636" t="str">
            <v>CRAIOVA</v>
          </cell>
          <cell r="J636">
            <v>69919</v>
          </cell>
          <cell r="K636" t="str">
            <v>URBAN</v>
          </cell>
          <cell r="L636" t="str">
            <v>MUNICIPIUL CRAIOVA</v>
          </cell>
          <cell r="M636" t="str">
            <v>COLEGIUL NATIONAL "FRATII BUZESTI" CRAIOVA</v>
          </cell>
          <cell r="N636" t="str">
            <v/>
          </cell>
          <cell r="O636" t="str">
            <v/>
          </cell>
          <cell r="P636" t="str">
            <v>LICEAL</v>
          </cell>
          <cell r="Q636" t="str">
            <v>INFORMATICA - TEHNOLOGIA INFORMATIEI SI A COMUNICATIILOR</v>
          </cell>
          <cell r="R636" t="str">
            <v/>
          </cell>
          <cell r="S636">
            <v>18</v>
          </cell>
          <cell r="T636">
            <v>0</v>
          </cell>
          <cell r="U636" t="str">
            <v/>
          </cell>
          <cell r="V636" t="str">
            <v>REZERVAT</v>
          </cell>
          <cell r="W636">
            <v>1</v>
          </cell>
          <cell r="X636" t="str">
            <v>Da</v>
          </cell>
          <cell r="Y636" t="str">
            <v>Nu</v>
          </cell>
          <cell r="Z636" t="str">
            <v>ANG. PERD. DETERMINATA</v>
          </cell>
          <cell r="AA636" t="str">
            <v>Nu</v>
          </cell>
          <cell r="AB636" t="str">
            <v>Nu</v>
          </cell>
          <cell r="AC636" t="str">
            <v>Nu</v>
          </cell>
          <cell r="AD636" t="str">
            <v>Nu</v>
          </cell>
          <cell r="AE636" t="str">
            <v>Da</v>
          </cell>
          <cell r="AF636" t="str">
            <v>Nu</v>
          </cell>
          <cell r="AG636" t="str">
            <v>Nu</v>
          </cell>
          <cell r="AH636" t="str">
            <v>Nu</v>
          </cell>
          <cell r="AI636" t="str">
            <v>INFORMATICA</v>
          </cell>
          <cell r="AJ636" t="str">
            <v/>
          </cell>
          <cell r="AK636" t="str">
            <v>Limba română</v>
          </cell>
          <cell r="AL636" t="str">
            <v/>
          </cell>
          <cell r="AM636" t="str">
            <v>Nu</v>
          </cell>
          <cell r="AN636" t="str">
            <v>Nu</v>
          </cell>
          <cell r="AO636" t="str">
            <v>Nu</v>
          </cell>
          <cell r="AP636" t="str">
            <v>Nu</v>
          </cell>
          <cell r="AQ636" t="str">
            <v>Nu</v>
          </cell>
          <cell r="AR636" t="str">
            <v>Nu</v>
          </cell>
          <cell r="AS636" t="str">
            <v>Nu</v>
          </cell>
          <cell r="AT636" t="str">
            <v>Nu</v>
          </cell>
          <cell r="AU636" t="str">
            <v>Nu</v>
          </cell>
          <cell r="AV636" t="str">
            <v>Ocupat</v>
          </cell>
          <cell r="AW636" t="str">
            <v>F</v>
          </cell>
          <cell r="AX636" t="str">
            <v>03.12.1977</v>
          </cell>
          <cell r="AY636" t="str">
            <v/>
          </cell>
          <cell r="AZ636" t="str">
            <v>0746133435</v>
          </cell>
          <cell r="BA636" t="str">
            <v>Română</v>
          </cell>
          <cell r="BB636" t="str">
            <v>CRAIOVA</v>
          </cell>
          <cell r="BC636" t="str">
            <v>DETASARE</v>
          </cell>
          <cell r="BD636" t="str">
            <v>Titular</v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J636" t="str">
            <v/>
          </cell>
          <cell r="BK636" t="str">
            <v/>
          </cell>
          <cell r="BL636" t="str">
            <v>Colegiul Național ”Iulia Hașdeu”</v>
          </cell>
          <cell r="BM636" t="str">
            <v>LICEAL</v>
          </cell>
          <cell r="BN636" t="str">
            <v>TEHNOLOGIA INFORMATIEI SI A COMUNICATIILOR</v>
          </cell>
          <cell r="BO636" t="str">
            <v/>
          </cell>
          <cell r="BP636" t="str">
            <v/>
          </cell>
          <cell r="BQ636" t="str">
            <v/>
          </cell>
          <cell r="BR636" t="str">
            <v/>
          </cell>
          <cell r="BS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>Nu</v>
          </cell>
        </row>
        <row r="637">
          <cell r="A637">
            <v>2720928163231</v>
          </cell>
          <cell r="B637" t="str">
            <v>DETASARE IN INTERESUL INVATAMANTULUI</v>
          </cell>
          <cell r="C637">
            <v>2971</v>
          </cell>
          <cell r="D637" t="str">
            <v>20.08.2015</v>
          </cell>
          <cell r="E637" t="str">
            <v>PARSEGHIAN</v>
          </cell>
          <cell r="F637" t="str">
            <v>I</v>
          </cell>
          <cell r="G637" t="str">
            <v>MAGDALENA-SIMONA</v>
          </cell>
          <cell r="H637">
            <v>2350</v>
          </cell>
          <cell r="I637" t="str">
            <v>CRAIOVA</v>
          </cell>
          <cell r="J637">
            <v>69919</v>
          </cell>
          <cell r="K637" t="str">
            <v>URBAN</v>
          </cell>
          <cell r="L637" t="str">
            <v>MUNICIPIUL CRAIOVA</v>
          </cell>
          <cell r="M637" t="str">
            <v>COLEGIUL NATIONAL "FRATII BUZESTI" CRAIOVA</v>
          </cell>
          <cell r="N637" t="str">
            <v/>
          </cell>
          <cell r="O637" t="str">
            <v/>
          </cell>
          <cell r="P637" t="str">
            <v>LICEAL</v>
          </cell>
          <cell r="Q637" t="str">
            <v>ECONOMIE APLICATA</v>
          </cell>
          <cell r="R637" t="str">
            <v/>
          </cell>
          <cell r="S637">
            <v>3</v>
          </cell>
          <cell r="T637">
            <v>0</v>
          </cell>
          <cell r="U637" t="str">
            <v/>
          </cell>
          <cell r="V637" t="str">
            <v>VACANT</v>
          </cell>
          <cell r="W637">
            <v>1</v>
          </cell>
          <cell r="X637" t="str">
            <v>Nu</v>
          </cell>
          <cell r="Y637" t="str">
            <v>Nu</v>
          </cell>
          <cell r="Z637" t="str">
            <v>ANG. PERD. DETERMINATA</v>
          </cell>
          <cell r="AA637" t="str">
            <v>Nu</v>
          </cell>
          <cell r="AB637" t="str">
            <v>Nu</v>
          </cell>
          <cell r="AC637" t="str">
            <v>Da</v>
          </cell>
          <cell r="AD637" t="str">
            <v>Nu</v>
          </cell>
          <cell r="AE637" t="str">
            <v>Da</v>
          </cell>
          <cell r="AF637" t="str">
            <v>Nu</v>
          </cell>
          <cell r="AG637" t="str">
            <v>Nu</v>
          </cell>
          <cell r="AH637" t="str">
            <v>Nu</v>
          </cell>
          <cell r="AI637" t="str">
            <v>INSPECTIE LA CLASA</v>
          </cell>
          <cell r="AJ637" t="str">
            <v/>
          </cell>
          <cell r="AK637" t="str">
            <v>Limba română</v>
          </cell>
          <cell r="AL637" t="str">
            <v/>
          </cell>
          <cell r="AM637" t="str">
            <v>Nu</v>
          </cell>
          <cell r="AN637" t="str">
            <v>Nu</v>
          </cell>
          <cell r="AO637" t="str">
            <v>Nu</v>
          </cell>
          <cell r="AP637" t="str">
            <v>Nu</v>
          </cell>
          <cell r="AQ637" t="str">
            <v>Nu</v>
          </cell>
          <cell r="AR637" t="str">
            <v>Nu</v>
          </cell>
          <cell r="AS637" t="str">
            <v>Nu</v>
          </cell>
          <cell r="AT637" t="str">
            <v>Nu</v>
          </cell>
          <cell r="AU637" t="str">
            <v>Nu</v>
          </cell>
          <cell r="AV637" t="str">
            <v>Ocupat</v>
          </cell>
          <cell r="AW637" t="str">
            <v>F</v>
          </cell>
          <cell r="AX637" t="str">
            <v>28.09.1972</v>
          </cell>
          <cell r="AY637" t="str">
            <v/>
          </cell>
          <cell r="AZ637" t="str">
            <v>0741193123</v>
          </cell>
          <cell r="BA637" t="str">
            <v>Română</v>
          </cell>
          <cell r="BB637" t="str">
            <v>CRAIOVA</v>
          </cell>
          <cell r="BC637" t="str">
            <v>DETASARE</v>
          </cell>
          <cell r="BD637" t="str">
            <v>Titular</v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J637" t="str">
            <v/>
          </cell>
          <cell r="BK637" t="str">
            <v/>
          </cell>
          <cell r="BL637" t="str">
            <v>COLEGIUL NATIONAL ECONOMIC "GHEORGHE CHITU" CRAIOVA</v>
          </cell>
          <cell r="BM637" t="str">
            <v>LICEAL</v>
          </cell>
          <cell r="BN637" t="str">
            <v>ECONOMIE; EDUCATIE ANTREPRENORIALA - ECONOMIE APLICATA</v>
          </cell>
          <cell r="BO637" t="str">
            <v/>
          </cell>
          <cell r="BP637" t="str">
            <v/>
          </cell>
          <cell r="BQ637" t="str">
            <v/>
          </cell>
          <cell r="BR637" t="str">
            <v/>
          </cell>
          <cell r="BS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>Nu</v>
          </cell>
        </row>
        <row r="638">
          <cell r="A638">
            <v>2560611250537</v>
          </cell>
          <cell r="B638" t="str">
            <v>PRELUNGIREA DURATEI CONTRACTULUI INDIVIDUAL DE MUNCA PE PERIOADA DETERMINATA, CANDIDAT CU DEF. CU NOTA/MEDIA CEL PUTIN 7</v>
          </cell>
          <cell r="C638">
            <v>1557</v>
          </cell>
          <cell r="D638" t="str">
            <v>07.05.2015</v>
          </cell>
          <cell r="E638" t="str">
            <v>CIORASCU</v>
          </cell>
          <cell r="F638" t="str">
            <v>A</v>
          </cell>
          <cell r="G638" t="str">
            <v>ZENAIDA LILI</v>
          </cell>
          <cell r="H638">
            <v>2352</v>
          </cell>
          <cell r="I638" t="str">
            <v>FILIAŞI</v>
          </cell>
          <cell r="J638">
            <v>70423</v>
          </cell>
          <cell r="K638" t="str">
            <v>URBAN</v>
          </cell>
          <cell r="L638" t="str">
            <v>ORAŞ FILIAŞI</v>
          </cell>
          <cell r="M638" t="str">
            <v>LICEUL TEHNOLOGIC "DIMITRIE FILISANU" FILIASI</v>
          </cell>
          <cell r="N638" t="str">
            <v/>
          </cell>
          <cell r="O638" t="str">
            <v/>
          </cell>
          <cell r="P638" t="str">
            <v>LICEAL</v>
          </cell>
          <cell r="Q638" t="str">
            <v>MECANICA / MECANICA</v>
          </cell>
          <cell r="R638" t="str">
            <v/>
          </cell>
          <cell r="S638">
            <v>10</v>
          </cell>
          <cell r="T638">
            <v>0</v>
          </cell>
          <cell r="U638" t="str">
            <v/>
          </cell>
          <cell r="V638" t="str">
            <v>REZERVAT</v>
          </cell>
          <cell r="W638">
            <v>1</v>
          </cell>
          <cell r="X638" t="str">
            <v>Nu</v>
          </cell>
          <cell r="Y638" t="str">
            <v>Nu</v>
          </cell>
          <cell r="Z638" t="str">
            <v>ANG. PERD. DETERMINATA</v>
          </cell>
          <cell r="AA638" t="str">
            <v>Nu</v>
          </cell>
          <cell r="AB638" t="str">
            <v>Nu</v>
          </cell>
          <cell r="AC638" t="str">
            <v>Nu</v>
          </cell>
          <cell r="AD638" t="str">
            <v>Nu</v>
          </cell>
          <cell r="AE638" t="str">
            <v>Da</v>
          </cell>
          <cell r="AF638" t="str">
            <v>Nu</v>
          </cell>
          <cell r="AG638" t="str">
            <v>Nu</v>
          </cell>
          <cell r="AH638" t="str">
            <v>Nu</v>
          </cell>
          <cell r="AI638" t="str">
            <v>INSPECTIE LA CLASA</v>
          </cell>
          <cell r="AJ638" t="str">
            <v/>
          </cell>
          <cell r="AK638" t="str">
            <v>Limba română</v>
          </cell>
          <cell r="AL638" t="str">
            <v/>
          </cell>
          <cell r="AM638" t="str">
            <v>Nu</v>
          </cell>
          <cell r="AN638" t="str">
            <v>Nu</v>
          </cell>
          <cell r="AO638" t="str">
            <v>Nu</v>
          </cell>
          <cell r="AP638" t="str">
            <v>Nu</v>
          </cell>
          <cell r="AQ638" t="str">
            <v>Nu</v>
          </cell>
          <cell r="AR638" t="str">
            <v>Nu</v>
          </cell>
          <cell r="AS638" t="str">
            <v>Nu</v>
          </cell>
          <cell r="AT638" t="str">
            <v>Nu</v>
          </cell>
          <cell r="AU638" t="str">
            <v>Nu</v>
          </cell>
          <cell r="AV638" t="str">
            <v>Ocupat</v>
          </cell>
          <cell r="AW638" t="str">
            <v>F</v>
          </cell>
          <cell r="AX638" t="str">
            <v>11.06.1956</v>
          </cell>
          <cell r="AY638" t="str">
            <v>ciorascu.zenaida@yahoo.com</v>
          </cell>
          <cell r="AZ638" t="str">
            <v>0764442523</v>
          </cell>
          <cell r="BA638" t="str">
            <v>Română</v>
          </cell>
          <cell r="BB638" t="str">
            <v>CRAIOVA</v>
          </cell>
          <cell r="BC638" t="str">
            <v>PRELUNGIREA DURATEI CONTRACTULUI INDIVIDUAL DE MUNCA PE PERIOADA DETERMINATA</v>
          </cell>
          <cell r="BD638" t="str">
            <v>Angajat pe perioada determinata</v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J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str">
            <v/>
          </cell>
          <cell r="BQ638" t="str">
            <v/>
          </cell>
          <cell r="BR638" t="str">
            <v/>
          </cell>
          <cell r="BS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>Nu</v>
          </cell>
        </row>
        <row r="639">
          <cell r="A639">
            <v>2751105205743</v>
          </cell>
          <cell r="B639" t="str">
            <v>ANGAJARE PE PERIOADA DETERMINATA - DETASARE-CANDIDAT CU PUNCTAJ</v>
          </cell>
          <cell r="C639">
            <v>3065</v>
          </cell>
          <cell r="D639" t="str">
            <v>21.08.2015</v>
          </cell>
          <cell r="E639" t="str">
            <v>ALECSIE</v>
          </cell>
          <cell r="F639" t="str">
            <v>D</v>
          </cell>
          <cell r="G639" t="str">
            <v>IOZEFINA</v>
          </cell>
          <cell r="H639">
            <v>2353</v>
          </cell>
          <cell r="I639" t="str">
            <v>CRAIOVA</v>
          </cell>
          <cell r="J639">
            <v>69919</v>
          </cell>
          <cell r="K639" t="str">
            <v>URBAN</v>
          </cell>
          <cell r="L639" t="str">
            <v>MUNICIPIUL CRAIOVA</v>
          </cell>
          <cell r="M639" t="str">
            <v>GRADINITA CU PROGRAM PRELUNGIT "ION CREANGA" CRAIOVA</v>
          </cell>
          <cell r="N639" t="str">
            <v/>
          </cell>
          <cell r="O639" t="str">
            <v/>
          </cell>
          <cell r="P639" t="str">
            <v>PRESCOLAR</v>
          </cell>
          <cell r="Q639" t="str">
            <v>EDUCATOARE/INSTITUTOR PENTRU INVATAMANTUL PRESCOLAR/PROFESOR PENTRU INVATAMANTUL PRESCOLAR (IN LIMBA ROMANA)</v>
          </cell>
          <cell r="R639" t="str">
            <v/>
          </cell>
          <cell r="S639">
            <v>24</v>
          </cell>
          <cell r="T639">
            <v>0</v>
          </cell>
          <cell r="U639" t="str">
            <v/>
          </cell>
          <cell r="V639" t="str">
            <v>REZERVAT</v>
          </cell>
          <cell r="W639">
            <v>1</v>
          </cell>
          <cell r="X639" t="str">
            <v>Da</v>
          </cell>
          <cell r="Y639" t="str">
            <v>Nu</v>
          </cell>
          <cell r="Z639" t="str">
            <v>ANG. PERD. DETERMINATA</v>
          </cell>
          <cell r="AA639" t="str">
            <v>Nu</v>
          </cell>
          <cell r="AB639" t="str">
            <v>Nu</v>
          </cell>
          <cell r="AC639" t="str">
            <v>Nu</v>
          </cell>
          <cell r="AD639" t="str">
            <v>Nu</v>
          </cell>
          <cell r="AE639" t="str">
            <v>Da</v>
          </cell>
          <cell r="AF639" t="str">
            <v>Nu</v>
          </cell>
          <cell r="AG639" t="str">
            <v>Nu</v>
          </cell>
          <cell r="AH639" t="str">
            <v>Nu</v>
          </cell>
          <cell r="AI639" t="str">
            <v>INSPECTIE LA CLASA</v>
          </cell>
          <cell r="AJ639" t="str">
            <v/>
          </cell>
          <cell r="AK639" t="str">
            <v/>
          </cell>
          <cell r="AL639" t="str">
            <v/>
          </cell>
          <cell r="AM639" t="str">
            <v>Nu</v>
          </cell>
          <cell r="AN639" t="str">
            <v>Nu</v>
          </cell>
          <cell r="AO639" t="str">
            <v>Nu</v>
          </cell>
          <cell r="AP639" t="str">
            <v>Nu</v>
          </cell>
          <cell r="AQ639" t="str">
            <v>Nu</v>
          </cell>
          <cell r="AR639" t="str">
            <v>Nu</v>
          </cell>
          <cell r="AS639" t="str">
            <v>Nu</v>
          </cell>
          <cell r="AT639" t="str">
            <v>Nu</v>
          </cell>
          <cell r="AU639" t="str">
            <v>Nu</v>
          </cell>
          <cell r="AV639" t="str">
            <v>Repartizat</v>
          </cell>
          <cell r="AW639" t="str">
            <v>F</v>
          </cell>
          <cell r="AX639" t="str">
            <v>05.11.1975</v>
          </cell>
          <cell r="AY639" t="str">
            <v/>
          </cell>
          <cell r="AZ639" t="str">
            <v>0746120012</v>
          </cell>
          <cell r="BA639" t="str">
            <v>Română</v>
          </cell>
          <cell r="BB639" t="str">
            <v>CRAIOVA</v>
          </cell>
          <cell r="BC639" t="str">
            <v>DETASARE</v>
          </cell>
          <cell r="BD639" t="str">
            <v>Titular</v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J639" t="str">
            <v/>
          </cell>
          <cell r="BK639">
            <v>79.75</v>
          </cell>
          <cell r="BL639" t="str">
            <v>GRADINITA CU PROGRAM NORMAL TIRGU-LOGRESTI</v>
          </cell>
          <cell r="BM639" t="str">
            <v>PRESCOLAR</v>
          </cell>
          <cell r="BN639" t="str">
            <v>EDUCATOARE/INSTITUTOR PENTRU INVATAMANTUL PRESCOLAR/PROFESOR PENTRU INVATAMANTUL PRESCOLAR (IN LIMBA ROMANA)</v>
          </cell>
          <cell r="BO639" t="str">
            <v/>
          </cell>
          <cell r="BP639" t="str">
            <v/>
          </cell>
          <cell r="BQ639" t="str">
            <v/>
          </cell>
          <cell r="BR639" t="str">
            <v/>
          </cell>
          <cell r="BS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>Nu</v>
          </cell>
        </row>
        <row r="640">
          <cell r="A640">
            <v>2840102180034</v>
          </cell>
          <cell r="B640" t="str">
            <v>ANGAJARE PE PERIOADA DETERMINATA - DETASARE-CANDIDAT CU PUNCTAJ</v>
          </cell>
          <cell r="C640">
            <v>3084</v>
          </cell>
          <cell r="D640" t="str">
            <v>21.08.2015</v>
          </cell>
          <cell r="E640" t="str">
            <v>MIGIU</v>
          </cell>
          <cell r="F640" t="str">
            <v>M</v>
          </cell>
          <cell r="G640" t="str">
            <v>GHEORGHIȚA</v>
          </cell>
          <cell r="H640">
            <v>2354</v>
          </cell>
          <cell r="I640" t="str">
            <v>CRAIOVA</v>
          </cell>
          <cell r="J640">
            <v>69919</v>
          </cell>
          <cell r="K640" t="str">
            <v>URBAN</v>
          </cell>
          <cell r="L640" t="str">
            <v>MUNICIPIUL CRAIOVA</v>
          </cell>
          <cell r="M640" t="str">
            <v>GRADINITA CU PROGRAM PRELUNGIT "ION CREANGA" CRAIOVA</v>
          </cell>
          <cell r="N640" t="str">
            <v/>
          </cell>
          <cell r="O640" t="str">
            <v/>
          </cell>
          <cell r="P640" t="str">
            <v>PRESCOLAR</v>
          </cell>
          <cell r="Q640" t="str">
            <v>EDUCATOARE/INSTITUTOR PENTRU INVATAMANTUL PRESCOLAR/PROFESOR PENTRU INVATAMANTUL PRESCOLAR (IN LIMBA ROMANA)</v>
          </cell>
          <cell r="R640" t="str">
            <v/>
          </cell>
          <cell r="S640">
            <v>24</v>
          </cell>
          <cell r="T640">
            <v>0</v>
          </cell>
          <cell r="U640" t="str">
            <v/>
          </cell>
          <cell r="V640" t="str">
            <v>REZERVAT</v>
          </cell>
          <cell r="W640">
            <v>1</v>
          </cell>
          <cell r="X640" t="str">
            <v>Da</v>
          </cell>
          <cell r="Y640" t="str">
            <v>Nu</v>
          </cell>
          <cell r="Z640" t="str">
            <v>ANG. PERD. DETERMINATA</v>
          </cell>
          <cell r="AA640" t="str">
            <v>Nu</v>
          </cell>
          <cell r="AB640" t="str">
            <v>Nu</v>
          </cell>
          <cell r="AC640" t="str">
            <v>Nu</v>
          </cell>
          <cell r="AD640" t="str">
            <v>Nu</v>
          </cell>
          <cell r="AE640" t="str">
            <v>Da</v>
          </cell>
          <cell r="AF640" t="str">
            <v>Nu</v>
          </cell>
          <cell r="AG640" t="str">
            <v>Nu</v>
          </cell>
          <cell r="AH640" t="str">
            <v>Nu</v>
          </cell>
          <cell r="AI640" t="str">
            <v>INSPECTIE LA CLASA</v>
          </cell>
          <cell r="AJ640" t="str">
            <v/>
          </cell>
          <cell r="AK640" t="str">
            <v/>
          </cell>
          <cell r="AL640" t="str">
            <v/>
          </cell>
          <cell r="AM640" t="str">
            <v>Nu</v>
          </cell>
          <cell r="AN640" t="str">
            <v>Nu</v>
          </cell>
          <cell r="AO640" t="str">
            <v>Nu</v>
          </cell>
          <cell r="AP640" t="str">
            <v>Nu</v>
          </cell>
          <cell r="AQ640" t="str">
            <v>Nu</v>
          </cell>
          <cell r="AR640" t="str">
            <v>Nu</v>
          </cell>
          <cell r="AS640" t="str">
            <v>Nu</v>
          </cell>
          <cell r="AT640" t="str">
            <v>Nu</v>
          </cell>
          <cell r="AU640" t="str">
            <v>Nu</v>
          </cell>
          <cell r="AV640" t="str">
            <v>Repartizat</v>
          </cell>
          <cell r="AW640" t="str">
            <v>F</v>
          </cell>
          <cell r="AX640" t="str">
            <v>02.01.1984</v>
          </cell>
          <cell r="AY640" t="str">
            <v/>
          </cell>
          <cell r="AZ640" t="str">
            <v/>
          </cell>
          <cell r="BA640" t="str">
            <v>Română</v>
          </cell>
          <cell r="BB640" t="str">
            <v>CRAIOVA</v>
          </cell>
          <cell r="BC640" t="str">
            <v>DETASARE</v>
          </cell>
          <cell r="BD640" t="str">
            <v>Titular</v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J640" t="str">
            <v/>
          </cell>
          <cell r="BK640">
            <v>33.9</v>
          </cell>
          <cell r="BL640" t="str">
            <v>GRADINITA CU PROGRAM PRELUNGIT "PHOENIX" CRAIOVA</v>
          </cell>
          <cell r="BM640" t="str">
            <v>PRESCOLAR</v>
          </cell>
          <cell r="BN640" t="str">
            <v>EDUCATOARE/INSTITUTOR PENTRU INVATAMANTUL PRESCOLAR/PROFESOR PENTRU INVATAMANTUL PRESCOLAR (IN LIMBA ROMANA)</v>
          </cell>
          <cell r="BO640" t="str">
            <v/>
          </cell>
          <cell r="BP640" t="str">
            <v/>
          </cell>
          <cell r="BQ640" t="str">
            <v/>
          </cell>
          <cell r="BR640" t="str">
            <v/>
          </cell>
          <cell r="BS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>Nu</v>
          </cell>
        </row>
        <row r="641">
          <cell r="A641">
            <v>2860916160031</v>
          </cell>
          <cell r="B641" t="str">
            <v>DETASARE IN INTERESUL INVATAMANTULUI</v>
          </cell>
          <cell r="C641">
            <v>1172</v>
          </cell>
          <cell r="D641" t="str">
            <v>28.03.2015</v>
          </cell>
          <cell r="E641" t="str">
            <v>LICUȚ</v>
          </cell>
          <cell r="F641" t="str">
            <v>V</v>
          </cell>
          <cell r="G641" t="str">
            <v>IOANA-DANIELA</v>
          </cell>
          <cell r="H641">
            <v>2355</v>
          </cell>
          <cell r="I641" t="str">
            <v>CRAIOVA</v>
          </cell>
          <cell r="J641">
            <v>69919</v>
          </cell>
          <cell r="K641" t="str">
            <v>URBAN</v>
          </cell>
          <cell r="L641" t="str">
            <v>MUNICIPIUL CRAIOVA</v>
          </cell>
          <cell r="M641" t="str">
            <v>GRADINITA CU PROGRAM PRELUNGIT "CASUTA CU POVESTI" CRAIOVA</v>
          </cell>
          <cell r="N641" t="str">
            <v/>
          </cell>
          <cell r="O641" t="str">
            <v/>
          </cell>
          <cell r="P641" t="str">
            <v>PRESCOLAR</v>
          </cell>
          <cell r="Q641" t="str">
            <v>EDUCATOARE/INSTITUTOR PENTRU INVATAMANTUL PRESCOLAR/PROFESOR PENTRU INVATAMANTUL PRESCOLAR (IN LIMBA ROMANA)</v>
          </cell>
          <cell r="R641" t="str">
            <v/>
          </cell>
          <cell r="S641">
            <v>24</v>
          </cell>
          <cell r="T641">
            <v>0</v>
          </cell>
          <cell r="U641" t="str">
            <v/>
          </cell>
          <cell r="V641" t="str">
            <v>REZERVAT</v>
          </cell>
          <cell r="W641">
            <v>1</v>
          </cell>
          <cell r="X641" t="str">
            <v>Da</v>
          </cell>
          <cell r="Y641" t="str">
            <v>Nu</v>
          </cell>
          <cell r="Z641" t="str">
            <v>ANG. PERD. DETERMINATA</v>
          </cell>
          <cell r="AA641" t="str">
            <v>Nu</v>
          </cell>
          <cell r="AB641" t="str">
            <v>Nu</v>
          </cell>
          <cell r="AC641" t="str">
            <v>Nu</v>
          </cell>
          <cell r="AD641" t="str">
            <v>Nu</v>
          </cell>
          <cell r="AE641" t="str">
            <v>Da</v>
          </cell>
          <cell r="AF641" t="str">
            <v>Nu</v>
          </cell>
          <cell r="AG641" t="str">
            <v>Nu</v>
          </cell>
          <cell r="AH641" t="str">
            <v>Nu</v>
          </cell>
          <cell r="AI641" t="str">
            <v>INSPECTIE LA CLASA</v>
          </cell>
          <cell r="AJ641" t="str">
            <v/>
          </cell>
          <cell r="AK641" t="str">
            <v/>
          </cell>
          <cell r="AL641" t="str">
            <v/>
          </cell>
          <cell r="AM641" t="str">
            <v>Nu</v>
          </cell>
          <cell r="AN641" t="str">
            <v>Nu</v>
          </cell>
          <cell r="AO641" t="str">
            <v>Nu</v>
          </cell>
          <cell r="AP641" t="str">
            <v>Nu</v>
          </cell>
          <cell r="AQ641" t="str">
            <v>Nu</v>
          </cell>
          <cell r="AR641" t="str">
            <v>Nu</v>
          </cell>
          <cell r="AS641" t="str">
            <v>Nu</v>
          </cell>
          <cell r="AT641" t="str">
            <v>Nu</v>
          </cell>
          <cell r="AU641" t="str">
            <v>Nu</v>
          </cell>
          <cell r="AV641" t="str">
            <v>Ocupat</v>
          </cell>
          <cell r="AW641" t="str">
            <v>F</v>
          </cell>
          <cell r="AX641" t="str">
            <v>16.09.1986</v>
          </cell>
          <cell r="AY641" t="str">
            <v>dtalau@yahoo.com</v>
          </cell>
          <cell r="AZ641" t="str">
            <v>0761 650 574</v>
          </cell>
          <cell r="BA641" t="str">
            <v>Română</v>
          </cell>
          <cell r="BB641" t="str">
            <v>CRAIOVA</v>
          </cell>
          <cell r="BC641" t="str">
            <v>DETASARE</v>
          </cell>
          <cell r="BD641" t="str">
            <v>Titular</v>
          </cell>
          <cell r="BE641" t="str">
            <v>EDU</v>
          </cell>
          <cell r="BF641" t="str">
            <v>Definitivat</v>
          </cell>
          <cell r="BG641">
            <v>8.5</v>
          </cell>
          <cell r="BH641">
            <v>6</v>
          </cell>
          <cell r="BI641" t="str">
            <v>Nu</v>
          </cell>
          <cell r="BJ641" t="str">
            <v>Nu</v>
          </cell>
          <cell r="BK641">
            <v>84.45</v>
          </cell>
          <cell r="BL641" t="str">
            <v>GRADINITA CU PROGRAM PRELUNGIT "SF. ANA" CRAIOVA</v>
          </cell>
          <cell r="BM641" t="str">
            <v>PRESCOLAR</v>
          </cell>
          <cell r="BN641" t="str">
            <v>EDUCATOARE/INSTITUTOR PENTRU INVATAMANTUL PRESCOLAR/PROFESOR PENTRU INVATAMANTUL PRESCOLAR (IN LIMBA ROMANA)</v>
          </cell>
          <cell r="BO641" t="str">
            <v/>
          </cell>
          <cell r="BP641" t="str">
            <v/>
          </cell>
          <cell r="BQ641" t="str">
            <v/>
          </cell>
          <cell r="BR641" t="str">
            <v/>
          </cell>
          <cell r="BS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>Nu</v>
          </cell>
        </row>
        <row r="642">
          <cell r="A642">
            <v>2940505350014</v>
          </cell>
          <cell r="B642" t="str">
            <v>PRELUNGIREA DURATEI CONTRACTULUI INDIVIDUAL DE MUNCA PE PERIOADA DETERMINATA, CANDIDAT CU DEF. CU NOTA/MEDIA CEL PUTIN 7</v>
          </cell>
          <cell r="C642">
            <v>1540</v>
          </cell>
          <cell r="D642" t="str">
            <v>07.05.2015</v>
          </cell>
          <cell r="E642" t="str">
            <v>SĂTMĂREANU</v>
          </cell>
          <cell r="F642" t="str">
            <v>D</v>
          </cell>
          <cell r="G642" t="str">
            <v>LARISA-ALEXANDRA</v>
          </cell>
          <cell r="H642">
            <v>2356</v>
          </cell>
          <cell r="I642" t="str">
            <v>CRAIOVA</v>
          </cell>
          <cell r="J642">
            <v>69919</v>
          </cell>
          <cell r="K642" t="str">
            <v>URBAN</v>
          </cell>
          <cell r="L642" t="str">
            <v>MUNICIPIUL CRAIOVA</v>
          </cell>
          <cell r="M642" t="str">
            <v>GRADINITA CU PROGRAM PRELUNGIT "CASUTA FERMECATA" CRAIOVA</v>
          </cell>
          <cell r="N642" t="str">
            <v/>
          </cell>
          <cell r="O642" t="str">
            <v/>
          </cell>
          <cell r="P642" t="str">
            <v>PRESCOLAR</v>
          </cell>
          <cell r="Q642" t="str">
            <v>EDUCATOARE/INSTITUTOR PENTRU INVATAMANTUL PRESCOLAR/PROFESOR PENTRU INVATAMANTUL PRESCOLAR (IN LIMBA ROMANA)</v>
          </cell>
          <cell r="R642" t="str">
            <v/>
          </cell>
          <cell r="S642">
            <v>24</v>
          </cell>
          <cell r="T642">
            <v>0</v>
          </cell>
          <cell r="U642" t="str">
            <v/>
          </cell>
          <cell r="V642" t="str">
            <v>REZERVAT</v>
          </cell>
          <cell r="W642">
            <v>1</v>
          </cell>
          <cell r="X642" t="str">
            <v>Da</v>
          </cell>
          <cell r="Y642" t="str">
            <v>Nu</v>
          </cell>
          <cell r="Z642" t="str">
            <v>ANG. PERD. DETERMINATA</v>
          </cell>
          <cell r="AA642" t="str">
            <v>Nu</v>
          </cell>
          <cell r="AB642" t="str">
            <v>Nu</v>
          </cell>
          <cell r="AC642" t="str">
            <v>Nu</v>
          </cell>
          <cell r="AD642" t="str">
            <v>Nu</v>
          </cell>
          <cell r="AE642" t="str">
            <v>Da</v>
          </cell>
          <cell r="AF642" t="str">
            <v>Nu</v>
          </cell>
          <cell r="AG642" t="str">
            <v>Nu</v>
          </cell>
          <cell r="AH642" t="str">
            <v>Nu</v>
          </cell>
          <cell r="AI642" t="str">
            <v>INSPECTIE LA CLASA</v>
          </cell>
          <cell r="AJ642" t="str">
            <v/>
          </cell>
          <cell r="AK642" t="str">
            <v/>
          </cell>
          <cell r="AL642" t="str">
            <v/>
          </cell>
          <cell r="AM642" t="str">
            <v>Nu</v>
          </cell>
          <cell r="AN642" t="str">
            <v>Nu</v>
          </cell>
          <cell r="AO642" t="str">
            <v>Nu</v>
          </cell>
          <cell r="AP642" t="str">
            <v>Nu</v>
          </cell>
          <cell r="AQ642" t="str">
            <v>Nu</v>
          </cell>
          <cell r="AR642" t="str">
            <v>Nu</v>
          </cell>
          <cell r="AS642" t="str">
            <v>Nu</v>
          </cell>
          <cell r="AT642" t="str">
            <v>Nu</v>
          </cell>
          <cell r="AU642" t="str">
            <v>Nu</v>
          </cell>
          <cell r="AV642" t="str">
            <v>Ocupat</v>
          </cell>
          <cell r="AW642" t="str">
            <v>F</v>
          </cell>
          <cell r="AX642" t="str">
            <v>05.05.1994</v>
          </cell>
          <cell r="AY642" t="str">
            <v/>
          </cell>
          <cell r="AZ642" t="str">
            <v>0760354011</v>
          </cell>
          <cell r="BA642" t="str">
            <v>Română</v>
          </cell>
          <cell r="BB642" t="str">
            <v>FILIAŞI</v>
          </cell>
          <cell r="BC642" t="str">
            <v>PRELUNGIREA DURATEI CONTRACTULUI INDIVIDUAL DE MUNCA PE PERIOADA DETERMINATA</v>
          </cell>
          <cell r="BD642" t="str">
            <v>Angajat pe perioada determinata</v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J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str">
            <v/>
          </cell>
          <cell r="BQ642" t="str">
            <v/>
          </cell>
          <cell r="BR642" t="str">
            <v/>
          </cell>
          <cell r="BS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>Nu</v>
          </cell>
        </row>
        <row r="643">
          <cell r="A643">
            <v>2900418162021</v>
          </cell>
          <cell r="B643" t="str">
            <v>DETASARE IN INTERESUL INVATAMANTULUI</v>
          </cell>
          <cell r="C643">
            <v>1353</v>
          </cell>
          <cell r="D643" t="str">
            <v>30.03.2015</v>
          </cell>
          <cell r="E643" t="str">
            <v>BARBU</v>
          </cell>
          <cell r="F643" t="str">
            <v>I</v>
          </cell>
          <cell r="G643" t="str">
            <v>VASILICA TILI</v>
          </cell>
          <cell r="H643">
            <v>2357</v>
          </cell>
          <cell r="I643" t="str">
            <v>CRAIOVA</v>
          </cell>
          <cell r="J643">
            <v>69919</v>
          </cell>
          <cell r="K643" t="str">
            <v>URBAN</v>
          </cell>
          <cell r="L643" t="str">
            <v>MUNICIPIUL CRAIOVA</v>
          </cell>
          <cell r="M643" t="str">
            <v>GRADINITA CU PROGRAM PRELUNGIT "CASUTA CU POVESTI" CRAIOVA</v>
          </cell>
          <cell r="N643" t="str">
            <v/>
          </cell>
          <cell r="O643" t="str">
            <v/>
          </cell>
          <cell r="P643" t="str">
            <v>PRESCOLAR</v>
          </cell>
          <cell r="Q643" t="str">
            <v>EDUCATOARE/INSTITUTOR PENTRU INVATAMANTUL PRESCOLAR/PROFESOR PENTRU INVATAMANTUL PRESCOLAR (IN LIMBA ROMANA)</v>
          </cell>
          <cell r="R643" t="str">
            <v/>
          </cell>
          <cell r="S643">
            <v>24</v>
          </cell>
          <cell r="T643">
            <v>0</v>
          </cell>
          <cell r="U643" t="str">
            <v/>
          </cell>
          <cell r="V643" t="str">
            <v>REZERVAT</v>
          </cell>
          <cell r="W643">
            <v>1</v>
          </cell>
          <cell r="X643" t="str">
            <v>Da</v>
          </cell>
          <cell r="Y643" t="str">
            <v>Nu</v>
          </cell>
          <cell r="Z643" t="str">
            <v>ANG. PERD. DETERMINATA</v>
          </cell>
          <cell r="AA643" t="str">
            <v>Nu</v>
          </cell>
          <cell r="AB643" t="str">
            <v>Nu</v>
          </cell>
          <cell r="AC643" t="str">
            <v>Nu</v>
          </cell>
          <cell r="AD643" t="str">
            <v>Nu</v>
          </cell>
          <cell r="AE643" t="str">
            <v>Da</v>
          </cell>
          <cell r="AF643" t="str">
            <v>Nu</v>
          </cell>
          <cell r="AG643" t="str">
            <v>Nu</v>
          </cell>
          <cell r="AH643" t="str">
            <v>Nu</v>
          </cell>
          <cell r="AI643" t="str">
            <v>INSPECTIE LA CLASA</v>
          </cell>
          <cell r="AJ643" t="str">
            <v/>
          </cell>
          <cell r="AK643" t="str">
            <v/>
          </cell>
          <cell r="AL643" t="str">
            <v/>
          </cell>
          <cell r="AM643" t="str">
            <v>Nu</v>
          </cell>
          <cell r="AN643" t="str">
            <v>Nu</v>
          </cell>
          <cell r="AO643" t="str">
            <v>Nu</v>
          </cell>
          <cell r="AP643" t="str">
            <v>Nu</v>
          </cell>
          <cell r="AQ643" t="str">
            <v>Nu</v>
          </cell>
          <cell r="AR643" t="str">
            <v>Nu</v>
          </cell>
          <cell r="AS643" t="str">
            <v>Nu</v>
          </cell>
          <cell r="AT643" t="str">
            <v>Nu</v>
          </cell>
          <cell r="AU643" t="str">
            <v>Nu</v>
          </cell>
          <cell r="AV643" t="str">
            <v>Ocupat</v>
          </cell>
          <cell r="AW643" t="str">
            <v>F</v>
          </cell>
          <cell r="AX643" t="str">
            <v>18.04.1990</v>
          </cell>
          <cell r="AY643" t="str">
            <v/>
          </cell>
          <cell r="AZ643" t="str">
            <v>0763826845</v>
          </cell>
          <cell r="BA643" t="str">
            <v>Română</v>
          </cell>
          <cell r="BB643" t="str">
            <v>BRĂDEŞTI</v>
          </cell>
          <cell r="BC643" t="str">
            <v>DETASARE</v>
          </cell>
          <cell r="BD643" t="str">
            <v>Titular</v>
          </cell>
          <cell r="BE643" t="str">
            <v>EDUCATOARE</v>
          </cell>
          <cell r="BF643" t="str">
            <v>Definitivat</v>
          </cell>
          <cell r="BG643">
            <v>7.65</v>
          </cell>
          <cell r="BH643">
            <v>4</v>
          </cell>
          <cell r="BI643" t="str">
            <v>Nu</v>
          </cell>
          <cell r="BJ643" t="str">
            <v>Nu</v>
          </cell>
          <cell r="BK643">
            <v>83.15</v>
          </cell>
          <cell r="BL643" t="str">
            <v>GRADINITA CU PROGRAM PRELUNGIT "ELENA FARAGO" CRAIOVA</v>
          </cell>
          <cell r="BM643" t="str">
            <v>PRESCOLAR</v>
          </cell>
          <cell r="BN643" t="str">
            <v>EDUCATOARE/INSTITUTOR PENTRU INVATAMANTUL PRESCOLAR/PROFESOR PENTRU INVATAMANTUL PRESCOLAR (IN LIMBA ROMANA)</v>
          </cell>
          <cell r="BO643" t="str">
            <v/>
          </cell>
          <cell r="BP643" t="str">
            <v/>
          </cell>
          <cell r="BQ643" t="str">
            <v/>
          </cell>
          <cell r="BR643" t="str">
            <v/>
          </cell>
          <cell r="BS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>Nu</v>
          </cell>
        </row>
        <row r="644">
          <cell r="A644">
            <v>2830605284560</v>
          </cell>
          <cell r="B644" t="str">
            <v>DETASARE IN INTERESUL INVATAMANTULUI</v>
          </cell>
          <cell r="C644">
            <v>3020</v>
          </cell>
          <cell r="D644" t="str">
            <v>20.08.2015</v>
          </cell>
          <cell r="E644" t="str">
            <v>BARU</v>
          </cell>
          <cell r="F644" t="str">
            <v>C</v>
          </cell>
          <cell r="G644" t="str">
            <v>MARIA ANDREEA</v>
          </cell>
          <cell r="H644">
            <v>2358</v>
          </cell>
          <cell r="I644" t="str">
            <v>CRAIOVA</v>
          </cell>
          <cell r="J644">
            <v>69919</v>
          </cell>
          <cell r="K644" t="str">
            <v>URBAN</v>
          </cell>
          <cell r="L644" t="str">
            <v>MUNICIPIUL CRAIOVA</v>
          </cell>
          <cell r="M644" t="str">
            <v>COLEGIUL NATIONAL PEDAGOGIC "STEFAN VELOVAN" CRAIOVA</v>
          </cell>
          <cell r="N644" t="str">
            <v/>
          </cell>
          <cell r="O644" t="str">
            <v/>
          </cell>
          <cell r="P644" t="str">
            <v>PRESCOLAR</v>
          </cell>
          <cell r="Q644" t="str">
            <v>EDUCATOARE/INSTITUTOR PENTRU INVATAMANTUL PRESCOLAR/PROFESOR PENTRU INVATAMANTUL PRESCOLAR (IN LIMBA ROMANA)</v>
          </cell>
          <cell r="R644" t="str">
            <v/>
          </cell>
          <cell r="S644">
            <v>24</v>
          </cell>
          <cell r="T644">
            <v>0</v>
          </cell>
          <cell r="U644" t="str">
            <v/>
          </cell>
          <cell r="V644" t="str">
            <v>REZERVAT</v>
          </cell>
          <cell r="W644">
            <v>1</v>
          </cell>
          <cell r="X644" t="str">
            <v>Da</v>
          </cell>
          <cell r="Y644" t="str">
            <v>Nu</v>
          </cell>
          <cell r="Z644" t="str">
            <v>ANG. PERD. DETERMINATA</v>
          </cell>
          <cell r="AA644" t="str">
            <v>Nu</v>
          </cell>
          <cell r="AB644" t="str">
            <v>Nu</v>
          </cell>
          <cell r="AC644" t="str">
            <v>Nu</v>
          </cell>
          <cell r="AD644" t="str">
            <v>Nu</v>
          </cell>
          <cell r="AE644" t="str">
            <v>Da</v>
          </cell>
          <cell r="AF644" t="str">
            <v>Nu</v>
          </cell>
          <cell r="AG644" t="str">
            <v>Nu</v>
          </cell>
          <cell r="AH644" t="str">
            <v>Nu</v>
          </cell>
          <cell r="AI644" t="str">
            <v>INSPECTIE LA CLASA</v>
          </cell>
          <cell r="AJ644" t="str">
            <v/>
          </cell>
          <cell r="AK644" t="str">
            <v/>
          </cell>
          <cell r="AL644" t="str">
            <v/>
          </cell>
          <cell r="AM644" t="str">
            <v>Nu</v>
          </cell>
          <cell r="AN644" t="str">
            <v>Nu</v>
          </cell>
          <cell r="AO644" t="str">
            <v>Nu</v>
          </cell>
          <cell r="AP644" t="str">
            <v>Nu</v>
          </cell>
          <cell r="AQ644" t="str">
            <v>Nu</v>
          </cell>
          <cell r="AR644" t="str">
            <v>Nu</v>
          </cell>
          <cell r="AS644" t="str">
            <v>Nu</v>
          </cell>
          <cell r="AT644" t="str">
            <v>Nu</v>
          </cell>
          <cell r="AU644" t="str">
            <v>Da</v>
          </cell>
          <cell r="AV644" t="str">
            <v>Ocupat</v>
          </cell>
          <cell r="AW644" t="str">
            <v>F</v>
          </cell>
          <cell r="AX644" t="str">
            <v>05.06.1983</v>
          </cell>
          <cell r="AY644" t="str">
            <v/>
          </cell>
          <cell r="AZ644" t="str">
            <v>0745 800 940</v>
          </cell>
          <cell r="BA644" t="str">
            <v>Română</v>
          </cell>
          <cell r="BB644" t="str">
            <v>CRAIOVA</v>
          </cell>
          <cell r="BC644" t="str">
            <v>DETASARE</v>
          </cell>
          <cell r="BD644" t="str">
            <v>Titular</v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J644" t="str">
            <v/>
          </cell>
          <cell r="BK644" t="str">
            <v/>
          </cell>
          <cell r="BL644" t="str">
            <v>SCOALA GIMNAZIALA PLESOI</v>
          </cell>
          <cell r="BM644" t="str">
            <v>PRESCOLAR</v>
          </cell>
          <cell r="BN644" t="str">
            <v>EDUCATOARE/INSTITUTOR PENTRU INVATAMANTUL PRESCOLAR/PROFESOR PENTRU INVATAMANTUL PRESCOLAR (IN LIMBA ROMANA)</v>
          </cell>
          <cell r="BO644" t="str">
            <v/>
          </cell>
          <cell r="BP644" t="str">
            <v/>
          </cell>
          <cell r="BQ644" t="str">
            <v/>
          </cell>
          <cell r="BR644" t="str">
            <v>Nu</v>
          </cell>
          <cell r="BS644" t="str">
            <v>Da</v>
          </cell>
          <cell r="BT644" t="str">
            <v>Nu</v>
          </cell>
          <cell r="BU644" t="str">
            <v>Nu</v>
          </cell>
          <cell r="BV644" t="str">
            <v>Nu</v>
          </cell>
          <cell r="BW644" t="str">
            <v/>
          </cell>
          <cell r="BX644" t="str">
            <v>Nu</v>
          </cell>
        </row>
        <row r="645">
          <cell r="A645">
            <v>2960609161883</v>
          </cell>
          <cell r="B645" t="str">
            <v>ANG. PE PERIOADA DET. - CANDIDAT CU NOTA DIN 2015</v>
          </cell>
          <cell r="C645">
            <v>1923</v>
          </cell>
          <cell r="D645" t="str">
            <v>13.05.2015</v>
          </cell>
          <cell r="E645" t="str">
            <v>UNTARU</v>
          </cell>
          <cell r="F645" t="str">
            <v>P</v>
          </cell>
          <cell r="G645" t="str">
            <v>DENISA RAMONA</v>
          </cell>
          <cell r="H645">
            <v>2359</v>
          </cell>
          <cell r="I645" t="str">
            <v>CRAIOVA</v>
          </cell>
          <cell r="J645">
            <v>69919</v>
          </cell>
          <cell r="K645" t="str">
            <v>URBAN</v>
          </cell>
          <cell r="L645" t="str">
            <v>MUNICIPIUL CRAIOVA</v>
          </cell>
          <cell r="M645" t="str">
            <v>GRADINITA CU PROGRAM PRELUNGIT "ION CREANGA" CRAIOVA</v>
          </cell>
          <cell r="N645" t="str">
            <v/>
          </cell>
          <cell r="O645" t="str">
            <v/>
          </cell>
          <cell r="P645" t="str">
            <v>PRESCOLAR</v>
          </cell>
          <cell r="Q645" t="str">
            <v>EDUCATOARE/INSTITUTOR PENTRU INVATAMANTUL PRESCOLAR/PROFESOR PENTRU INVATAMANTUL PRESCOLAR (IN LIMBA ROMANA)</v>
          </cell>
          <cell r="R645" t="str">
            <v/>
          </cell>
          <cell r="S645">
            <v>24</v>
          </cell>
          <cell r="T645">
            <v>0</v>
          </cell>
          <cell r="U645" t="str">
            <v/>
          </cell>
          <cell r="V645" t="str">
            <v>REZERVAT</v>
          </cell>
          <cell r="W645">
            <v>1</v>
          </cell>
          <cell r="X645" t="str">
            <v>Da</v>
          </cell>
          <cell r="Y645" t="str">
            <v>Nu</v>
          </cell>
          <cell r="Z645" t="str">
            <v>ANG. PERD. DETERMINATA</v>
          </cell>
          <cell r="AA645" t="str">
            <v>Nu</v>
          </cell>
          <cell r="AB645" t="str">
            <v>Nu</v>
          </cell>
          <cell r="AC645" t="str">
            <v>Nu</v>
          </cell>
          <cell r="AD645" t="str">
            <v>Nu</v>
          </cell>
          <cell r="AE645" t="str">
            <v>Da</v>
          </cell>
          <cell r="AF645" t="str">
            <v>Nu</v>
          </cell>
          <cell r="AG645" t="str">
            <v>Nu</v>
          </cell>
          <cell r="AH645" t="str">
            <v>Nu</v>
          </cell>
          <cell r="AI645" t="str">
            <v>INSPECTIE LA CLASA</v>
          </cell>
          <cell r="AJ645" t="str">
            <v/>
          </cell>
          <cell r="AK645" t="str">
            <v/>
          </cell>
          <cell r="AL645" t="str">
            <v/>
          </cell>
          <cell r="AM645" t="str">
            <v>Nu</v>
          </cell>
          <cell r="AN645" t="str">
            <v>Nu</v>
          </cell>
          <cell r="AO645" t="str">
            <v>Nu</v>
          </cell>
          <cell r="AP645" t="str">
            <v>Nu</v>
          </cell>
          <cell r="AQ645" t="str">
            <v>Nu</v>
          </cell>
          <cell r="AR645" t="str">
            <v>Nu</v>
          </cell>
          <cell r="AS645" t="str">
            <v>Nu</v>
          </cell>
          <cell r="AT645" t="str">
            <v>Nu</v>
          </cell>
          <cell r="AU645" t="str">
            <v>Nu</v>
          </cell>
          <cell r="AV645" t="str">
            <v>Repartizat</v>
          </cell>
          <cell r="AW645" t="str">
            <v>F</v>
          </cell>
          <cell r="AX645" t="str">
            <v>09.06.1996</v>
          </cell>
          <cell r="AY645" t="str">
            <v/>
          </cell>
          <cell r="AZ645" t="str">
            <v>0765851576</v>
          </cell>
          <cell r="BA645" t="str">
            <v>Română</v>
          </cell>
          <cell r="BB645" t="str">
            <v>MOŢĂŢEI</v>
          </cell>
          <cell r="BC645" t="str">
            <v>CONCURS</v>
          </cell>
          <cell r="BD645" t="str">
            <v>Fară statut anterior</v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J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str">
            <v/>
          </cell>
          <cell r="BQ645" t="str">
            <v/>
          </cell>
          <cell r="BR645" t="str">
            <v/>
          </cell>
          <cell r="BS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>Da</v>
          </cell>
        </row>
        <row r="646">
          <cell r="A646">
            <v>2910109280857</v>
          </cell>
          <cell r="B646" t="str">
            <v>ANGAJARE PE PERIOADA DETERMINATA - DETASARE-CANDIDAT CU PUNCTAJ</v>
          </cell>
          <cell r="C646">
            <v>3088</v>
          </cell>
          <cell r="D646" t="str">
            <v>21.08.2015</v>
          </cell>
          <cell r="E646" t="str">
            <v>TUDORAȘCU</v>
          </cell>
          <cell r="F646" t="str">
            <v>M</v>
          </cell>
          <cell r="G646" t="str">
            <v>FLORENTINA-LILIANA</v>
          </cell>
          <cell r="H646">
            <v>2360</v>
          </cell>
          <cell r="I646" t="str">
            <v>CRAIOVA</v>
          </cell>
          <cell r="J646">
            <v>69919</v>
          </cell>
          <cell r="K646" t="str">
            <v>URBAN</v>
          </cell>
          <cell r="L646" t="str">
            <v>MUNICIPIUL CRAIOVA</v>
          </cell>
          <cell r="M646" t="str">
            <v>GRADINITA CU PROGRAM PRELUNGIT "FLOARE ALBASTRA" CRAIOVA</v>
          </cell>
          <cell r="N646" t="str">
            <v/>
          </cell>
          <cell r="O646" t="str">
            <v/>
          </cell>
          <cell r="P646" t="str">
            <v>PRESCOLAR</v>
          </cell>
          <cell r="Q646" t="str">
            <v>EDUCATOARE/INSTITUTOR PENTRU INVATAMANTUL PRESCOLAR/PROFESOR PENTRU INVATAMANTUL PRESCOLAR (IN LIMBA ROMANA)</v>
          </cell>
          <cell r="R646" t="str">
            <v/>
          </cell>
          <cell r="S646">
            <v>24</v>
          </cell>
          <cell r="T646">
            <v>0</v>
          </cell>
          <cell r="U646" t="str">
            <v/>
          </cell>
          <cell r="V646" t="str">
            <v>REZERVAT</v>
          </cell>
          <cell r="W646">
            <v>1</v>
          </cell>
          <cell r="X646" t="str">
            <v>Da</v>
          </cell>
          <cell r="Y646" t="str">
            <v>Nu</v>
          </cell>
          <cell r="Z646" t="str">
            <v>ANG. PERD. DETERMINATA</v>
          </cell>
          <cell r="AA646" t="str">
            <v>Nu</v>
          </cell>
          <cell r="AB646" t="str">
            <v>Nu</v>
          </cell>
          <cell r="AC646" t="str">
            <v>Nu</v>
          </cell>
          <cell r="AD646" t="str">
            <v>Nu</v>
          </cell>
          <cell r="AE646" t="str">
            <v>Da</v>
          </cell>
          <cell r="AF646" t="str">
            <v>Nu</v>
          </cell>
          <cell r="AG646" t="str">
            <v>Nu</v>
          </cell>
          <cell r="AH646" t="str">
            <v>Nu</v>
          </cell>
          <cell r="AI646" t="str">
            <v>INSPECTIE LA CLASA</v>
          </cell>
          <cell r="AJ646" t="str">
            <v/>
          </cell>
          <cell r="AK646" t="str">
            <v/>
          </cell>
          <cell r="AL646" t="str">
            <v/>
          </cell>
          <cell r="AM646" t="str">
            <v>Nu</v>
          </cell>
          <cell r="AN646" t="str">
            <v>Nu</v>
          </cell>
          <cell r="AO646" t="str">
            <v>Nu</v>
          </cell>
          <cell r="AP646" t="str">
            <v>Nu</v>
          </cell>
          <cell r="AQ646" t="str">
            <v>Nu</v>
          </cell>
          <cell r="AR646" t="str">
            <v>Nu</v>
          </cell>
          <cell r="AS646" t="str">
            <v>Nu</v>
          </cell>
          <cell r="AT646" t="str">
            <v>Nu</v>
          </cell>
          <cell r="AU646" t="str">
            <v>Nu</v>
          </cell>
          <cell r="AV646" t="str">
            <v>Repartizat</v>
          </cell>
          <cell r="AW646" t="str">
            <v>F</v>
          </cell>
          <cell r="AX646" t="str">
            <v>09.01.1991</v>
          </cell>
          <cell r="AY646" t="str">
            <v/>
          </cell>
          <cell r="AZ646" t="str">
            <v>0768394884</v>
          </cell>
          <cell r="BA646" t="str">
            <v>Română</v>
          </cell>
          <cell r="BB646" t="str">
            <v>CARACAL</v>
          </cell>
          <cell r="BC646" t="str">
            <v>DETASARE</v>
          </cell>
          <cell r="BD646" t="str">
            <v>Titular</v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J646" t="str">
            <v/>
          </cell>
          <cell r="BK646">
            <v>29.73</v>
          </cell>
          <cell r="BL646" t="str">
            <v>SCOALA GIMNAZIALA NR.2 CARACAL</v>
          </cell>
          <cell r="BM646" t="str">
            <v>PRESCOLAR</v>
          </cell>
          <cell r="BN646" t="str">
            <v>EDUCATOARE/INSTITUTOR PENTRU INVATAMANTUL PRESCOLAR/PROFESOR PENTRU INVATAMANTUL PRESCOLAR (IN LIMBA ROMANA)</v>
          </cell>
          <cell r="BO646" t="str">
            <v/>
          </cell>
          <cell r="BP646" t="str">
            <v/>
          </cell>
          <cell r="BQ646" t="str">
            <v/>
          </cell>
          <cell r="BR646" t="str">
            <v/>
          </cell>
          <cell r="BS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>Nu</v>
          </cell>
        </row>
        <row r="647">
          <cell r="A647">
            <v>2880829162445</v>
          </cell>
          <cell r="B647" t="str">
            <v>DETASARE IN INTERESUL INVATAMANTULUI</v>
          </cell>
          <cell r="C647">
            <v>1187</v>
          </cell>
          <cell r="D647" t="str">
            <v>28.03.2015</v>
          </cell>
          <cell r="E647" t="str">
            <v>PREDA</v>
          </cell>
          <cell r="F647" t="str">
            <v>F</v>
          </cell>
          <cell r="G647" t="str">
            <v>DENISA</v>
          </cell>
          <cell r="H647">
            <v>2361</v>
          </cell>
          <cell r="I647" t="str">
            <v>CRAIOVA</v>
          </cell>
          <cell r="J647">
            <v>69919</v>
          </cell>
          <cell r="K647" t="str">
            <v>URBAN</v>
          </cell>
          <cell r="L647" t="str">
            <v>MUNICIPIUL CRAIOVA</v>
          </cell>
          <cell r="M647" t="str">
            <v>GRADINITA CU PROGRAM PRELUNGIT "VOINICEII" CRAIOVA</v>
          </cell>
          <cell r="N647" t="str">
            <v/>
          </cell>
          <cell r="O647" t="str">
            <v/>
          </cell>
          <cell r="P647" t="str">
            <v>PRESCOLAR</v>
          </cell>
          <cell r="Q647" t="str">
            <v>EDUCATOARE/INSTITUTOR PENTRU INVATAMANTUL PRESCOLAR/PROFESOR PENTRU INVATAMANTUL PRESCOLAR (IN LIMBA ROMANA)</v>
          </cell>
          <cell r="R647" t="str">
            <v/>
          </cell>
          <cell r="S647">
            <v>24</v>
          </cell>
          <cell r="T647">
            <v>0</v>
          </cell>
          <cell r="U647" t="str">
            <v/>
          </cell>
          <cell r="V647" t="str">
            <v>REZERVAT</v>
          </cell>
          <cell r="W647">
            <v>1</v>
          </cell>
          <cell r="X647" t="str">
            <v>Da</v>
          </cell>
          <cell r="Y647" t="str">
            <v>Nu</v>
          </cell>
          <cell r="Z647" t="str">
            <v>ANG. PERD. DETERMINATA</v>
          </cell>
          <cell r="AA647" t="str">
            <v>Nu</v>
          </cell>
          <cell r="AB647" t="str">
            <v>Nu</v>
          </cell>
          <cell r="AC647" t="str">
            <v>Nu</v>
          </cell>
          <cell r="AD647" t="str">
            <v>Nu</v>
          </cell>
          <cell r="AE647" t="str">
            <v>Da</v>
          </cell>
          <cell r="AF647" t="str">
            <v>Nu</v>
          </cell>
          <cell r="AG647" t="str">
            <v>Nu</v>
          </cell>
          <cell r="AH647" t="str">
            <v>Nu</v>
          </cell>
          <cell r="AI647" t="str">
            <v>INSPECTIE LA CLASA</v>
          </cell>
          <cell r="AJ647" t="str">
            <v/>
          </cell>
          <cell r="AK647" t="str">
            <v/>
          </cell>
          <cell r="AL647" t="str">
            <v/>
          </cell>
          <cell r="AM647" t="str">
            <v>Nu</v>
          </cell>
          <cell r="AN647" t="str">
            <v>Nu</v>
          </cell>
          <cell r="AO647" t="str">
            <v>Nu</v>
          </cell>
          <cell r="AP647" t="str">
            <v>Nu</v>
          </cell>
          <cell r="AQ647" t="str">
            <v>Nu</v>
          </cell>
          <cell r="AR647" t="str">
            <v>Nu</v>
          </cell>
          <cell r="AS647" t="str">
            <v>Nu</v>
          </cell>
          <cell r="AT647" t="str">
            <v>Nu</v>
          </cell>
          <cell r="AU647" t="str">
            <v>Nu</v>
          </cell>
          <cell r="AV647" t="str">
            <v>Ocupat</v>
          </cell>
          <cell r="AW647" t="str">
            <v>F</v>
          </cell>
          <cell r="AX647" t="str">
            <v>29.08.1988</v>
          </cell>
          <cell r="AY647" t="str">
            <v/>
          </cell>
          <cell r="AZ647" t="str">
            <v/>
          </cell>
          <cell r="BA647" t="str">
            <v>Română</v>
          </cell>
          <cell r="BB647" t="str">
            <v>AMĂRĂŞTII DE SUS</v>
          </cell>
          <cell r="BC647" t="str">
            <v>DETASARE</v>
          </cell>
          <cell r="BD647" t="str">
            <v>Titular</v>
          </cell>
          <cell r="BE647" t="str">
            <v>EDU</v>
          </cell>
          <cell r="BF647" t="str">
            <v>Definitivat</v>
          </cell>
          <cell r="BG647">
            <v>9.5299999999999994</v>
          </cell>
          <cell r="BH647">
            <v>6</v>
          </cell>
          <cell r="BI647" t="str">
            <v>Nu</v>
          </cell>
          <cell r="BJ647" t="str">
            <v>Nu</v>
          </cell>
          <cell r="BK647">
            <v>72.010000000000005</v>
          </cell>
          <cell r="BL647" t="str">
            <v>SCOALA GIMNAZIALA AMARASTII DE SUS</v>
          </cell>
          <cell r="BM647" t="str">
            <v>PRESCOLAR</v>
          </cell>
          <cell r="BN647" t="str">
            <v>EDUCATOARE/INSTITUTOR PENTRU INVATAMANTUL PRESCOLAR/PROFESOR PENTRU INVATAMANTUL PRESCOLAR (IN LIMBA ROMANA)</v>
          </cell>
          <cell r="BO647" t="str">
            <v/>
          </cell>
          <cell r="BP647" t="str">
            <v/>
          </cell>
          <cell r="BQ647" t="str">
            <v/>
          </cell>
          <cell r="BR647" t="str">
            <v/>
          </cell>
          <cell r="BS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>Nu</v>
          </cell>
        </row>
        <row r="648">
          <cell r="A648">
            <v>2950914160050</v>
          </cell>
          <cell r="B648" t="str">
            <v>ANG. PE PERIOADA DET. - CANDIDAT CU NOTA DIN 2015</v>
          </cell>
          <cell r="C648">
            <v>2711</v>
          </cell>
          <cell r="D648" t="str">
            <v>19.05.2015</v>
          </cell>
          <cell r="E648" t="str">
            <v>LIȘTEVEANU</v>
          </cell>
          <cell r="F648" t="str">
            <v>A</v>
          </cell>
          <cell r="G648" t="str">
            <v>MARIA -CAMELIA</v>
          </cell>
          <cell r="H648">
            <v>2362</v>
          </cell>
          <cell r="I648" t="str">
            <v>CRAIOVA</v>
          </cell>
          <cell r="J648">
            <v>69919</v>
          </cell>
          <cell r="K648" t="str">
            <v>URBAN</v>
          </cell>
          <cell r="L648" t="str">
            <v>MUNICIPIUL CRAIOVA</v>
          </cell>
          <cell r="M648" t="str">
            <v>GRADINITA CU PROGRAM PRELUNGIT "PETRACHE POENARU" CRAIOVA</v>
          </cell>
          <cell r="N648" t="str">
            <v/>
          </cell>
          <cell r="O648" t="str">
            <v/>
          </cell>
          <cell r="P648" t="str">
            <v>PRESCOLAR</v>
          </cell>
          <cell r="Q648" t="str">
            <v>EDUCATOARE/INSTITUTOR PENTRU INVATAMANTUL PRESCOLAR/PROFESOR PENTRU INVATAMANTUL PRESCOLAR (IN LIMBA ROMANA)</v>
          </cell>
          <cell r="R648" t="str">
            <v/>
          </cell>
          <cell r="S648">
            <v>24</v>
          </cell>
          <cell r="T648">
            <v>0</v>
          </cell>
          <cell r="U648" t="str">
            <v/>
          </cell>
          <cell r="V648" t="str">
            <v>REZERVAT</v>
          </cell>
          <cell r="W648">
            <v>1</v>
          </cell>
          <cell r="X648" t="str">
            <v>Da</v>
          </cell>
          <cell r="Y648" t="str">
            <v>Nu</v>
          </cell>
          <cell r="Z648" t="str">
            <v>ANG. PERD. DETERMINATA</v>
          </cell>
          <cell r="AA648" t="str">
            <v>Nu</v>
          </cell>
          <cell r="AB648" t="str">
            <v>Nu</v>
          </cell>
          <cell r="AC648" t="str">
            <v>Nu</v>
          </cell>
          <cell r="AD648" t="str">
            <v>Nu</v>
          </cell>
          <cell r="AE648" t="str">
            <v>Da</v>
          </cell>
          <cell r="AF648" t="str">
            <v>Nu</v>
          </cell>
          <cell r="AG648" t="str">
            <v>Nu</v>
          </cell>
          <cell r="AH648" t="str">
            <v>Nu</v>
          </cell>
          <cell r="AI648" t="str">
            <v>INSPECTIE LA CLASA</v>
          </cell>
          <cell r="AJ648" t="str">
            <v/>
          </cell>
          <cell r="AK648" t="str">
            <v/>
          </cell>
          <cell r="AL648" t="str">
            <v/>
          </cell>
          <cell r="AM648" t="str">
            <v>Nu</v>
          </cell>
          <cell r="AN648" t="str">
            <v>Nu</v>
          </cell>
          <cell r="AO648" t="str">
            <v>Nu</v>
          </cell>
          <cell r="AP648" t="str">
            <v>Nu</v>
          </cell>
          <cell r="AQ648" t="str">
            <v>Nu</v>
          </cell>
          <cell r="AR648" t="str">
            <v>Nu</v>
          </cell>
          <cell r="AS648" t="str">
            <v>Nu</v>
          </cell>
          <cell r="AT648" t="str">
            <v>Nu</v>
          </cell>
          <cell r="AU648" t="str">
            <v>Nu</v>
          </cell>
          <cell r="AV648" t="str">
            <v>Repartizat</v>
          </cell>
          <cell r="AW648" t="str">
            <v>F</v>
          </cell>
          <cell r="AX648" t="str">
            <v>14.09.1995</v>
          </cell>
          <cell r="AY648" t="str">
            <v/>
          </cell>
          <cell r="AZ648" t="str">
            <v>0769469656</v>
          </cell>
          <cell r="BA648" t="str">
            <v>Română</v>
          </cell>
          <cell r="BB648" t="str">
            <v>DOBREŞTI</v>
          </cell>
          <cell r="BC648" t="str">
            <v>CONCURS</v>
          </cell>
          <cell r="BD648" t="str">
            <v>Angajat pe perioada determinata</v>
          </cell>
          <cell r="BE648" t="str">
            <v/>
          </cell>
          <cell r="BF648" t="str">
            <v>Definitivat</v>
          </cell>
          <cell r="BG648">
            <v>8</v>
          </cell>
          <cell r="BH648" t="str">
            <v/>
          </cell>
          <cell r="BI648" t="str">
            <v>Nu</v>
          </cell>
          <cell r="BJ648" t="str">
            <v>Nu</v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str">
            <v/>
          </cell>
          <cell r="BQ648" t="str">
            <v/>
          </cell>
          <cell r="BR648" t="str">
            <v/>
          </cell>
          <cell r="BS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>Da</v>
          </cell>
        </row>
        <row r="649">
          <cell r="A649">
            <v>2890517160077</v>
          </cell>
          <cell r="B649" t="str">
            <v>DETASARE IN INTERESUL INVATAMANTULUI</v>
          </cell>
          <cell r="C649">
            <v>1585</v>
          </cell>
          <cell r="D649" t="str">
            <v>07.05.2015</v>
          </cell>
          <cell r="E649" t="str">
            <v>ILIE</v>
          </cell>
          <cell r="F649" t="str">
            <v>V</v>
          </cell>
          <cell r="G649" t="str">
            <v>MARIANA-GABRIELA</v>
          </cell>
          <cell r="H649">
            <v>2363</v>
          </cell>
          <cell r="I649" t="str">
            <v>CRAIOVA</v>
          </cell>
          <cell r="J649">
            <v>69919</v>
          </cell>
          <cell r="K649" t="str">
            <v>URBAN</v>
          </cell>
          <cell r="L649" t="str">
            <v>MUNICIPIUL CRAIOVA</v>
          </cell>
          <cell r="M649" t="str">
            <v>GRADINITA CU PROGRAM PRELUNGIT "CASUTA CU POVESTI" CRAIOVA</v>
          </cell>
          <cell r="N649" t="str">
            <v/>
          </cell>
          <cell r="O649" t="str">
            <v/>
          </cell>
          <cell r="P649" t="str">
            <v>PRESCOLAR</v>
          </cell>
          <cell r="Q649" t="str">
            <v>EDUCATOARE/INSTITUTOR PENTRU INVATAMANTUL PRESCOLAR/PROFESOR PENTRU INVATAMANTUL PRESCOLAR (IN LIMBA ROMANA)</v>
          </cell>
          <cell r="R649" t="str">
            <v/>
          </cell>
          <cell r="S649">
            <v>24</v>
          </cell>
          <cell r="T649">
            <v>0</v>
          </cell>
          <cell r="U649" t="str">
            <v/>
          </cell>
          <cell r="V649" t="str">
            <v>REZERVAT</v>
          </cell>
          <cell r="W649">
            <v>1</v>
          </cell>
          <cell r="X649" t="str">
            <v>Da</v>
          </cell>
          <cell r="Y649" t="str">
            <v>Nu</v>
          </cell>
          <cell r="Z649" t="str">
            <v>ANG. PERD. DETERMINATA</v>
          </cell>
          <cell r="AA649" t="str">
            <v>Nu</v>
          </cell>
          <cell r="AB649" t="str">
            <v>Nu</v>
          </cell>
          <cell r="AC649" t="str">
            <v>Nu</v>
          </cell>
          <cell r="AD649" t="str">
            <v>Nu</v>
          </cell>
          <cell r="AE649" t="str">
            <v>Da</v>
          </cell>
          <cell r="AF649" t="str">
            <v>Nu</v>
          </cell>
          <cell r="AG649" t="str">
            <v>Nu</v>
          </cell>
          <cell r="AH649" t="str">
            <v>Nu</v>
          </cell>
          <cell r="AI649" t="str">
            <v>INSPECTIE LA CLASA</v>
          </cell>
          <cell r="AJ649" t="str">
            <v/>
          </cell>
          <cell r="AK649" t="str">
            <v/>
          </cell>
          <cell r="AL649" t="str">
            <v/>
          </cell>
          <cell r="AM649" t="str">
            <v>Nu</v>
          </cell>
          <cell r="AN649" t="str">
            <v>Nu</v>
          </cell>
          <cell r="AO649" t="str">
            <v>Nu</v>
          </cell>
          <cell r="AP649" t="str">
            <v>Nu</v>
          </cell>
          <cell r="AQ649" t="str">
            <v>Nu</v>
          </cell>
          <cell r="AR649" t="str">
            <v>Nu</v>
          </cell>
          <cell r="AS649" t="str">
            <v>Nu</v>
          </cell>
          <cell r="AT649" t="str">
            <v>Nu</v>
          </cell>
          <cell r="AU649" t="str">
            <v>Nu</v>
          </cell>
          <cell r="AV649" t="str">
            <v>Ocupat</v>
          </cell>
          <cell r="AW649" t="str">
            <v>F</v>
          </cell>
          <cell r="AX649" t="str">
            <v>17.05.1989</v>
          </cell>
          <cell r="AY649" t="str">
            <v/>
          </cell>
          <cell r="AZ649" t="str">
            <v/>
          </cell>
          <cell r="BA649" t="str">
            <v>Română</v>
          </cell>
          <cell r="BB649" t="str">
            <v>CRAIOVA</v>
          </cell>
          <cell r="BC649" t="str">
            <v>DETASARE</v>
          </cell>
          <cell r="BD649" t="str">
            <v>Angajat pe perioada determinata</v>
          </cell>
          <cell r="BE649" t="str">
            <v/>
          </cell>
          <cell r="BF649" t="str">
            <v>Gradul II</v>
          </cell>
          <cell r="BG649">
            <v>8.5</v>
          </cell>
          <cell r="BH649">
            <v>6</v>
          </cell>
          <cell r="BI649" t="str">
            <v>Nu</v>
          </cell>
          <cell r="BJ649" t="str">
            <v>Nu</v>
          </cell>
          <cell r="BK649" t="str">
            <v/>
          </cell>
          <cell r="BL649" t="str">
            <v>SCOALA GIMNAZIALA BRALOSTITA</v>
          </cell>
          <cell r="BM649" t="str">
            <v>PRESCOLAR</v>
          </cell>
          <cell r="BN649" t="str">
            <v>EDUCATOARE/INSTITUTOR PENTRU INVATAMANTUL PRESCOLAR/PROFESOR PENTRU INVATAMANTUL PRESCOLAR (IN LIMBA ROMANA)</v>
          </cell>
          <cell r="BO649" t="str">
            <v/>
          </cell>
          <cell r="BP649" t="str">
            <v/>
          </cell>
          <cell r="BQ649" t="str">
            <v/>
          </cell>
          <cell r="BR649" t="str">
            <v/>
          </cell>
          <cell r="BS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>Nu</v>
          </cell>
        </row>
        <row r="650">
          <cell r="A650">
            <v>2960315160051</v>
          </cell>
          <cell r="B650" t="str">
            <v>ANG. PE PERIOADA DET. - CANDIDAT CU NOTA DIN 2015</v>
          </cell>
          <cell r="C650">
            <v>1791</v>
          </cell>
          <cell r="D650" t="str">
            <v>12.05.2015</v>
          </cell>
          <cell r="E650" t="str">
            <v>SLAVULETE</v>
          </cell>
          <cell r="F650" t="str">
            <v>M</v>
          </cell>
          <cell r="G650" t="str">
            <v>MADALINA IULIANA</v>
          </cell>
          <cell r="H650">
            <v>2364</v>
          </cell>
          <cell r="I650" t="str">
            <v>CRAIOVA</v>
          </cell>
          <cell r="J650">
            <v>69919</v>
          </cell>
          <cell r="K650" t="str">
            <v>URBAN</v>
          </cell>
          <cell r="L650" t="str">
            <v>MUNICIPIUL CRAIOVA</v>
          </cell>
          <cell r="M650" t="str">
            <v>GRADINITA CU PROGRAM PRELUNGIT "PHOENIX" CRAIOVA</v>
          </cell>
          <cell r="N650" t="str">
            <v/>
          </cell>
          <cell r="O650" t="str">
            <v/>
          </cell>
          <cell r="P650" t="str">
            <v>PRESCOLAR</v>
          </cell>
          <cell r="Q650" t="str">
            <v>EDUCATOARE/INSTITUTOR PENTRU INVATAMANTUL PRESCOLAR/PROFESOR PENTRU INVATAMANTUL PRESCOLAR (IN LIMBA ROMANA)</v>
          </cell>
          <cell r="R650" t="str">
            <v/>
          </cell>
          <cell r="S650">
            <v>24</v>
          </cell>
          <cell r="T650">
            <v>0</v>
          </cell>
          <cell r="U650" t="str">
            <v/>
          </cell>
          <cell r="V650" t="str">
            <v>REZERVAT</v>
          </cell>
          <cell r="W650">
            <v>1</v>
          </cell>
          <cell r="X650" t="str">
            <v>Da</v>
          </cell>
          <cell r="Y650" t="str">
            <v>Nu</v>
          </cell>
          <cell r="Z650" t="str">
            <v>ANG. PERD. DETERMINATA</v>
          </cell>
          <cell r="AA650" t="str">
            <v>Nu</v>
          </cell>
          <cell r="AB650" t="str">
            <v>Nu</v>
          </cell>
          <cell r="AC650" t="str">
            <v>Nu</v>
          </cell>
          <cell r="AD650" t="str">
            <v>Nu</v>
          </cell>
          <cell r="AE650" t="str">
            <v>Da</v>
          </cell>
          <cell r="AF650" t="str">
            <v>Nu</v>
          </cell>
          <cell r="AG650" t="str">
            <v>Nu</v>
          </cell>
          <cell r="AH650" t="str">
            <v>Nu</v>
          </cell>
          <cell r="AI650" t="str">
            <v>INSPECTIE LA CLASA</v>
          </cell>
          <cell r="AJ650" t="str">
            <v/>
          </cell>
          <cell r="AK650" t="str">
            <v/>
          </cell>
          <cell r="AL650" t="str">
            <v/>
          </cell>
          <cell r="AM650" t="str">
            <v>Nu</v>
          </cell>
          <cell r="AN650" t="str">
            <v>Nu</v>
          </cell>
          <cell r="AO650" t="str">
            <v>Nu</v>
          </cell>
          <cell r="AP650" t="str">
            <v>Nu</v>
          </cell>
          <cell r="AQ650" t="str">
            <v>Nu</v>
          </cell>
          <cell r="AR650" t="str">
            <v>Nu</v>
          </cell>
          <cell r="AS650" t="str">
            <v>Nu</v>
          </cell>
          <cell r="AT650" t="str">
            <v>Nu</v>
          </cell>
          <cell r="AU650" t="str">
            <v>Nu</v>
          </cell>
          <cell r="AV650" t="str">
            <v>Repartizat</v>
          </cell>
          <cell r="AW650" t="str">
            <v>F</v>
          </cell>
          <cell r="AX650" t="str">
            <v>15.03.1996</v>
          </cell>
          <cell r="AY650" t="str">
            <v/>
          </cell>
          <cell r="AZ650" t="str">
            <v>0765238822</v>
          </cell>
          <cell r="BA650" t="str">
            <v>Română</v>
          </cell>
          <cell r="BB650" t="str">
            <v>OSTROVENI</v>
          </cell>
          <cell r="BC650" t="str">
            <v>CONCURS</v>
          </cell>
          <cell r="BD650" t="str">
            <v>Fară statut anterior</v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J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str">
            <v/>
          </cell>
          <cell r="BQ650" t="str">
            <v/>
          </cell>
          <cell r="BR650" t="str">
            <v/>
          </cell>
          <cell r="BS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>Da</v>
          </cell>
        </row>
        <row r="651">
          <cell r="A651">
            <v>2871101160040</v>
          </cell>
          <cell r="B651" t="str">
            <v>ANG. PE PERIOADA DET. - CANDIDAT CU NOTA DIN 2015</v>
          </cell>
          <cell r="C651">
            <v>2215</v>
          </cell>
          <cell r="D651" t="str">
            <v>15.05.2015</v>
          </cell>
          <cell r="E651" t="str">
            <v>POPA</v>
          </cell>
          <cell r="F651" t="str">
            <v>V</v>
          </cell>
          <cell r="G651" t="str">
            <v>ANA MARIA</v>
          </cell>
          <cell r="H651">
            <v>2365</v>
          </cell>
          <cell r="I651" t="str">
            <v>CRAIOVA</v>
          </cell>
          <cell r="J651">
            <v>69919</v>
          </cell>
          <cell r="K651" t="str">
            <v>URBAN</v>
          </cell>
          <cell r="L651" t="str">
            <v>MUNICIPIUL CRAIOVA</v>
          </cell>
          <cell r="M651" t="str">
            <v>SCOALA GIMNAZIALA "DECEBAL" CRAIOVA</v>
          </cell>
          <cell r="N651" t="str">
            <v/>
          </cell>
          <cell r="O651" t="str">
            <v/>
          </cell>
          <cell r="P651" t="str">
            <v>PRESCOLAR</v>
          </cell>
          <cell r="Q651" t="str">
            <v>EDUCATOARE/INSTITUTOR PENTRU INVATAMANTUL PRESCOLAR/PROFESOR PENTRU INVATAMANTUL PRESCOLAR (IN LIMBA ROMANA)</v>
          </cell>
          <cell r="R651" t="str">
            <v/>
          </cell>
          <cell r="S651">
            <v>24</v>
          </cell>
          <cell r="T651">
            <v>0</v>
          </cell>
          <cell r="U651" t="str">
            <v/>
          </cell>
          <cell r="V651" t="str">
            <v>REZERVAT</v>
          </cell>
          <cell r="W651">
            <v>1</v>
          </cell>
          <cell r="X651" t="str">
            <v>Da</v>
          </cell>
          <cell r="Y651" t="str">
            <v>Nu</v>
          </cell>
          <cell r="Z651" t="str">
            <v>ANG. PERD. DETERMINATA</v>
          </cell>
          <cell r="AA651" t="str">
            <v>Nu</v>
          </cell>
          <cell r="AB651" t="str">
            <v>Nu</v>
          </cell>
          <cell r="AC651" t="str">
            <v>Nu</v>
          </cell>
          <cell r="AD651" t="str">
            <v>Nu</v>
          </cell>
          <cell r="AE651" t="str">
            <v>Da</v>
          </cell>
          <cell r="AF651" t="str">
            <v>Nu</v>
          </cell>
          <cell r="AG651" t="str">
            <v>Nu</v>
          </cell>
          <cell r="AH651" t="str">
            <v>Nu</v>
          </cell>
          <cell r="AI651" t="str">
            <v>INSPECTIE LA CLASA</v>
          </cell>
          <cell r="AJ651" t="str">
            <v/>
          </cell>
          <cell r="AK651" t="str">
            <v/>
          </cell>
          <cell r="AL651" t="str">
            <v/>
          </cell>
          <cell r="AM651" t="str">
            <v>Nu</v>
          </cell>
          <cell r="AN651" t="str">
            <v>Nu</v>
          </cell>
          <cell r="AO651" t="str">
            <v>Nu</v>
          </cell>
          <cell r="AP651" t="str">
            <v>Nu</v>
          </cell>
          <cell r="AQ651" t="str">
            <v>Nu</v>
          </cell>
          <cell r="AR651" t="str">
            <v>Nu</v>
          </cell>
          <cell r="AS651" t="str">
            <v>Nu</v>
          </cell>
          <cell r="AT651" t="str">
            <v>Nu</v>
          </cell>
          <cell r="AU651" t="str">
            <v>Nu</v>
          </cell>
          <cell r="AV651" t="str">
            <v>Repartizat</v>
          </cell>
          <cell r="AW651" t="str">
            <v>F</v>
          </cell>
          <cell r="AX651" t="str">
            <v>01.11.1987</v>
          </cell>
          <cell r="AY651" t="str">
            <v/>
          </cell>
          <cell r="AZ651" t="str">
            <v/>
          </cell>
          <cell r="BA651" t="str">
            <v>Română</v>
          </cell>
          <cell r="BB651" t="str">
            <v>CRAIOVA</v>
          </cell>
          <cell r="BC651" t="str">
            <v>CONCURS</v>
          </cell>
          <cell r="BD651" t="str">
            <v>Fară statut anterior</v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J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str">
            <v/>
          </cell>
          <cell r="BQ651" t="str">
            <v/>
          </cell>
          <cell r="BR651" t="str">
            <v/>
          </cell>
          <cell r="BS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>Da</v>
          </cell>
        </row>
        <row r="652">
          <cell r="A652">
            <v>2960723160046</v>
          </cell>
          <cell r="B652" t="str">
            <v>ANG. PE PERIOADA DET. - CANDIDAT CU NOTA DIN 2015</v>
          </cell>
          <cell r="C652">
            <v>1939</v>
          </cell>
          <cell r="D652" t="str">
            <v>13.05.2015</v>
          </cell>
          <cell r="E652" t="str">
            <v>BRAGARU</v>
          </cell>
          <cell r="F652" t="str">
            <v>M</v>
          </cell>
          <cell r="G652" t="str">
            <v>ALEXANDRA MIHAELA</v>
          </cell>
          <cell r="H652">
            <v>2366</v>
          </cell>
          <cell r="I652" t="str">
            <v>CRAIOVA</v>
          </cell>
          <cell r="J652">
            <v>69919</v>
          </cell>
          <cell r="K652" t="str">
            <v>URBAN</v>
          </cell>
          <cell r="L652" t="str">
            <v>MUNICIPIUL CRAIOVA</v>
          </cell>
          <cell r="M652" t="str">
            <v>GRADINITA CU PROGRAM PRELUNGIT "PETRACHE POENARU" CRAIOVA</v>
          </cell>
          <cell r="N652" t="str">
            <v/>
          </cell>
          <cell r="O652" t="str">
            <v/>
          </cell>
          <cell r="P652" t="str">
            <v>PRESCOLAR</v>
          </cell>
          <cell r="Q652" t="str">
            <v>EDUCATOARE/INSTITUTOR PENTRU INVATAMANTUL PRESCOLAR/PROFESOR PENTRU INVATAMANTUL PRESCOLAR (IN LIMBA ROMANA)</v>
          </cell>
          <cell r="R652" t="str">
            <v/>
          </cell>
          <cell r="S652">
            <v>24</v>
          </cell>
          <cell r="T652">
            <v>0</v>
          </cell>
          <cell r="U652" t="str">
            <v/>
          </cell>
          <cell r="V652" t="str">
            <v>REZERVAT</v>
          </cell>
          <cell r="W652">
            <v>1</v>
          </cell>
          <cell r="X652" t="str">
            <v>Da</v>
          </cell>
          <cell r="Y652" t="str">
            <v>Nu</v>
          </cell>
          <cell r="Z652" t="str">
            <v>ANG. PERD. DETERMINATA</v>
          </cell>
          <cell r="AA652" t="str">
            <v>Nu</v>
          </cell>
          <cell r="AB652" t="str">
            <v>Nu</v>
          </cell>
          <cell r="AC652" t="str">
            <v>Nu</v>
          </cell>
          <cell r="AD652" t="str">
            <v>Nu</v>
          </cell>
          <cell r="AE652" t="str">
            <v>Da</v>
          </cell>
          <cell r="AF652" t="str">
            <v>Nu</v>
          </cell>
          <cell r="AG652" t="str">
            <v>Nu</v>
          </cell>
          <cell r="AH652" t="str">
            <v>Nu</v>
          </cell>
          <cell r="AI652" t="str">
            <v>INSPECTIE LA CLASA</v>
          </cell>
          <cell r="AJ652" t="str">
            <v/>
          </cell>
          <cell r="AK652" t="str">
            <v/>
          </cell>
          <cell r="AL652" t="str">
            <v/>
          </cell>
          <cell r="AM652" t="str">
            <v>Nu</v>
          </cell>
          <cell r="AN652" t="str">
            <v>Nu</v>
          </cell>
          <cell r="AO652" t="str">
            <v>Nu</v>
          </cell>
          <cell r="AP652" t="str">
            <v>Nu</v>
          </cell>
          <cell r="AQ652" t="str">
            <v>Nu</v>
          </cell>
          <cell r="AR652" t="str">
            <v>Nu</v>
          </cell>
          <cell r="AS652" t="str">
            <v>Nu</v>
          </cell>
          <cell r="AT652" t="str">
            <v>Nu</v>
          </cell>
          <cell r="AU652" t="str">
            <v>Nu</v>
          </cell>
          <cell r="AV652" t="str">
            <v>Repartizat</v>
          </cell>
          <cell r="AW652" t="str">
            <v>F</v>
          </cell>
          <cell r="AX652" t="str">
            <v>23.07.1996</v>
          </cell>
          <cell r="AY652" t="str">
            <v/>
          </cell>
          <cell r="AZ652" t="str">
            <v/>
          </cell>
          <cell r="BA652" t="str">
            <v>Română</v>
          </cell>
          <cell r="BB652" t="str">
            <v>MUNICIPIUL CRAIOVA</v>
          </cell>
          <cell r="BC652" t="str">
            <v>CONCURS</v>
          </cell>
          <cell r="BD652" t="str">
            <v>Fară statut anterior</v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J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str">
            <v/>
          </cell>
          <cell r="BQ652" t="str">
            <v/>
          </cell>
          <cell r="BR652" t="str">
            <v/>
          </cell>
          <cell r="BS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>Da</v>
          </cell>
        </row>
        <row r="653">
          <cell r="A653">
            <v>2690730384197</v>
          </cell>
          <cell r="B653" t="str">
            <v>DETASARE IN INTERESUL INVATAMANTULUI</v>
          </cell>
          <cell r="C653">
            <v>1080</v>
          </cell>
          <cell r="D653" t="str">
            <v>03.03.2015</v>
          </cell>
          <cell r="E653" t="str">
            <v>TURCU</v>
          </cell>
          <cell r="F653" t="str">
            <v>G</v>
          </cell>
          <cell r="G653" t="str">
            <v>EUGENIA</v>
          </cell>
          <cell r="H653">
            <v>2367</v>
          </cell>
          <cell r="I653" t="str">
            <v>CRAIOVA</v>
          </cell>
          <cell r="J653">
            <v>69919</v>
          </cell>
          <cell r="K653" t="str">
            <v>URBAN</v>
          </cell>
          <cell r="L653" t="str">
            <v>MUNICIPIUL CRAIOVA</v>
          </cell>
          <cell r="M653" t="str">
            <v>SCOALA GIMNAZIALA "DECEBAL" CRAIOVA</v>
          </cell>
          <cell r="N653" t="str">
            <v/>
          </cell>
          <cell r="O653" t="str">
            <v/>
          </cell>
          <cell r="P653" t="str">
            <v>GIMNAZIAL</v>
          </cell>
          <cell r="Q653" t="str">
            <v>MATEMATICA</v>
          </cell>
          <cell r="R653" t="str">
            <v/>
          </cell>
          <cell r="S653">
            <v>18</v>
          </cell>
          <cell r="T653">
            <v>0</v>
          </cell>
          <cell r="U653" t="str">
            <v/>
          </cell>
          <cell r="V653" t="str">
            <v>REZERVAT</v>
          </cell>
          <cell r="W653">
            <v>1</v>
          </cell>
          <cell r="X653" t="str">
            <v>Da</v>
          </cell>
          <cell r="Y653" t="str">
            <v>Nu</v>
          </cell>
          <cell r="Z653" t="str">
            <v>ANG. PERD. DETERMINATA</v>
          </cell>
          <cell r="AA653" t="str">
            <v>Da, candidat cu definitivat cu nota/media cel putin 7</v>
          </cell>
          <cell r="AB653" t="str">
            <v>Nu</v>
          </cell>
          <cell r="AC653" t="str">
            <v>Nu</v>
          </cell>
          <cell r="AD653" t="str">
            <v>Nu</v>
          </cell>
          <cell r="AE653" t="str">
            <v>Da</v>
          </cell>
          <cell r="AF653" t="str">
            <v>Nu</v>
          </cell>
          <cell r="AG653" t="str">
            <v>Nu</v>
          </cell>
          <cell r="AH653" t="str">
            <v>Nu</v>
          </cell>
          <cell r="AI653" t="str">
            <v>INSPECTIE LA CLASA</v>
          </cell>
          <cell r="AJ653" t="str">
            <v/>
          </cell>
          <cell r="AK653" t="str">
            <v>Limba română</v>
          </cell>
          <cell r="AL653" t="str">
            <v/>
          </cell>
          <cell r="AM653" t="str">
            <v>Nu</v>
          </cell>
          <cell r="AN653" t="str">
            <v>Nu</v>
          </cell>
          <cell r="AO653" t="str">
            <v>Nu</v>
          </cell>
          <cell r="AP653" t="str">
            <v>Nu</v>
          </cell>
          <cell r="AQ653" t="str">
            <v>Nu</v>
          </cell>
          <cell r="AR653" t="str">
            <v>Nu</v>
          </cell>
          <cell r="AS653" t="str">
            <v>Nu</v>
          </cell>
          <cell r="AT653" t="str">
            <v>Nu</v>
          </cell>
          <cell r="AU653" t="str">
            <v>Nu</v>
          </cell>
          <cell r="AV653" t="str">
            <v>Ocupat</v>
          </cell>
          <cell r="AW653" t="str">
            <v>F</v>
          </cell>
          <cell r="AX653" t="str">
            <v>30.07.1969</v>
          </cell>
          <cell r="AY653" t="str">
            <v/>
          </cell>
          <cell r="AZ653" t="str">
            <v>0724088745</v>
          </cell>
          <cell r="BA653" t="str">
            <v>Română</v>
          </cell>
          <cell r="BB653" t="str">
            <v>CRAIOVA</v>
          </cell>
          <cell r="BC653" t="str">
            <v>PRELUNGIREA DURATEI CONTRACTULUI INDIVIDUAL DE MUNCA PE PERIOADA DETERMINATA</v>
          </cell>
          <cell r="BD653" t="str">
            <v>Titular</v>
          </cell>
          <cell r="BE653" t="str">
            <v>MAT+EDS(89,2)</v>
          </cell>
          <cell r="BF653" t="str">
            <v>Gradul I (sau doctorat)</v>
          </cell>
          <cell r="BG653">
            <v>10</v>
          </cell>
          <cell r="BH653">
            <v>12</v>
          </cell>
          <cell r="BI653" t="str">
            <v>Nu</v>
          </cell>
          <cell r="BJ653" t="str">
            <v>Nu</v>
          </cell>
          <cell r="BK653">
            <v>84.05</v>
          </cell>
          <cell r="BL653" t="str">
            <v>SCOALA GIMNAZIALA ORODEL</v>
          </cell>
          <cell r="BM653" t="str">
            <v>GIMNAZIAL</v>
          </cell>
          <cell r="BN653" t="str">
            <v>MATEMATICA</v>
          </cell>
          <cell r="BO653" t="str">
            <v/>
          </cell>
          <cell r="BP653" t="str">
            <v/>
          </cell>
          <cell r="BQ653" t="str">
            <v/>
          </cell>
          <cell r="BR653" t="str">
            <v/>
          </cell>
          <cell r="BS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>Nu</v>
          </cell>
        </row>
        <row r="654">
          <cell r="A654">
            <v>2900308160045</v>
          </cell>
          <cell r="B654" t="str">
            <v>ANG. PE PERIOADA DET. - CANDIDAT CU NOTA DIN 2015</v>
          </cell>
          <cell r="C654">
            <v>2511</v>
          </cell>
          <cell r="D654" t="str">
            <v>18.05.2015</v>
          </cell>
          <cell r="E654" t="str">
            <v>AMZA</v>
          </cell>
          <cell r="F654" t="str">
            <v>T</v>
          </cell>
          <cell r="G654" t="str">
            <v>ANA-MARIA</v>
          </cell>
          <cell r="H654">
            <v>2368</v>
          </cell>
          <cell r="I654" t="str">
            <v>LIPOVU</v>
          </cell>
          <cell r="J654">
            <v>72962</v>
          </cell>
          <cell r="K654" t="str">
            <v>RURAL</v>
          </cell>
          <cell r="L654" t="str">
            <v>LIPOVU</v>
          </cell>
          <cell r="M654" t="str">
            <v>SCOALA GIMNAZIALA "PETRE MANARCESCU" LIPOVU</v>
          </cell>
          <cell r="N654" t="str">
            <v/>
          </cell>
          <cell r="O654" t="str">
            <v/>
          </cell>
          <cell r="P654" t="str">
            <v>GIMNAZIAL</v>
          </cell>
          <cell r="Q654" t="str">
            <v>LIMBA ENGLEZA</v>
          </cell>
          <cell r="R654" t="str">
            <v/>
          </cell>
          <cell r="S654">
            <v>10</v>
          </cell>
          <cell r="T654">
            <v>0</v>
          </cell>
          <cell r="U654" t="str">
            <v/>
          </cell>
          <cell r="V654" t="str">
            <v>REZERVAT</v>
          </cell>
          <cell r="W654">
            <v>1</v>
          </cell>
          <cell r="X654" t="str">
            <v>Nu</v>
          </cell>
          <cell r="Y654" t="str">
            <v>Nu</v>
          </cell>
          <cell r="Z654" t="str">
            <v>ANG. PERD. DETERMINATA</v>
          </cell>
          <cell r="AA654" t="str">
            <v>Nu</v>
          </cell>
          <cell r="AB654" t="str">
            <v>Nu</v>
          </cell>
          <cell r="AC654" t="str">
            <v>Nu</v>
          </cell>
          <cell r="AD654" t="str">
            <v>Nu</v>
          </cell>
          <cell r="AE654" t="str">
            <v>Da</v>
          </cell>
          <cell r="AF654" t="str">
            <v>Nu</v>
          </cell>
          <cell r="AG654" t="str">
            <v>Nu</v>
          </cell>
          <cell r="AH654" t="str">
            <v>Nu</v>
          </cell>
          <cell r="AI654" t="str">
            <v>INSPECTIE LA CLASA</v>
          </cell>
          <cell r="AJ654" t="str">
            <v/>
          </cell>
          <cell r="AK654" t="str">
            <v>Limba română</v>
          </cell>
          <cell r="AL654" t="str">
            <v/>
          </cell>
          <cell r="AM654" t="str">
            <v>Nu</v>
          </cell>
          <cell r="AN654" t="str">
            <v>Nu</v>
          </cell>
          <cell r="AO654" t="str">
            <v>Nu</v>
          </cell>
          <cell r="AP654" t="str">
            <v>Nu</v>
          </cell>
          <cell r="AQ654" t="str">
            <v>Nu</v>
          </cell>
          <cell r="AR654" t="str">
            <v>Nu</v>
          </cell>
          <cell r="AS654" t="str">
            <v>Nu</v>
          </cell>
          <cell r="AT654" t="str">
            <v>Nu</v>
          </cell>
          <cell r="AU654" t="str">
            <v>Nu</v>
          </cell>
          <cell r="AV654" t="str">
            <v>Repartizat</v>
          </cell>
          <cell r="AW654" t="str">
            <v>F</v>
          </cell>
          <cell r="AX654" t="str">
            <v>08.03.1990</v>
          </cell>
          <cell r="AY654" t="str">
            <v/>
          </cell>
          <cell r="AZ654" t="str">
            <v>0742303259</v>
          </cell>
          <cell r="BA654" t="str">
            <v>Română</v>
          </cell>
          <cell r="BB654" t="str">
            <v>CRAIOVA</v>
          </cell>
          <cell r="BC654" t="str">
            <v>CONCURS</v>
          </cell>
          <cell r="BD654" t="str">
            <v>Angajat pe perioada determinata</v>
          </cell>
          <cell r="BE654" t="str">
            <v/>
          </cell>
          <cell r="BF654" t="str">
            <v>Fară grad</v>
          </cell>
          <cell r="BG654" t="str">
            <v/>
          </cell>
          <cell r="BH654" t="str">
            <v/>
          </cell>
          <cell r="BI654" t="str">
            <v>Nu</v>
          </cell>
          <cell r="BJ654" t="str">
            <v>Nu</v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str">
            <v/>
          </cell>
          <cell r="BQ654" t="str">
            <v/>
          </cell>
          <cell r="BR654" t="str">
            <v/>
          </cell>
          <cell r="BS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>Da</v>
          </cell>
        </row>
        <row r="655">
          <cell r="A655">
            <v>2691218166748</v>
          </cell>
          <cell r="B655" t="str">
            <v>PRELUNGIREA DURATEI CONTRACTULUI INDIVIDUAL DE MUNCA PE PERIOADA DETERMINATA, CANDIDAT CU DEF. CU NOTA/MEDIA CEL PUTIN 7</v>
          </cell>
          <cell r="C655">
            <v>1642</v>
          </cell>
          <cell r="D655" t="str">
            <v>07.05.2015</v>
          </cell>
          <cell r="E655" t="str">
            <v>VOICU</v>
          </cell>
          <cell r="F655" t="str">
            <v>F</v>
          </cell>
          <cell r="G655" t="str">
            <v>LALA</v>
          </cell>
          <cell r="H655">
            <v>2371</v>
          </cell>
          <cell r="I655" t="str">
            <v>CRAIOVA</v>
          </cell>
          <cell r="J655">
            <v>69919</v>
          </cell>
          <cell r="K655" t="str">
            <v>URBAN</v>
          </cell>
          <cell r="L655" t="str">
            <v>MUNICIPIUL CRAIOVA</v>
          </cell>
          <cell r="M655" t="str">
            <v>SCOALA GIMNAZIALA "ALEXANDRU MACEDONSKI" CRAIOVA</v>
          </cell>
          <cell r="N655" t="str">
            <v/>
          </cell>
          <cell r="O655" t="str">
            <v/>
          </cell>
          <cell r="P655" t="str">
            <v>GIMNAZIAL</v>
          </cell>
          <cell r="Q655" t="str">
            <v>EDUCATIE TEHNOLOGICA</v>
          </cell>
          <cell r="R655" t="str">
            <v/>
          </cell>
          <cell r="S655">
            <v>14</v>
          </cell>
          <cell r="T655">
            <v>0</v>
          </cell>
          <cell r="U655" t="str">
            <v/>
          </cell>
          <cell r="V655" t="str">
            <v>REZERVAT</v>
          </cell>
          <cell r="W655">
            <v>1</v>
          </cell>
          <cell r="X655" t="str">
            <v>Nu</v>
          </cell>
          <cell r="Y655" t="str">
            <v>Nu</v>
          </cell>
          <cell r="Z655" t="str">
            <v>ANG. PERD. DETERMINATA</v>
          </cell>
          <cell r="AA655" t="str">
            <v>Nu</v>
          </cell>
          <cell r="AB655" t="str">
            <v>Nu</v>
          </cell>
          <cell r="AC655" t="str">
            <v>Nu</v>
          </cell>
          <cell r="AD655" t="str">
            <v>Nu</v>
          </cell>
          <cell r="AE655" t="str">
            <v>Da</v>
          </cell>
          <cell r="AF655" t="str">
            <v>Nu</v>
          </cell>
          <cell r="AG655" t="str">
            <v>Nu</v>
          </cell>
          <cell r="AH655" t="str">
            <v>Nu</v>
          </cell>
          <cell r="AI655" t="str">
            <v>INSPECTIE LA CLASA</v>
          </cell>
          <cell r="AJ655" t="str">
            <v/>
          </cell>
          <cell r="AK655" t="str">
            <v>Limba română</v>
          </cell>
          <cell r="AL655" t="str">
            <v/>
          </cell>
          <cell r="AM655" t="str">
            <v>Nu</v>
          </cell>
          <cell r="AN655" t="str">
            <v>Nu</v>
          </cell>
          <cell r="AO655" t="str">
            <v>Nu</v>
          </cell>
          <cell r="AP655" t="str">
            <v>Nu</v>
          </cell>
          <cell r="AQ655" t="str">
            <v>Nu</v>
          </cell>
          <cell r="AR655" t="str">
            <v>Nu</v>
          </cell>
          <cell r="AS655" t="str">
            <v>Nu</v>
          </cell>
          <cell r="AT655" t="str">
            <v>Nu</v>
          </cell>
          <cell r="AU655" t="str">
            <v>Nu</v>
          </cell>
          <cell r="AV655" t="str">
            <v>Ocupat</v>
          </cell>
          <cell r="AW655" t="str">
            <v>F</v>
          </cell>
          <cell r="AX655" t="str">
            <v>18.12.1969</v>
          </cell>
          <cell r="AY655" t="str">
            <v/>
          </cell>
          <cell r="AZ655" t="str">
            <v>0722223568</v>
          </cell>
          <cell r="BA655" t="str">
            <v>Română</v>
          </cell>
          <cell r="BB655" t="str">
            <v>CRAIOVA</v>
          </cell>
          <cell r="BC655" t="str">
            <v>PRELUNGIREA DURATEI CONTRACTULUI INDIVIDUAL DE MUNCA PE PERIOADA DETERMINATA</v>
          </cell>
          <cell r="BD655" t="str">
            <v>Angajat pe perioada determinata</v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J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str">
            <v/>
          </cell>
          <cell r="BQ655" t="str">
            <v/>
          </cell>
          <cell r="BR655" t="str">
            <v/>
          </cell>
          <cell r="BS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>Nu</v>
          </cell>
        </row>
        <row r="656">
          <cell r="A656">
            <v>2840703160026</v>
          </cell>
          <cell r="B656" t="str">
            <v>ANGAJARE PE PERIOADA DETERMINATA - DETASARE-CANDIDAT CU NOTA</v>
          </cell>
          <cell r="C656">
            <v>2239</v>
          </cell>
          <cell r="D656" t="str">
            <v>15.05.2015</v>
          </cell>
          <cell r="E656" t="str">
            <v>LULEA</v>
          </cell>
          <cell r="F656" t="str">
            <v>M</v>
          </cell>
          <cell r="G656" t="str">
            <v>ELENA-MIHAELA</v>
          </cell>
          <cell r="H656">
            <v>2372</v>
          </cell>
          <cell r="I656" t="str">
            <v>CRAIOVA</v>
          </cell>
          <cell r="J656">
            <v>69919</v>
          </cell>
          <cell r="K656" t="str">
            <v>URBAN</v>
          </cell>
          <cell r="L656" t="str">
            <v>MUNICIPIUL CRAIOVA</v>
          </cell>
          <cell r="M656" t="str">
            <v>SCOALA GIMNAZIALA "GHEORGHE TITEICA" CRAIOVA</v>
          </cell>
          <cell r="N656" t="str">
            <v/>
          </cell>
          <cell r="O656" t="str">
            <v/>
          </cell>
          <cell r="P656" t="str">
            <v>GIMNAZIAL</v>
          </cell>
          <cell r="Q656" t="str">
            <v>LIMBA SI LITERATURA ROMANA</v>
          </cell>
          <cell r="R656" t="str">
            <v/>
          </cell>
          <cell r="S656">
            <v>10</v>
          </cell>
          <cell r="T656">
            <v>0</v>
          </cell>
          <cell r="U656" t="str">
            <v/>
          </cell>
          <cell r="V656" t="str">
            <v>REZERVAT</v>
          </cell>
          <cell r="W656">
            <v>1</v>
          </cell>
          <cell r="X656" t="str">
            <v>Nu</v>
          </cell>
          <cell r="Y656" t="str">
            <v>Nu</v>
          </cell>
          <cell r="Z656" t="str">
            <v>ANG. PERD. DETERMINATA</v>
          </cell>
          <cell r="AA656" t="str">
            <v>Nu</v>
          </cell>
          <cell r="AB656" t="str">
            <v>Nu</v>
          </cell>
          <cell r="AC656" t="str">
            <v>Nu</v>
          </cell>
          <cell r="AD656" t="str">
            <v>Nu</v>
          </cell>
          <cell r="AE656" t="str">
            <v>Da</v>
          </cell>
          <cell r="AF656" t="str">
            <v>Nu</v>
          </cell>
          <cell r="AG656" t="str">
            <v>Nu</v>
          </cell>
          <cell r="AH656" t="str">
            <v>Nu</v>
          </cell>
          <cell r="AI656" t="str">
            <v>INSPECTIE LA CLASA</v>
          </cell>
          <cell r="AJ656" t="str">
            <v/>
          </cell>
          <cell r="AK656" t="str">
            <v>Limba română</v>
          </cell>
          <cell r="AL656" t="str">
            <v/>
          </cell>
          <cell r="AM656" t="str">
            <v>Nu</v>
          </cell>
          <cell r="AN656" t="str">
            <v>Nu</v>
          </cell>
          <cell r="AO656" t="str">
            <v>Nu</v>
          </cell>
          <cell r="AP656" t="str">
            <v>Nu</v>
          </cell>
          <cell r="AQ656" t="str">
            <v>Nu</v>
          </cell>
          <cell r="AR656" t="str">
            <v>Nu</v>
          </cell>
          <cell r="AS656" t="str">
            <v>Nu</v>
          </cell>
          <cell r="AT656" t="str">
            <v>Nu</v>
          </cell>
          <cell r="AU656" t="str">
            <v>Nu</v>
          </cell>
          <cell r="AV656" t="str">
            <v>Repartizat</v>
          </cell>
          <cell r="AW656" t="str">
            <v>F</v>
          </cell>
          <cell r="AX656" t="str">
            <v>03.07.1984</v>
          </cell>
          <cell r="AY656" t="str">
            <v/>
          </cell>
          <cell r="AZ656" t="str">
            <v>0767756081</v>
          </cell>
          <cell r="BA656" t="str">
            <v>Română</v>
          </cell>
          <cell r="BB656" t="str">
            <v>ORAŞ SEGARCEA</v>
          </cell>
          <cell r="BC656" t="str">
            <v>CONCURS</v>
          </cell>
          <cell r="BD656" t="str">
            <v>Titular</v>
          </cell>
          <cell r="BE656" t="str">
            <v/>
          </cell>
          <cell r="BF656" t="str">
            <v>Gradul II</v>
          </cell>
          <cell r="BG656">
            <v>9.33</v>
          </cell>
          <cell r="BH656">
            <v>7</v>
          </cell>
          <cell r="BI656" t="str">
            <v>Nu</v>
          </cell>
          <cell r="BJ656" t="str">
            <v>Nu</v>
          </cell>
          <cell r="BK656" t="str">
            <v/>
          </cell>
          <cell r="BL656" t="str">
            <v>LICEUL TEHNOLOGIC VALENI</v>
          </cell>
          <cell r="BM656" t="str">
            <v>LICEAL</v>
          </cell>
          <cell r="BN656" t="str">
            <v>LIMBA SI LITERATURA ROMANA</v>
          </cell>
          <cell r="BO656" t="str">
            <v/>
          </cell>
          <cell r="BP656" t="str">
            <v/>
          </cell>
          <cell r="BQ656" t="str">
            <v/>
          </cell>
          <cell r="BR656" t="str">
            <v/>
          </cell>
          <cell r="BS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>Da</v>
          </cell>
        </row>
        <row r="657">
          <cell r="A657">
            <v>1570530165961</v>
          </cell>
          <cell r="B657" t="str">
            <v>PRELUNGIREA DURATEI CONTRACTULUI INDIVIDUAL DE MUNCA PE PERIOADA DETERMINATA, CANDIDAT CU DEF. CU NOTA/MEDIA CEL PUTIN 7</v>
          </cell>
          <cell r="C657">
            <v>2583</v>
          </cell>
          <cell r="D657" t="str">
            <v>18.05.2015</v>
          </cell>
          <cell r="E657" t="str">
            <v>IACOB</v>
          </cell>
          <cell r="F657" t="str">
            <v>M</v>
          </cell>
          <cell r="G657" t="str">
            <v>CONSTANTIN</v>
          </cell>
          <cell r="H657">
            <v>2373</v>
          </cell>
          <cell r="I657" t="str">
            <v>CRAIOVA</v>
          </cell>
          <cell r="J657">
            <v>69919</v>
          </cell>
          <cell r="K657" t="str">
            <v>URBAN</v>
          </cell>
          <cell r="L657" t="str">
            <v>MUNICIPIUL CRAIOVA</v>
          </cell>
          <cell r="M657" t="str">
            <v>SCOALA GIMNAZIALA "NICOLAE BALCESCU" CRAIOVA</v>
          </cell>
          <cell r="N657" t="str">
            <v/>
          </cell>
          <cell r="O657" t="str">
            <v/>
          </cell>
          <cell r="P657" t="str">
            <v>GIMNAZIAL</v>
          </cell>
          <cell r="Q657" t="str">
            <v>EDUCATIE TEHNOLOGICA</v>
          </cell>
          <cell r="R657" t="str">
            <v/>
          </cell>
          <cell r="S657">
            <v>12</v>
          </cell>
          <cell r="T657">
            <v>0</v>
          </cell>
          <cell r="U657" t="str">
            <v/>
          </cell>
          <cell r="V657" t="str">
            <v>REZERVAT</v>
          </cell>
          <cell r="W657">
            <v>1</v>
          </cell>
          <cell r="X657" t="str">
            <v>Nu</v>
          </cell>
          <cell r="Y657" t="str">
            <v>Nu</v>
          </cell>
          <cell r="Z657" t="str">
            <v>ANG. PERD. DETERMINATA</v>
          </cell>
          <cell r="AA657" t="str">
            <v>Nu</v>
          </cell>
          <cell r="AB657" t="str">
            <v>Nu</v>
          </cell>
          <cell r="AC657" t="str">
            <v>Nu</v>
          </cell>
          <cell r="AD657" t="str">
            <v>Nu</v>
          </cell>
          <cell r="AE657" t="str">
            <v>Da</v>
          </cell>
          <cell r="AF657" t="str">
            <v>Nu</v>
          </cell>
          <cell r="AG657" t="str">
            <v>Nu</v>
          </cell>
          <cell r="AH657" t="str">
            <v>Nu</v>
          </cell>
          <cell r="AI657" t="str">
            <v>INSPECTIE LA CLASA</v>
          </cell>
          <cell r="AJ657" t="str">
            <v/>
          </cell>
          <cell r="AK657" t="str">
            <v>Limba română</v>
          </cell>
          <cell r="AL657" t="str">
            <v/>
          </cell>
          <cell r="AM657" t="str">
            <v>Nu</v>
          </cell>
          <cell r="AN657" t="str">
            <v>Nu</v>
          </cell>
          <cell r="AO657" t="str">
            <v>Nu</v>
          </cell>
          <cell r="AP657" t="str">
            <v>Nu</v>
          </cell>
          <cell r="AQ657" t="str">
            <v>Nu</v>
          </cell>
          <cell r="AR657" t="str">
            <v>Nu</v>
          </cell>
          <cell r="AS657" t="str">
            <v>Nu</v>
          </cell>
          <cell r="AT657" t="str">
            <v>Nu</v>
          </cell>
          <cell r="AU657" t="str">
            <v>Nu</v>
          </cell>
          <cell r="AV657" t="str">
            <v>Ocupat</v>
          </cell>
          <cell r="AW657" t="str">
            <v>M</v>
          </cell>
          <cell r="AX657" t="str">
            <v>30.05.1957</v>
          </cell>
          <cell r="AY657" t="str">
            <v/>
          </cell>
          <cell r="AZ657" t="str">
            <v>0760095573</v>
          </cell>
          <cell r="BA657" t="str">
            <v>Română</v>
          </cell>
          <cell r="BB657" t="str">
            <v>ARGETOAIA</v>
          </cell>
          <cell r="BC657" t="str">
            <v>CONCURS</v>
          </cell>
          <cell r="BD657" t="str">
            <v>Angajat pe perioada determinata</v>
          </cell>
          <cell r="BE657" t="str">
            <v/>
          </cell>
          <cell r="BF657" t="str">
            <v>Gradul I (sau doctorat)</v>
          </cell>
          <cell r="BG657">
            <v>10</v>
          </cell>
          <cell r="BH657">
            <v>22</v>
          </cell>
          <cell r="BI657" t="str">
            <v>Nu</v>
          </cell>
          <cell r="BJ657" t="str">
            <v>Nu</v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str">
            <v/>
          </cell>
          <cell r="BQ657" t="str">
            <v/>
          </cell>
          <cell r="BR657" t="str">
            <v/>
          </cell>
          <cell r="BS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>Da</v>
          </cell>
        </row>
        <row r="658">
          <cell r="A658">
            <v>2790404163191</v>
          </cell>
          <cell r="B658" t="str">
            <v>PRELUNGIREA DURATEI CONTRACTULUI INDIVIDUAL DE MUNCA PE PERIOADA DETERMINATA, CANDIDAT CU DEF. CU NOTA/MEDIA CEL PUTIN 7</v>
          </cell>
          <cell r="C658">
            <v>1675</v>
          </cell>
          <cell r="D658" t="str">
            <v>07.05.2015</v>
          </cell>
          <cell r="E658" t="str">
            <v>CALOTA</v>
          </cell>
          <cell r="F658" t="str">
            <v>C</v>
          </cell>
          <cell r="G658" t="str">
            <v>SORINA-ADELA</v>
          </cell>
          <cell r="H658">
            <v>2374</v>
          </cell>
          <cell r="I658" t="str">
            <v>BÂRCA</v>
          </cell>
          <cell r="J658">
            <v>70959</v>
          </cell>
          <cell r="K658" t="str">
            <v>RURAL</v>
          </cell>
          <cell r="L658" t="str">
            <v>BÂRCA</v>
          </cell>
          <cell r="M658" t="str">
            <v>LICEUL TEORETIC "ADRIAN PAUNESCU" BARCA</v>
          </cell>
          <cell r="N658" t="str">
            <v/>
          </cell>
          <cell r="O658" t="str">
            <v/>
          </cell>
          <cell r="P658" t="str">
            <v>LICEAL</v>
          </cell>
          <cell r="Q658" t="str">
            <v>ISTORIE</v>
          </cell>
          <cell r="R658" t="str">
            <v/>
          </cell>
          <cell r="S658">
            <v>9</v>
          </cell>
          <cell r="T658">
            <v>0</v>
          </cell>
          <cell r="U658" t="str">
            <v/>
          </cell>
          <cell r="V658" t="str">
            <v>REZERVAT</v>
          </cell>
          <cell r="W658">
            <v>1</v>
          </cell>
          <cell r="X658" t="str">
            <v>Nu</v>
          </cell>
          <cell r="Y658" t="str">
            <v>Nu</v>
          </cell>
          <cell r="Z658" t="str">
            <v>ANG. PERD. DETERMINATA</v>
          </cell>
          <cell r="AA658" t="str">
            <v>Nu</v>
          </cell>
          <cell r="AB658" t="str">
            <v>Nu</v>
          </cell>
          <cell r="AC658" t="str">
            <v>Nu</v>
          </cell>
          <cell r="AD658" t="str">
            <v>Nu</v>
          </cell>
          <cell r="AE658" t="str">
            <v>Da</v>
          </cell>
          <cell r="AF658" t="str">
            <v>Nu</v>
          </cell>
          <cell r="AG658" t="str">
            <v>Nu</v>
          </cell>
          <cell r="AH658" t="str">
            <v>Nu</v>
          </cell>
          <cell r="AI658" t="str">
            <v>INSPECTIE LA CLASA</v>
          </cell>
          <cell r="AJ658" t="str">
            <v/>
          </cell>
          <cell r="AK658" t="str">
            <v>Limba română</v>
          </cell>
          <cell r="AL658" t="str">
            <v/>
          </cell>
          <cell r="AM658" t="str">
            <v>Nu</v>
          </cell>
          <cell r="AN658" t="str">
            <v>Nu</v>
          </cell>
          <cell r="AO658" t="str">
            <v>Nu</v>
          </cell>
          <cell r="AP658" t="str">
            <v>Nu</v>
          </cell>
          <cell r="AQ658" t="str">
            <v>Nu</v>
          </cell>
          <cell r="AR658" t="str">
            <v>Nu</v>
          </cell>
          <cell r="AS658" t="str">
            <v>Nu</v>
          </cell>
          <cell r="AT658" t="str">
            <v>Nu</v>
          </cell>
          <cell r="AU658" t="str">
            <v>Nu</v>
          </cell>
          <cell r="AV658" t="str">
            <v>Ocupat</v>
          </cell>
          <cell r="AW658" t="str">
            <v>F</v>
          </cell>
          <cell r="AX658" t="str">
            <v>04.04.1979</v>
          </cell>
          <cell r="AY658" t="str">
            <v/>
          </cell>
          <cell r="AZ658" t="str">
            <v>0745467652</v>
          </cell>
          <cell r="BA658" t="str">
            <v>Română</v>
          </cell>
          <cell r="BB658" t="str">
            <v>CRAIOVA</v>
          </cell>
          <cell r="BC658" t="str">
            <v>PRELUNGIREA DURATEI CONTRACTULUI INDIVIDUAL DE MUNCA PE PERIOADA DETERMINATA</v>
          </cell>
          <cell r="BD658" t="str">
            <v>Angajat pe perioada determinata</v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J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str">
            <v/>
          </cell>
          <cell r="BQ658" t="str">
            <v/>
          </cell>
          <cell r="BR658" t="str">
            <v/>
          </cell>
          <cell r="BS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>Nu</v>
          </cell>
        </row>
        <row r="659">
          <cell r="A659">
            <v>2930318160010</v>
          </cell>
          <cell r="B659" t="str">
            <v>ANG. PE PERIOADA DET. - CANDIDAT CU NOTA DIN 2015</v>
          </cell>
          <cell r="C659">
            <v>2352</v>
          </cell>
          <cell r="D659" t="str">
            <v>16.05.2015</v>
          </cell>
          <cell r="E659" t="str">
            <v>ARVATU</v>
          </cell>
          <cell r="F659" t="str">
            <v>P</v>
          </cell>
          <cell r="G659" t="str">
            <v>ADRIANA-NELI</v>
          </cell>
          <cell r="H659">
            <v>2375</v>
          </cell>
          <cell r="I659" t="str">
            <v>CRAIOVA</v>
          </cell>
          <cell r="J659">
            <v>69919</v>
          </cell>
          <cell r="K659" t="str">
            <v>URBAN</v>
          </cell>
          <cell r="L659" t="str">
            <v>MUNICIPIUL CRAIOVA</v>
          </cell>
          <cell r="M659" t="str">
            <v>SCOALA GIMNAZIALA "ION TUCULESCU" CRAIOVA</v>
          </cell>
          <cell r="N659" t="str">
            <v/>
          </cell>
          <cell r="O659" t="str">
            <v/>
          </cell>
          <cell r="P659" t="str">
            <v>GIMNAZIAL</v>
          </cell>
          <cell r="Q659" t="str">
            <v>EDUCATIE FIZICA SI SPORT</v>
          </cell>
          <cell r="R659" t="str">
            <v/>
          </cell>
          <cell r="S659">
            <v>5</v>
          </cell>
          <cell r="T659">
            <v>0</v>
          </cell>
          <cell r="U659" t="str">
            <v>POST SCINDAT ÎMPREUNĂ CU 2613</v>
          </cell>
          <cell r="V659" t="str">
            <v>REZERVAT</v>
          </cell>
          <cell r="W659">
            <v>1</v>
          </cell>
          <cell r="X659" t="str">
            <v>Nu</v>
          </cell>
          <cell r="Y659" t="str">
            <v>Nu</v>
          </cell>
          <cell r="Z659" t="str">
            <v>ANG. PERD. DETERMINATA</v>
          </cell>
          <cell r="AA659" t="str">
            <v>Nu</v>
          </cell>
          <cell r="AB659" t="str">
            <v>Nu</v>
          </cell>
          <cell r="AC659" t="str">
            <v>Nu</v>
          </cell>
          <cell r="AD659" t="str">
            <v>Nu</v>
          </cell>
          <cell r="AE659" t="str">
            <v>Da</v>
          </cell>
          <cell r="AF659" t="str">
            <v>Nu</v>
          </cell>
          <cell r="AG659" t="str">
            <v>Nu</v>
          </cell>
          <cell r="AH659" t="str">
            <v>Nu</v>
          </cell>
          <cell r="AI659" t="str">
            <v>INSPECTIE LA CLASA</v>
          </cell>
          <cell r="AJ659" t="str">
            <v/>
          </cell>
          <cell r="AK659" t="str">
            <v>Limba română</v>
          </cell>
          <cell r="AL659" t="str">
            <v/>
          </cell>
          <cell r="AM659" t="str">
            <v>Nu</v>
          </cell>
          <cell r="AN659" t="str">
            <v>Nu</v>
          </cell>
          <cell r="AO659" t="str">
            <v>Nu</v>
          </cell>
          <cell r="AP659" t="str">
            <v>Nu</v>
          </cell>
          <cell r="AQ659" t="str">
            <v>Nu</v>
          </cell>
          <cell r="AR659" t="str">
            <v>Nu</v>
          </cell>
          <cell r="AS659" t="str">
            <v>Nu</v>
          </cell>
          <cell r="AT659" t="str">
            <v>Nu</v>
          </cell>
          <cell r="AU659" t="str">
            <v>Nu</v>
          </cell>
          <cell r="AV659" t="str">
            <v>Repartizat</v>
          </cell>
          <cell r="AW659" t="str">
            <v>F</v>
          </cell>
          <cell r="AX659" t="str">
            <v>18.03.1993</v>
          </cell>
          <cell r="AY659" t="str">
            <v/>
          </cell>
          <cell r="AZ659" t="str">
            <v>0767778479</v>
          </cell>
          <cell r="BA659" t="str">
            <v>Română</v>
          </cell>
          <cell r="BB659" t="str">
            <v>CRAIOVA</v>
          </cell>
          <cell r="BC659" t="str">
            <v>CONCURS</v>
          </cell>
          <cell r="BD659" t="str">
            <v>Fară statut anterior</v>
          </cell>
          <cell r="BE659" t="str">
            <v/>
          </cell>
          <cell r="BF659" t="str">
            <v>Fară grad</v>
          </cell>
          <cell r="BG659" t="str">
            <v/>
          </cell>
          <cell r="BH659" t="str">
            <v/>
          </cell>
          <cell r="BI659" t="str">
            <v>Nu</v>
          </cell>
          <cell r="BJ659" t="str">
            <v>Nu</v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str">
            <v/>
          </cell>
          <cell r="BQ659" t="str">
            <v/>
          </cell>
          <cell r="BR659" t="str">
            <v/>
          </cell>
          <cell r="BS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>Da</v>
          </cell>
        </row>
        <row r="660">
          <cell r="A660">
            <v>1560726163237</v>
          </cell>
          <cell r="B660" t="str">
            <v>DETASARE IN INTERESUL INVATAMANTULUI PENTRU RESTRANGERE NESOLUTIONATA</v>
          </cell>
          <cell r="C660">
            <v>1077</v>
          </cell>
          <cell r="D660" t="str">
            <v>03.03.2015</v>
          </cell>
          <cell r="E660" t="str">
            <v>ȘECLĂMAN</v>
          </cell>
          <cell r="F660" t="str">
            <v>G</v>
          </cell>
          <cell r="G660" t="str">
            <v>DAN RADU</v>
          </cell>
          <cell r="H660">
            <v>2376</v>
          </cell>
          <cell r="I660" t="str">
            <v>CRAIOVA</v>
          </cell>
          <cell r="J660">
            <v>69919</v>
          </cell>
          <cell r="K660" t="str">
            <v>URBAN</v>
          </cell>
          <cell r="L660" t="str">
            <v>MUNICIPIUL CRAIOVA</v>
          </cell>
          <cell r="M660" t="str">
            <v>COLEGIUL TEHNIC DE INDUSTRIE ALIMENTARA CRAIOVA</v>
          </cell>
          <cell r="N660" t="str">
            <v/>
          </cell>
          <cell r="O660" t="str">
            <v/>
          </cell>
          <cell r="P660" t="str">
            <v>LICEAL</v>
          </cell>
          <cell r="Q660" t="str">
            <v>MATEMATICA</v>
          </cell>
          <cell r="R660" t="str">
            <v/>
          </cell>
          <cell r="S660">
            <v>8</v>
          </cell>
          <cell r="T660">
            <v>0</v>
          </cell>
          <cell r="U660" t="str">
            <v/>
          </cell>
          <cell r="V660" t="str">
            <v>REZERVAT</v>
          </cell>
          <cell r="W660">
            <v>1</v>
          </cell>
          <cell r="X660" t="str">
            <v>Nu</v>
          </cell>
          <cell r="Y660" t="str">
            <v>Nu</v>
          </cell>
          <cell r="Z660" t="str">
            <v>ANG. PERD. DETERMINATA</v>
          </cell>
          <cell r="AA660" t="str">
            <v>Nu</v>
          </cell>
          <cell r="AB660" t="str">
            <v>Nu</v>
          </cell>
          <cell r="AC660" t="str">
            <v>Nu</v>
          </cell>
          <cell r="AD660" t="str">
            <v>Nu</v>
          </cell>
          <cell r="AE660" t="str">
            <v>Da</v>
          </cell>
          <cell r="AF660" t="str">
            <v>Nu</v>
          </cell>
          <cell r="AG660" t="str">
            <v>Nu</v>
          </cell>
          <cell r="AH660" t="str">
            <v>Nu</v>
          </cell>
          <cell r="AI660" t="str">
            <v>INSPECTIE LA CLASA</v>
          </cell>
          <cell r="AJ660" t="str">
            <v/>
          </cell>
          <cell r="AK660" t="str">
            <v>Limba română</v>
          </cell>
          <cell r="AL660" t="str">
            <v/>
          </cell>
          <cell r="AM660" t="str">
            <v>Nu</v>
          </cell>
          <cell r="AN660" t="str">
            <v>Nu</v>
          </cell>
          <cell r="AO660" t="str">
            <v>Nu</v>
          </cell>
          <cell r="AP660" t="str">
            <v>Nu</v>
          </cell>
          <cell r="AQ660" t="str">
            <v>Nu</v>
          </cell>
          <cell r="AR660" t="str">
            <v>Nu</v>
          </cell>
          <cell r="AS660" t="str">
            <v>Nu</v>
          </cell>
          <cell r="AT660" t="str">
            <v>Nu</v>
          </cell>
          <cell r="AU660" t="str">
            <v>Nu</v>
          </cell>
          <cell r="AV660" t="str">
            <v>Ocupat</v>
          </cell>
          <cell r="AW660" t="str">
            <v>M</v>
          </cell>
          <cell r="AX660" t="str">
            <v>26.07.1956</v>
          </cell>
          <cell r="AY660" t="str">
            <v/>
          </cell>
          <cell r="AZ660" t="str">
            <v/>
          </cell>
          <cell r="BA660" t="str">
            <v>Română</v>
          </cell>
          <cell r="BB660" t="str">
            <v>CRAIOVA</v>
          </cell>
          <cell r="BC660" t="str">
            <v>RESTRANGERE DE ACTIVITATE</v>
          </cell>
          <cell r="BD660" t="str">
            <v>Titular</v>
          </cell>
          <cell r="BE660" t="str">
            <v>MAT</v>
          </cell>
          <cell r="BF660" t="str">
            <v>Gradul I (sau doctorat)</v>
          </cell>
          <cell r="BG660">
            <v>10</v>
          </cell>
          <cell r="BH660">
            <v>34</v>
          </cell>
          <cell r="BI660" t="str">
            <v>Nu</v>
          </cell>
          <cell r="BJ660" t="str">
            <v>Nu</v>
          </cell>
          <cell r="BK660">
            <v>95.65</v>
          </cell>
          <cell r="BL660" t="str">
            <v>COLEGIUL TEHNIC "COSTIN D. NENITESCU" CRAIOVA</v>
          </cell>
          <cell r="BM660" t="str">
            <v>LICEAL</v>
          </cell>
          <cell r="BN660" t="str">
            <v>MATEMATICA</v>
          </cell>
          <cell r="BO660" t="str">
            <v/>
          </cell>
          <cell r="BP660" t="str">
            <v/>
          </cell>
          <cell r="BQ660" t="str">
            <v/>
          </cell>
          <cell r="BR660" t="str">
            <v/>
          </cell>
          <cell r="BS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>Nu</v>
          </cell>
        </row>
        <row r="661">
          <cell r="A661">
            <v>1580723163200</v>
          </cell>
          <cell r="B661" t="str">
            <v>DETASARE IN INTERESUL INVATAMANTULUI PENTRU RESTRANGERE NESOLUTIONATA</v>
          </cell>
          <cell r="C661">
            <v>1070</v>
          </cell>
          <cell r="D661" t="str">
            <v>03.03.2015</v>
          </cell>
          <cell r="E661" t="str">
            <v>BIDĂ</v>
          </cell>
          <cell r="F661" t="str">
            <v>P</v>
          </cell>
          <cell r="G661" t="str">
            <v>MARIAN</v>
          </cell>
          <cell r="H661">
            <v>2377</v>
          </cell>
          <cell r="I661" t="str">
            <v>CRAIOVA</v>
          </cell>
          <cell r="J661">
            <v>69919</v>
          </cell>
          <cell r="K661" t="str">
            <v>URBAN</v>
          </cell>
          <cell r="L661" t="str">
            <v>MUNICIPIUL CRAIOVA</v>
          </cell>
          <cell r="M661" t="str">
            <v>COLEGIUL TEHNIC DE INDUSTRIE ALIMENTARA CRAIOVA</v>
          </cell>
          <cell r="N661" t="str">
            <v/>
          </cell>
          <cell r="O661" t="str">
            <v/>
          </cell>
          <cell r="P661" t="str">
            <v>LICEAL</v>
          </cell>
          <cell r="Q661" t="str">
            <v>ELECTROTEHNICA, ELECTROMECANICA / ELECTROMECANICA</v>
          </cell>
          <cell r="R661" t="str">
            <v/>
          </cell>
          <cell r="S661">
            <v>4</v>
          </cell>
          <cell r="T661">
            <v>0</v>
          </cell>
          <cell r="U661" t="str">
            <v/>
          </cell>
          <cell r="V661" t="str">
            <v>REZERVAT</v>
          </cell>
          <cell r="W661">
            <v>1</v>
          </cell>
          <cell r="X661" t="str">
            <v>Nu</v>
          </cell>
          <cell r="Y661" t="str">
            <v>Nu</v>
          </cell>
          <cell r="Z661" t="str">
            <v>ANG. PERD. DETERMINATA</v>
          </cell>
          <cell r="AA661" t="str">
            <v>Nu</v>
          </cell>
          <cell r="AB661" t="str">
            <v>Nu</v>
          </cell>
          <cell r="AC661" t="str">
            <v>Nu</v>
          </cell>
          <cell r="AD661" t="str">
            <v>Nu</v>
          </cell>
          <cell r="AE661" t="str">
            <v>Da</v>
          </cell>
          <cell r="AF661" t="str">
            <v>Nu</v>
          </cell>
          <cell r="AG661" t="str">
            <v>Nu</v>
          </cell>
          <cell r="AH661" t="str">
            <v>Nu</v>
          </cell>
          <cell r="AI661" t="str">
            <v>INSPECTIE LA CLASA</v>
          </cell>
          <cell r="AJ661" t="str">
            <v/>
          </cell>
          <cell r="AK661" t="str">
            <v>Limba română</v>
          </cell>
          <cell r="AL661" t="str">
            <v/>
          </cell>
          <cell r="AM661" t="str">
            <v>Nu</v>
          </cell>
          <cell r="AN661" t="str">
            <v>Nu</v>
          </cell>
          <cell r="AO661" t="str">
            <v>Nu</v>
          </cell>
          <cell r="AP661" t="str">
            <v>Nu</v>
          </cell>
          <cell r="AQ661" t="str">
            <v>Nu</v>
          </cell>
          <cell r="AR661" t="str">
            <v>Nu</v>
          </cell>
          <cell r="AS661" t="str">
            <v>Nu</v>
          </cell>
          <cell r="AT661" t="str">
            <v>Nu</v>
          </cell>
          <cell r="AU661" t="str">
            <v>Nu</v>
          </cell>
          <cell r="AV661" t="str">
            <v>Ocupat</v>
          </cell>
          <cell r="AW661" t="str">
            <v>M</v>
          </cell>
          <cell r="AX661" t="str">
            <v>23.07.1958</v>
          </cell>
          <cell r="AY661" t="str">
            <v/>
          </cell>
          <cell r="AZ661" t="str">
            <v/>
          </cell>
          <cell r="BA661" t="str">
            <v>Română</v>
          </cell>
          <cell r="BB661" t="str">
            <v>CRAIOVA</v>
          </cell>
          <cell r="BC661" t="str">
            <v>RESTRANGERE DE ACTIVITATE</v>
          </cell>
          <cell r="BD661" t="str">
            <v>Titular</v>
          </cell>
          <cell r="BE661" t="str">
            <v>TEH</v>
          </cell>
          <cell r="BF661" t="str">
            <v>Gradul I (sau doctorat)</v>
          </cell>
          <cell r="BG661">
            <v>10</v>
          </cell>
          <cell r="BH661">
            <v>18</v>
          </cell>
          <cell r="BI661" t="str">
            <v>Nu</v>
          </cell>
          <cell r="BJ661" t="str">
            <v>Nu</v>
          </cell>
          <cell r="BK661">
            <v>56.9</v>
          </cell>
          <cell r="BL661" t="str">
            <v>LICEUL TEHNOLOGIC AUTO CRAIOVA</v>
          </cell>
          <cell r="BM661" t="str">
            <v>LICEAL</v>
          </cell>
          <cell r="BN661" t="str">
            <v>ELECTROTEHNICA, ELECTROMECANICA / ELECTROTEHNICA</v>
          </cell>
          <cell r="BO661" t="str">
            <v/>
          </cell>
          <cell r="BP661" t="str">
            <v/>
          </cell>
          <cell r="BQ661" t="str">
            <v/>
          </cell>
          <cell r="BR661" t="str">
            <v/>
          </cell>
          <cell r="BS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>Nu</v>
          </cell>
        </row>
        <row r="662">
          <cell r="A662">
            <v>2770127163214</v>
          </cell>
          <cell r="B662" t="str">
            <v>DETASARE IN INTERESUL INVATAMANTULUI</v>
          </cell>
          <cell r="C662">
            <v>2991</v>
          </cell>
          <cell r="D662" t="str">
            <v>20.08.2015</v>
          </cell>
          <cell r="E662" t="str">
            <v>STIRLEA</v>
          </cell>
          <cell r="F662" t="str">
            <v>G</v>
          </cell>
          <cell r="G662" t="str">
            <v>FLORENTINA-CRISTIANA</v>
          </cell>
          <cell r="H662">
            <v>2378</v>
          </cell>
          <cell r="I662" t="str">
            <v>CRAIOVA</v>
          </cell>
          <cell r="J662">
            <v>69919</v>
          </cell>
          <cell r="K662" t="str">
            <v>URBAN</v>
          </cell>
          <cell r="L662" t="str">
            <v>MUNICIPIUL CRAIOVA</v>
          </cell>
          <cell r="M662" t="str">
            <v>SCOALA GIMNAZIALA "NICOLAE BALCESCU" CRAIOVA</v>
          </cell>
          <cell r="N662" t="str">
            <v/>
          </cell>
          <cell r="O662" t="str">
            <v/>
          </cell>
          <cell r="P662" t="str">
            <v>GIMNAZIAL</v>
          </cell>
          <cell r="Q662" t="str">
            <v>LIMBA ENGLEZA</v>
          </cell>
          <cell r="R662" t="str">
            <v/>
          </cell>
          <cell r="S662">
            <v>18</v>
          </cell>
          <cell r="T662">
            <v>0</v>
          </cell>
          <cell r="U662" t="str">
            <v/>
          </cell>
          <cell r="V662" t="str">
            <v>REZERVAT</v>
          </cell>
          <cell r="W662">
            <v>1</v>
          </cell>
          <cell r="X662" t="str">
            <v>Da</v>
          </cell>
          <cell r="Y662" t="str">
            <v>Nu</v>
          </cell>
          <cell r="Z662" t="str">
            <v>ANG. PERD. DETERMINATA</v>
          </cell>
          <cell r="AA662" t="str">
            <v>Nu</v>
          </cell>
          <cell r="AB662" t="str">
            <v>Nu</v>
          </cell>
          <cell r="AC662" t="str">
            <v>Nu</v>
          </cell>
          <cell r="AD662" t="str">
            <v>Nu</v>
          </cell>
          <cell r="AE662" t="str">
            <v>Da</v>
          </cell>
          <cell r="AF662" t="str">
            <v>Nu</v>
          </cell>
          <cell r="AG662" t="str">
            <v>Nu</v>
          </cell>
          <cell r="AH662" t="str">
            <v>Nu</v>
          </cell>
          <cell r="AI662" t="str">
            <v>INSPECTIE LA CLASA</v>
          </cell>
          <cell r="AJ662" t="str">
            <v/>
          </cell>
          <cell r="AK662" t="str">
            <v>Limba română</v>
          </cell>
          <cell r="AL662" t="str">
            <v/>
          </cell>
          <cell r="AM662" t="str">
            <v>Nu</v>
          </cell>
          <cell r="AN662" t="str">
            <v>Nu</v>
          </cell>
          <cell r="AO662" t="str">
            <v>Nu</v>
          </cell>
          <cell r="AP662" t="str">
            <v>Nu</v>
          </cell>
          <cell r="AQ662" t="str">
            <v>Nu</v>
          </cell>
          <cell r="AR662" t="str">
            <v>Nu</v>
          </cell>
          <cell r="AS662" t="str">
            <v>Nu</v>
          </cell>
          <cell r="AT662" t="str">
            <v>Nu</v>
          </cell>
          <cell r="AU662" t="str">
            <v>Nu</v>
          </cell>
          <cell r="AV662" t="str">
            <v>Ocupat</v>
          </cell>
          <cell r="AW662" t="str">
            <v>F</v>
          </cell>
          <cell r="AX662" t="str">
            <v>27.01.1977</v>
          </cell>
          <cell r="AY662" t="str">
            <v/>
          </cell>
          <cell r="AZ662" t="str">
            <v/>
          </cell>
          <cell r="BA662" t="str">
            <v>Română</v>
          </cell>
          <cell r="BB662" t="str">
            <v>CRAIOVA</v>
          </cell>
          <cell r="BC662" t="str">
            <v>DETASARE</v>
          </cell>
          <cell r="BD662" t="str">
            <v>Titular</v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 t="str">
            <v/>
          </cell>
          <cell r="BJ662" t="str">
            <v/>
          </cell>
          <cell r="BK662" t="str">
            <v/>
          </cell>
          <cell r="BL662" t="str">
            <v>LICEUL TEHNOLOGIC "CAPITAN NICOLAE PLESOIANU" RM. VALCEA</v>
          </cell>
          <cell r="BM662" t="str">
            <v>LICEAL</v>
          </cell>
          <cell r="BN662" t="str">
            <v>LIMBA ENGLEZA</v>
          </cell>
          <cell r="BO662" t="str">
            <v/>
          </cell>
          <cell r="BP662" t="str">
            <v/>
          </cell>
          <cell r="BQ662" t="str">
            <v/>
          </cell>
          <cell r="BR662" t="str">
            <v/>
          </cell>
          <cell r="BS662" t="str">
            <v/>
          </cell>
          <cell r="BT662" t="str">
            <v/>
          </cell>
          <cell r="BU662" t="str">
            <v/>
          </cell>
          <cell r="BV662" t="str">
            <v/>
          </cell>
          <cell r="BW662" t="str">
            <v/>
          </cell>
          <cell r="BX662" t="str">
            <v>Nu</v>
          </cell>
        </row>
        <row r="663">
          <cell r="A663">
            <v>2790710163314</v>
          </cell>
          <cell r="B663" t="str">
            <v>DETASARE IN INTERESUL INVATAMANTULUI</v>
          </cell>
          <cell r="C663">
            <v>1221</v>
          </cell>
          <cell r="D663" t="str">
            <v>29.03.2015</v>
          </cell>
          <cell r="E663" t="str">
            <v>POPA</v>
          </cell>
          <cell r="F663" t="str">
            <v>A</v>
          </cell>
          <cell r="G663" t="str">
            <v>MARIA-LAVINIA</v>
          </cell>
          <cell r="H663">
            <v>2379</v>
          </cell>
          <cell r="I663" t="str">
            <v>CRAIOVA</v>
          </cell>
          <cell r="J663">
            <v>69919</v>
          </cell>
          <cell r="K663" t="str">
            <v>URBAN</v>
          </cell>
          <cell r="L663" t="str">
            <v>MUNICIPIUL CRAIOVA</v>
          </cell>
          <cell r="M663" t="str">
            <v>COLEGIUL NATIONAL "FRATII BUZESTI" CRAIOVA</v>
          </cell>
          <cell r="N663" t="str">
            <v/>
          </cell>
          <cell r="O663" t="str">
            <v/>
          </cell>
          <cell r="P663" t="str">
            <v>PRIMAR</v>
          </cell>
          <cell r="Q663" t="str">
            <v>INVATATOR/INSTITUTOR PENTRU INVATAMANTUL PRIMAR/PROFESOR PENTRU INVATAMANTUL PRIMAR (IN LIMBA ROMANA)</v>
          </cell>
          <cell r="R663" t="str">
            <v/>
          </cell>
          <cell r="S663">
            <v>20</v>
          </cell>
          <cell r="T663">
            <v>0</v>
          </cell>
          <cell r="U663" t="str">
            <v/>
          </cell>
          <cell r="V663" t="str">
            <v>REZERVAT</v>
          </cell>
          <cell r="W663">
            <v>1</v>
          </cell>
          <cell r="X663" t="str">
            <v>Da</v>
          </cell>
          <cell r="Y663" t="str">
            <v>Nu</v>
          </cell>
          <cell r="Z663" t="str">
            <v>ANG. PERD. DETERMINATA</v>
          </cell>
          <cell r="AA663" t="str">
            <v>Nu</v>
          </cell>
          <cell r="AB663" t="str">
            <v>Nu</v>
          </cell>
          <cell r="AC663" t="str">
            <v>Nu</v>
          </cell>
          <cell r="AD663" t="str">
            <v>Nu</v>
          </cell>
          <cell r="AE663" t="str">
            <v>Da</v>
          </cell>
          <cell r="AF663" t="str">
            <v>Nu</v>
          </cell>
          <cell r="AG663" t="str">
            <v>Nu</v>
          </cell>
          <cell r="AH663" t="str">
            <v>Nu</v>
          </cell>
          <cell r="AI663" t="str">
            <v>INSPECTIE LA CLASA</v>
          </cell>
          <cell r="AJ663" t="str">
            <v/>
          </cell>
          <cell r="AK663" t="str">
            <v/>
          </cell>
          <cell r="AL663" t="str">
            <v/>
          </cell>
          <cell r="AM663" t="str">
            <v>Nu</v>
          </cell>
          <cell r="AN663" t="str">
            <v>Nu</v>
          </cell>
          <cell r="AO663" t="str">
            <v>Nu</v>
          </cell>
          <cell r="AP663" t="str">
            <v>Nu</v>
          </cell>
          <cell r="AQ663" t="str">
            <v>Nu</v>
          </cell>
          <cell r="AR663" t="str">
            <v>Nu</v>
          </cell>
          <cell r="AS663" t="str">
            <v>Nu</v>
          </cell>
          <cell r="AT663" t="str">
            <v>Nu</v>
          </cell>
          <cell r="AU663" t="str">
            <v>Nu</v>
          </cell>
          <cell r="AV663" t="str">
            <v>Ocupat</v>
          </cell>
          <cell r="AW663" t="str">
            <v>F</v>
          </cell>
          <cell r="AX663" t="str">
            <v>10.07.1979</v>
          </cell>
          <cell r="AY663" t="str">
            <v/>
          </cell>
          <cell r="AZ663" t="str">
            <v/>
          </cell>
          <cell r="BA663" t="str">
            <v>Română</v>
          </cell>
          <cell r="BB663" t="str">
            <v>BUCUREŞTI SECTORUL 6</v>
          </cell>
          <cell r="BC663" t="str">
            <v>DETASARE</v>
          </cell>
          <cell r="BD663" t="str">
            <v>Titular</v>
          </cell>
          <cell r="BE663" t="str">
            <v>INV</v>
          </cell>
          <cell r="BF663" t="str">
            <v>Definitivat</v>
          </cell>
          <cell r="BG663">
            <v>9.3000000000000007</v>
          </cell>
          <cell r="BH663">
            <v>6</v>
          </cell>
          <cell r="BI663" t="str">
            <v>Nu</v>
          </cell>
          <cell r="BJ663" t="str">
            <v>Nu</v>
          </cell>
          <cell r="BK663">
            <v>83.77</v>
          </cell>
          <cell r="BL663" t="str">
            <v>Școala Gimnazială nr. 131</v>
          </cell>
          <cell r="BM663" t="str">
            <v>PRIMAR</v>
          </cell>
          <cell r="BN663" t="str">
            <v>INVATATOR/INSTITUTOR PENTRU INVATAMANTUL PRIMAR/PROFESOR PENTRU INVATAMANTUL PRIMAR (IN LIMBA ROMANA)</v>
          </cell>
          <cell r="BO663" t="str">
            <v/>
          </cell>
          <cell r="BP663" t="str">
            <v/>
          </cell>
          <cell r="BQ663" t="str">
            <v/>
          </cell>
          <cell r="BR663" t="str">
            <v/>
          </cell>
          <cell r="BS663" t="str">
            <v/>
          </cell>
          <cell r="BT663" t="str">
            <v/>
          </cell>
          <cell r="BU663" t="str">
            <v/>
          </cell>
          <cell r="BV663" t="str">
            <v/>
          </cell>
          <cell r="BW663" t="str">
            <v/>
          </cell>
          <cell r="BX663" t="str">
            <v>Nu</v>
          </cell>
        </row>
        <row r="664">
          <cell r="A664">
            <v>2690603161030</v>
          </cell>
          <cell r="B664" t="str">
            <v>ANGAJARE PE PERIOADA DETERMINATA - DETASARE-CANDIDAT CU PUNCTAJ</v>
          </cell>
          <cell r="C664">
            <v>3045</v>
          </cell>
          <cell r="D664" t="str">
            <v>21.08.2015</v>
          </cell>
          <cell r="E664" t="str">
            <v>DRAGOMIR</v>
          </cell>
          <cell r="F664" t="str">
            <v>G</v>
          </cell>
          <cell r="G664" t="str">
            <v>ILEANA</v>
          </cell>
          <cell r="H664">
            <v>2380</v>
          </cell>
          <cell r="I664" t="str">
            <v>CRAIOVA</v>
          </cell>
          <cell r="J664">
            <v>69919</v>
          </cell>
          <cell r="K664" t="str">
            <v>URBAN</v>
          </cell>
          <cell r="L664" t="str">
            <v>MUNICIPIUL CRAIOVA</v>
          </cell>
          <cell r="M664" t="str">
            <v>LICEUL TEHNOLOGIC AUTO CRAIOVA</v>
          </cell>
          <cell r="N664" t="str">
            <v/>
          </cell>
          <cell r="O664" t="str">
            <v/>
          </cell>
          <cell r="P664" t="str">
            <v>LICEAL</v>
          </cell>
          <cell r="Q664" t="str">
            <v>TEHNOLOGIA INFORMATIEI SI A COMUNICATIILOR</v>
          </cell>
          <cell r="R664" t="str">
            <v/>
          </cell>
          <cell r="S664">
            <v>4</v>
          </cell>
          <cell r="T664">
            <v>0</v>
          </cell>
          <cell r="U664" t="str">
            <v/>
          </cell>
          <cell r="V664" t="str">
            <v>REZERVAT</v>
          </cell>
          <cell r="W664">
            <v>1</v>
          </cell>
          <cell r="X664" t="str">
            <v>Nu</v>
          </cell>
          <cell r="Y664" t="str">
            <v>Nu</v>
          </cell>
          <cell r="Z664" t="str">
            <v>ANG. PERD. DETERMINATA</v>
          </cell>
          <cell r="AA664" t="str">
            <v>Nu</v>
          </cell>
          <cell r="AB664" t="str">
            <v>Nu</v>
          </cell>
          <cell r="AC664" t="str">
            <v>Nu</v>
          </cell>
          <cell r="AD664" t="str">
            <v>Nu</v>
          </cell>
          <cell r="AE664" t="str">
            <v>Da</v>
          </cell>
          <cell r="AF664" t="str">
            <v>Nu</v>
          </cell>
          <cell r="AG664" t="str">
            <v>Nu</v>
          </cell>
          <cell r="AH664" t="str">
            <v>Nu</v>
          </cell>
          <cell r="AI664" t="str">
            <v>INFORMATICA</v>
          </cell>
          <cell r="AJ664" t="str">
            <v/>
          </cell>
          <cell r="AK664" t="str">
            <v>Limba română</v>
          </cell>
          <cell r="AL664" t="str">
            <v/>
          </cell>
          <cell r="AM664" t="str">
            <v>Nu</v>
          </cell>
          <cell r="AN664" t="str">
            <v>Nu</v>
          </cell>
          <cell r="AO664" t="str">
            <v>Nu</v>
          </cell>
          <cell r="AP664" t="str">
            <v>Nu</v>
          </cell>
          <cell r="AQ664" t="str">
            <v>Nu</v>
          </cell>
          <cell r="AR664" t="str">
            <v>Nu</v>
          </cell>
          <cell r="AS664" t="str">
            <v>Nu</v>
          </cell>
          <cell r="AT664" t="str">
            <v>Nu</v>
          </cell>
          <cell r="AU664" t="str">
            <v>Nu</v>
          </cell>
          <cell r="AV664" t="str">
            <v>Repartizat</v>
          </cell>
          <cell r="AW664" t="str">
            <v>F</v>
          </cell>
          <cell r="AX664" t="str">
            <v>03.06.1969</v>
          </cell>
          <cell r="AY664" t="str">
            <v/>
          </cell>
          <cell r="AZ664" t="str">
            <v/>
          </cell>
          <cell r="BA664" t="str">
            <v>Română</v>
          </cell>
          <cell r="BB664" t="str">
            <v>CRAIOVA</v>
          </cell>
          <cell r="BC664" t="str">
            <v>DETASARE</v>
          </cell>
          <cell r="BD664" t="str">
            <v>Titular</v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 t="str">
            <v/>
          </cell>
          <cell r="BJ664" t="str">
            <v/>
          </cell>
          <cell r="BK664">
            <v>93.45</v>
          </cell>
          <cell r="BL664" t="str">
            <v>LICEUL TEHNOLOGIC "CONSTANTIN IANCULESCU" CARCEA</v>
          </cell>
          <cell r="BM664" t="str">
            <v>LICEAL</v>
          </cell>
          <cell r="BN664" t="str">
            <v>MATEMATICA</v>
          </cell>
          <cell r="BO664" t="str">
            <v/>
          </cell>
          <cell r="BP664" t="str">
            <v/>
          </cell>
          <cell r="BQ664" t="str">
            <v/>
          </cell>
          <cell r="BR664" t="str">
            <v/>
          </cell>
          <cell r="BS664" t="str">
            <v/>
          </cell>
          <cell r="BT664" t="str">
            <v/>
          </cell>
          <cell r="BU664" t="str">
            <v/>
          </cell>
          <cell r="BV664" t="str">
            <v/>
          </cell>
          <cell r="BW664" t="str">
            <v/>
          </cell>
          <cell r="BX664" t="str">
            <v>Nu</v>
          </cell>
        </row>
        <row r="665">
          <cell r="A665">
            <v>1580723163200</v>
          </cell>
          <cell r="B665" t="str">
            <v>DETASARE IN INTERESUL INVATAMANTULUI PENTRU RESTRANGERE NESOLUTIONATA</v>
          </cell>
          <cell r="C665">
            <v>1070</v>
          </cell>
          <cell r="D665" t="str">
            <v>03.03.2015</v>
          </cell>
          <cell r="E665" t="str">
            <v>BIDĂ</v>
          </cell>
          <cell r="F665" t="str">
            <v>P</v>
          </cell>
          <cell r="G665" t="str">
            <v>MARIAN</v>
          </cell>
          <cell r="H665">
            <v>2381</v>
          </cell>
          <cell r="I665" t="str">
            <v>CRAIOVA</v>
          </cell>
          <cell r="J665">
            <v>69919</v>
          </cell>
          <cell r="K665" t="str">
            <v>URBAN</v>
          </cell>
          <cell r="L665" t="str">
            <v>MUNICIPIUL CRAIOVA</v>
          </cell>
          <cell r="M665" t="str">
            <v>LICEUL TEHNOLOGIC AUTO CRAIOVA</v>
          </cell>
          <cell r="N665" t="str">
            <v/>
          </cell>
          <cell r="O665" t="str">
            <v/>
          </cell>
          <cell r="P665" t="str">
            <v>LICEAL</v>
          </cell>
          <cell r="Q665" t="str">
            <v>ELECTRONICA SI AUTOMATIZARI / ELECTRONICA SI AUTOMATIZARI</v>
          </cell>
          <cell r="R665" t="str">
            <v/>
          </cell>
          <cell r="S665">
            <v>9</v>
          </cell>
          <cell r="T665">
            <v>0</v>
          </cell>
          <cell r="U665" t="str">
            <v/>
          </cell>
          <cell r="V665" t="str">
            <v>REZERVAT</v>
          </cell>
          <cell r="W665">
            <v>1</v>
          </cell>
          <cell r="X665" t="str">
            <v>Nu</v>
          </cell>
          <cell r="Y665" t="str">
            <v>Nu</v>
          </cell>
          <cell r="Z665" t="str">
            <v>ANG. PERD. DETERMINATA</v>
          </cell>
          <cell r="AA665" t="str">
            <v>Nu</v>
          </cell>
          <cell r="AB665" t="str">
            <v>Nu</v>
          </cell>
          <cell r="AC665" t="str">
            <v>Nu</v>
          </cell>
          <cell r="AD665" t="str">
            <v>Nu</v>
          </cell>
          <cell r="AE665" t="str">
            <v>Da</v>
          </cell>
          <cell r="AF665" t="str">
            <v>Nu</v>
          </cell>
          <cell r="AG665" t="str">
            <v>Nu</v>
          </cell>
          <cell r="AH665" t="str">
            <v>Nu</v>
          </cell>
          <cell r="AI665" t="str">
            <v>INSPECTIE LA CLASA</v>
          </cell>
          <cell r="AJ665" t="str">
            <v/>
          </cell>
          <cell r="AK665" t="str">
            <v>Limba română</v>
          </cell>
          <cell r="AL665" t="str">
            <v/>
          </cell>
          <cell r="AM665" t="str">
            <v>Nu</v>
          </cell>
          <cell r="AN665" t="str">
            <v>Nu</v>
          </cell>
          <cell r="AO665" t="str">
            <v>Nu</v>
          </cell>
          <cell r="AP665" t="str">
            <v>Nu</v>
          </cell>
          <cell r="AQ665" t="str">
            <v>Nu</v>
          </cell>
          <cell r="AR665" t="str">
            <v>Nu</v>
          </cell>
          <cell r="AS665" t="str">
            <v>Nu</v>
          </cell>
          <cell r="AT665" t="str">
            <v>Nu</v>
          </cell>
          <cell r="AU665" t="str">
            <v>Nu</v>
          </cell>
          <cell r="AV665" t="str">
            <v>Ocupat</v>
          </cell>
          <cell r="AW665" t="str">
            <v>M</v>
          </cell>
          <cell r="AX665" t="str">
            <v>23.07.1958</v>
          </cell>
          <cell r="AY665" t="str">
            <v/>
          </cell>
          <cell r="AZ665" t="str">
            <v/>
          </cell>
          <cell r="BA665" t="str">
            <v>Română</v>
          </cell>
          <cell r="BB665" t="str">
            <v>CRAIOVA</v>
          </cell>
          <cell r="BC665" t="str">
            <v>RESTRANGERE DE ACTIVITATE</v>
          </cell>
          <cell r="BD665" t="str">
            <v>Titular</v>
          </cell>
          <cell r="BE665" t="str">
            <v>TEH</v>
          </cell>
          <cell r="BF665" t="str">
            <v>Gradul I (sau doctorat)</v>
          </cell>
          <cell r="BG665">
            <v>10</v>
          </cell>
          <cell r="BH665">
            <v>18</v>
          </cell>
          <cell r="BI665" t="str">
            <v>Nu</v>
          </cell>
          <cell r="BJ665" t="str">
            <v>Nu</v>
          </cell>
          <cell r="BK665">
            <v>56.9</v>
          </cell>
          <cell r="BL665" t="str">
            <v>LICEUL TEHNOLOGIC AUTO CRAIOVA</v>
          </cell>
          <cell r="BM665" t="str">
            <v>LICEAL</v>
          </cell>
          <cell r="BN665" t="str">
            <v>ELECTROTEHNICA, ELECTROMECANICA / ELECTROTEHNICA</v>
          </cell>
          <cell r="BO665" t="str">
            <v/>
          </cell>
          <cell r="BP665" t="str">
            <v/>
          </cell>
          <cell r="BQ665" t="str">
            <v/>
          </cell>
          <cell r="BR665" t="str">
            <v/>
          </cell>
          <cell r="BS665" t="str">
            <v/>
          </cell>
          <cell r="BT665" t="str">
            <v/>
          </cell>
          <cell r="BU665" t="str">
            <v/>
          </cell>
          <cell r="BV665" t="str">
            <v/>
          </cell>
          <cell r="BW665" t="str">
            <v/>
          </cell>
          <cell r="BX665" t="str">
            <v>Nu</v>
          </cell>
        </row>
        <row r="666">
          <cell r="A666">
            <v>1860124160065</v>
          </cell>
          <cell r="B666" t="str">
            <v>ANG. PE PERIOADA DET. - CANDIDAT CU NOTA DIN 2015</v>
          </cell>
          <cell r="C666">
            <v>2410</v>
          </cell>
          <cell r="D666" t="str">
            <v>17.05.2015</v>
          </cell>
          <cell r="E666" t="str">
            <v>GÂNGIOVEANU</v>
          </cell>
          <cell r="F666" t="str">
            <v>I</v>
          </cell>
          <cell r="G666" t="str">
            <v>NICOLAE</v>
          </cell>
          <cell r="H666">
            <v>2382</v>
          </cell>
          <cell r="I666" t="str">
            <v>DRĂNIC</v>
          </cell>
          <cell r="J666">
            <v>72230</v>
          </cell>
          <cell r="K666" t="str">
            <v>RURAL</v>
          </cell>
          <cell r="L666" t="str">
            <v>DRĂNIC</v>
          </cell>
          <cell r="M666" t="str">
            <v>SCOALA GIMNAZIALA DRANIC</v>
          </cell>
          <cell r="N666" t="str">
            <v/>
          </cell>
          <cell r="O666" t="str">
            <v/>
          </cell>
          <cell r="P666" t="str">
            <v>GIMNAZIAL</v>
          </cell>
          <cell r="Q666" t="str">
            <v>EDUCATIE FIZICA SI SPORT</v>
          </cell>
          <cell r="R666" t="str">
            <v/>
          </cell>
          <cell r="S666">
            <v>14</v>
          </cell>
          <cell r="T666">
            <v>0</v>
          </cell>
          <cell r="U666" t="str">
            <v/>
          </cell>
          <cell r="V666" t="str">
            <v>REZERVAT</v>
          </cell>
          <cell r="W666">
            <v>1</v>
          </cell>
          <cell r="X666" t="str">
            <v>Nu</v>
          </cell>
          <cell r="Y666" t="str">
            <v>Nu</v>
          </cell>
          <cell r="Z666" t="str">
            <v>ANG. PERD. DETERMINATA</v>
          </cell>
          <cell r="AA666" t="str">
            <v>Nu</v>
          </cell>
          <cell r="AB666" t="str">
            <v>Nu</v>
          </cell>
          <cell r="AC666" t="str">
            <v>Nu</v>
          </cell>
          <cell r="AD666" t="str">
            <v>Nu</v>
          </cell>
          <cell r="AE666" t="str">
            <v>Da</v>
          </cell>
          <cell r="AF666" t="str">
            <v>Nu</v>
          </cell>
          <cell r="AG666" t="str">
            <v>Nu</v>
          </cell>
          <cell r="AH666" t="str">
            <v>Nu</v>
          </cell>
          <cell r="AI666" t="str">
            <v>INSPECTIE LA CLASA</v>
          </cell>
          <cell r="AJ666" t="str">
            <v/>
          </cell>
          <cell r="AK666" t="str">
            <v>Limba română</v>
          </cell>
          <cell r="AL666" t="str">
            <v/>
          </cell>
          <cell r="AM666" t="str">
            <v>Nu</v>
          </cell>
          <cell r="AN666" t="str">
            <v>Nu</v>
          </cell>
          <cell r="AO666" t="str">
            <v>Nu</v>
          </cell>
          <cell r="AP666" t="str">
            <v>Nu</v>
          </cell>
          <cell r="AQ666" t="str">
            <v>Nu</v>
          </cell>
          <cell r="AR666" t="str">
            <v>Nu</v>
          </cell>
          <cell r="AS666" t="str">
            <v>Nu</v>
          </cell>
          <cell r="AT666" t="str">
            <v>Nu</v>
          </cell>
          <cell r="AU666" t="str">
            <v>Nu</v>
          </cell>
          <cell r="AV666" t="str">
            <v>Repartizat</v>
          </cell>
          <cell r="AW666" t="str">
            <v>M</v>
          </cell>
          <cell r="AX666" t="str">
            <v>24.01.1986</v>
          </cell>
          <cell r="AY666" t="str">
            <v/>
          </cell>
          <cell r="AZ666" t="str">
            <v>0768178715</v>
          </cell>
          <cell r="BA666" t="str">
            <v>Română</v>
          </cell>
          <cell r="BB666" t="str">
            <v>CRAIOVA</v>
          </cell>
          <cell r="BC666" t="str">
            <v>CONCURS</v>
          </cell>
          <cell r="BD666" t="str">
            <v>Angajat pe perioada determinata</v>
          </cell>
          <cell r="BE666" t="str">
            <v/>
          </cell>
          <cell r="BF666" t="str">
            <v>Fară grad</v>
          </cell>
          <cell r="BG666" t="str">
            <v/>
          </cell>
          <cell r="BH666">
            <v>2</v>
          </cell>
          <cell r="BI666" t="str">
            <v>Nu</v>
          </cell>
          <cell r="BJ666" t="str">
            <v>Nu</v>
          </cell>
          <cell r="BK666" t="str">
            <v/>
          </cell>
          <cell r="BL666" t="str">
            <v/>
          </cell>
          <cell r="BM666" t="str">
            <v/>
          </cell>
          <cell r="BN666" t="str">
            <v/>
          </cell>
          <cell r="BO666" t="str">
            <v/>
          </cell>
          <cell r="BP666" t="str">
            <v/>
          </cell>
          <cell r="BQ666" t="str">
            <v/>
          </cell>
          <cell r="BR666" t="str">
            <v/>
          </cell>
          <cell r="BS666" t="str">
            <v/>
          </cell>
          <cell r="BT666" t="str">
            <v/>
          </cell>
          <cell r="BU666" t="str">
            <v/>
          </cell>
          <cell r="BV666" t="str">
            <v/>
          </cell>
          <cell r="BW666" t="str">
            <v/>
          </cell>
          <cell r="BX666" t="str">
            <v>Da</v>
          </cell>
        </row>
        <row r="667">
          <cell r="A667">
            <v>2920316160017</v>
          </cell>
          <cell r="B667" t="str">
            <v>ANG. PE PERIOADA DET. - CANDIDAT CU NOTA DIN 2015</v>
          </cell>
          <cell r="C667">
            <v>2454</v>
          </cell>
          <cell r="D667" t="str">
            <v>17.05.2015</v>
          </cell>
          <cell r="E667" t="str">
            <v>BUICU</v>
          </cell>
          <cell r="F667" t="str">
            <v>D</v>
          </cell>
          <cell r="G667" t="str">
            <v>NICOLETA-ANDREEA</v>
          </cell>
          <cell r="H667">
            <v>2383</v>
          </cell>
          <cell r="I667" t="str">
            <v>GÂNGIOVA</v>
          </cell>
          <cell r="J667">
            <v>72588</v>
          </cell>
          <cell r="K667" t="str">
            <v>RURAL</v>
          </cell>
          <cell r="L667" t="str">
            <v>GÂNGIOVA</v>
          </cell>
          <cell r="M667" t="str">
            <v>SCOALA GIMNAZIALA GANGIOVA</v>
          </cell>
          <cell r="N667" t="str">
            <v/>
          </cell>
          <cell r="O667" t="str">
            <v/>
          </cell>
          <cell r="P667" t="str">
            <v>GIMNAZIAL</v>
          </cell>
          <cell r="Q667" t="str">
            <v>LIMBA FRANCEZA</v>
          </cell>
          <cell r="R667" t="str">
            <v/>
          </cell>
          <cell r="S667">
            <v>9</v>
          </cell>
          <cell r="T667">
            <v>0</v>
          </cell>
          <cell r="U667" t="str">
            <v/>
          </cell>
          <cell r="V667" t="str">
            <v>REZERVAT</v>
          </cell>
          <cell r="W667">
            <v>1</v>
          </cell>
          <cell r="X667" t="str">
            <v>Nu</v>
          </cell>
          <cell r="Y667" t="str">
            <v>Nu</v>
          </cell>
          <cell r="Z667" t="str">
            <v>ANG. PERD. DETERMINATA</v>
          </cell>
          <cell r="AA667" t="str">
            <v>Nu</v>
          </cell>
          <cell r="AB667" t="str">
            <v>Nu</v>
          </cell>
          <cell r="AC667" t="str">
            <v>Nu</v>
          </cell>
          <cell r="AD667" t="str">
            <v>Nu</v>
          </cell>
          <cell r="AE667" t="str">
            <v>Da</v>
          </cell>
          <cell r="AF667" t="str">
            <v>Nu</v>
          </cell>
          <cell r="AG667" t="str">
            <v>Nu</v>
          </cell>
          <cell r="AH667" t="str">
            <v>Nu</v>
          </cell>
          <cell r="AI667" t="str">
            <v>INSPECTIE LA CLASA</v>
          </cell>
          <cell r="AJ667" t="str">
            <v/>
          </cell>
          <cell r="AK667" t="str">
            <v>Limba română</v>
          </cell>
          <cell r="AL667" t="str">
            <v/>
          </cell>
          <cell r="AM667" t="str">
            <v>Nu</v>
          </cell>
          <cell r="AN667" t="str">
            <v>Nu</v>
          </cell>
          <cell r="AO667" t="str">
            <v>Nu</v>
          </cell>
          <cell r="AP667" t="str">
            <v>Nu</v>
          </cell>
          <cell r="AQ667" t="str">
            <v>Nu</v>
          </cell>
          <cell r="AR667" t="str">
            <v>Nu</v>
          </cell>
          <cell r="AS667" t="str">
            <v>Nu</v>
          </cell>
          <cell r="AT667" t="str">
            <v>Nu</v>
          </cell>
          <cell r="AU667" t="str">
            <v>Nu</v>
          </cell>
          <cell r="AV667" t="str">
            <v>Repartizat</v>
          </cell>
          <cell r="AW667" t="str">
            <v>F</v>
          </cell>
          <cell r="AX667" t="str">
            <v>16.03.1992</v>
          </cell>
          <cell r="AY667" t="str">
            <v/>
          </cell>
          <cell r="AZ667" t="str">
            <v>0762685750</v>
          </cell>
          <cell r="BA667" t="str">
            <v>Română</v>
          </cell>
          <cell r="BB667" t="str">
            <v>MUNICIPIUL CRAIOVA</v>
          </cell>
          <cell r="BC667" t="str">
            <v>CONCURS</v>
          </cell>
          <cell r="BD667" t="str">
            <v>Fară statut anterior</v>
          </cell>
          <cell r="BE667" t="str">
            <v/>
          </cell>
          <cell r="BF667" t="str">
            <v>Fară grad</v>
          </cell>
          <cell r="BG667" t="str">
            <v/>
          </cell>
          <cell r="BH667" t="str">
            <v/>
          </cell>
          <cell r="BI667" t="str">
            <v>Nu</v>
          </cell>
          <cell r="BJ667" t="str">
            <v>Nu</v>
          </cell>
          <cell r="BK667" t="str">
            <v/>
          </cell>
          <cell r="BL667" t="str">
            <v/>
          </cell>
          <cell r="BM667" t="str">
            <v/>
          </cell>
          <cell r="BN667" t="str">
            <v/>
          </cell>
          <cell r="BO667" t="str">
            <v/>
          </cell>
          <cell r="BP667" t="str">
            <v/>
          </cell>
          <cell r="BQ667" t="str">
            <v/>
          </cell>
          <cell r="BR667" t="str">
            <v/>
          </cell>
          <cell r="BS667" t="str">
            <v/>
          </cell>
          <cell r="BT667" t="str">
            <v/>
          </cell>
          <cell r="BU667" t="str">
            <v/>
          </cell>
          <cell r="BV667" t="str">
            <v/>
          </cell>
          <cell r="BW667" t="str">
            <v/>
          </cell>
          <cell r="BX667" t="str">
            <v>Da</v>
          </cell>
        </row>
        <row r="668">
          <cell r="A668">
            <v>2720429280045</v>
          </cell>
          <cell r="B668" t="str">
            <v>ANGAJARE PE PERIOADA DETERMINATA - DETASARE-CANDIDAT CU PUNCTAJ</v>
          </cell>
          <cell r="C668">
            <v>3060</v>
          </cell>
          <cell r="D668" t="str">
            <v>21.08.2015</v>
          </cell>
          <cell r="E668" t="str">
            <v>RĂDUȚ</v>
          </cell>
          <cell r="F668" t="str">
            <v>C</v>
          </cell>
          <cell r="G668" t="str">
            <v>CORNELIA-OTILIA</v>
          </cell>
          <cell r="H668">
            <v>2384</v>
          </cell>
          <cell r="I668" t="str">
            <v>GIURGIŢA</v>
          </cell>
          <cell r="J668">
            <v>72542</v>
          </cell>
          <cell r="K668" t="str">
            <v>RURAL</v>
          </cell>
          <cell r="L668" t="str">
            <v>GIURGIŢA</v>
          </cell>
          <cell r="M668" t="str">
            <v>SCOALA GIMNAZIALA GIURGITA</v>
          </cell>
          <cell r="N668" t="str">
            <v/>
          </cell>
          <cell r="O668" t="str">
            <v/>
          </cell>
          <cell r="P668" t="str">
            <v>GIMNAZIAL</v>
          </cell>
          <cell r="Q668" t="str">
            <v>LIMBA SI LITERATURA ROMANA</v>
          </cell>
          <cell r="R668" t="str">
            <v/>
          </cell>
          <cell r="S668">
            <v>6</v>
          </cell>
          <cell r="T668">
            <v>0</v>
          </cell>
          <cell r="U668" t="str">
            <v/>
          </cell>
          <cell r="V668" t="str">
            <v>REZERVAT</v>
          </cell>
          <cell r="W668">
            <v>1</v>
          </cell>
          <cell r="X668" t="str">
            <v>Nu</v>
          </cell>
          <cell r="Y668" t="str">
            <v>Nu</v>
          </cell>
          <cell r="Z668" t="str">
            <v>ANG. PERD. DETERMINATA</v>
          </cell>
          <cell r="AA668" t="str">
            <v>Nu</v>
          </cell>
          <cell r="AB668" t="str">
            <v>Nu</v>
          </cell>
          <cell r="AC668" t="str">
            <v>Nu</v>
          </cell>
          <cell r="AD668" t="str">
            <v>Nu</v>
          </cell>
          <cell r="AE668" t="str">
            <v>Da</v>
          </cell>
          <cell r="AF668" t="str">
            <v>Nu</v>
          </cell>
          <cell r="AG668" t="str">
            <v>Nu</v>
          </cell>
          <cell r="AH668" t="str">
            <v>Nu</v>
          </cell>
          <cell r="AI668" t="str">
            <v>INSPECTIE LA CLASA</v>
          </cell>
          <cell r="AJ668" t="str">
            <v/>
          </cell>
          <cell r="AK668" t="str">
            <v>Limba română</v>
          </cell>
          <cell r="AL668" t="str">
            <v/>
          </cell>
          <cell r="AM668" t="str">
            <v>Nu</v>
          </cell>
          <cell r="AN668" t="str">
            <v>Nu</v>
          </cell>
          <cell r="AO668" t="str">
            <v>Nu</v>
          </cell>
          <cell r="AP668" t="str">
            <v>Nu</v>
          </cell>
          <cell r="AQ668" t="str">
            <v>Nu</v>
          </cell>
          <cell r="AR668" t="str">
            <v>Nu</v>
          </cell>
          <cell r="AS668" t="str">
            <v>Nu</v>
          </cell>
          <cell r="AT668" t="str">
            <v>Nu</v>
          </cell>
          <cell r="AU668" t="str">
            <v>Nu</v>
          </cell>
          <cell r="AV668" t="str">
            <v>Repartizat</v>
          </cell>
          <cell r="AW668" t="str">
            <v>F</v>
          </cell>
          <cell r="AX668" t="str">
            <v>29.04.1972</v>
          </cell>
          <cell r="AY668" t="str">
            <v/>
          </cell>
          <cell r="AZ668" t="str">
            <v>0765459757</v>
          </cell>
          <cell r="BA668" t="str">
            <v>Română</v>
          </cell>
          <cell r="BB668" t="str">
            <v>CRAIOVA</v>
          </cell>
          <cell r="BC668" t="str">
            <v>DETASARE</v>
          </cell>
          <cell r="BD668" t="str">
            <v>Titular</v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 t="str">
            <v/>
          </cell>
          <cell r="BJ668" t="str">
            <v/>
          </cell>
          <cell r="BK668">
            <v>35.450000000000003</v>
          </cell>
          <cell r="BL668" t="str">
            <v>LICEUL TEORETIC "PETRE PANDREA" BALS</v>
          </cell>
          <cell r="BM668" t="str">
            <v>LICEAL</v>
          </cell>
          <cell r="BN668" t="str">
            <v>LIMBA SI LITERATURA ROMANA</v>
          </cell>
          <cell r="BO668" t="str">
            <v/>
          </cell>
          <cell r="BP668" t="str">
            <v/>
          </cell>
          <cell r="BQ668" t="str">
            <v/>
          </cell>
          <cell r="BR668" t="str">
            <v/>
          </cell>
          <cell r="BS668" t="str">
            <v/>
          </cell>
          <cell r="BT668" t="str">
            <v/>
          </cell>
          <cell r="BU668" t="str">
            <v/>
          </cell>
          <cell r="BV668" t="str">
            <v/>
          </cell>
          <cell r="BW668" t="str">
            <v/>
          </cell>
          <cell r="BX668" t="str">
            <v>Nu</v>
          </cell>
        </row>
        <row r="669">
          <cell r="A669">
            <v>1730827163231</v>
          </cell>
          <cell r="B669" t="str">
            <v>ANGAJARE PE PERIOADA DETERMINATA - DETASARE-CANDIDAT CU PUNCTAJ</v>
          </cell>
          <cell r="C669">
            <v>1088</v>
          </cell>
          <cell r="D669" t="str">
            <v>04.03.2015</v>
          </cell>
          <cell r="E669" t="str">
            <v>STĂNCIUGELU</v>
          </cell>
          <cell r="F669" t="str">
            <v>G</v>
          </cell>
          <cell r="G669" t="str">
            <v>DANIEL-MIHAI</v>
          </cell>
          <cell r="H669">
            <v>2387</v>
          </cell>
          <cell r="I669" t="str">
            <v>LEU</v>
          </cell>
          <cell r="J669">
            <v>72935</v>
          </cell>
          <cell r="K669" t="str">
            <v>RURAL</v>
          </cell>
          <cell r="L669" t="str">
            <v>LEU</v>
          </cell>
          <cell r="M669" t="str">
            <v>SCOALA GIMNAZIALA "NICA BARBU LOCUSTEANU" LEU</v>
          </cell>
          <cell r="N669" t="str">
            <v/>
          </cell>
          <cell r="O669" t="str">
            <v/>
          </cell>
          <cell r="P669" t="str">
            <v>GIMNAZIAL</v>
          </cell>
          <cell r="Q669" t="str">
            <v>MATEMATICA</v>
          </cell>
          <cell r="R669" t="str">
            <v/>
          </cell>
          <cell r="S669">
            <v>0</v>
          </cell>
          <cell r="T669">
            <v>4</v>
          </cell>
          <cell r="U669" t="str">
            <v/>
          </cell>
          <cell r="V669" t="str">
            <v>REZERVAT</v>
          </cell>
          <cell r="W669">
            <v>1</v>
          </cell>
          <cell r="X669" t="str">
            <v>Nu</v>
          </cell>
          <cell r="Y669" t="str">
            <v>Nu</v>
          </cell>
          <cell r="Z669" t="str">
            <v>ANG. PERD. DETERMINATA</v>
          </cell>
          <cell r="AA669" t="str">
            <v>Nu</v>
          </cell>
          <cell r="AB669" t="str">
            <v>Nu</v>
          </cell>
          <cell r="AC669" t="str">
            <v>Nu</v>
          </cell>
          <cell r="AD669" t="str">
            <v>Nu</v>
          </cell>
          <cell r="AE669" t="str">
            <v>Da</v>
          </cell>
          <cell r="AF669" t="str">
            <v>Nu</v>
          </cell>
          <cell r="AG669" t="str">
            <v>Nu</v>
          </cell>
          <cell r="AH669" t="str">
            <v>Nu</v>
          </cell>
          <cell r="AI669" t="str">
            <v>INSPECTIE LA CLASA</v>
          </cell>
          <cell r="AJ669" t="str">
            <v/>
          </cell>
          <cell r="AK669" t="str">
            <v>Limba română</v>
          </cell>
          <cell r="AL669" t="str">
            <v/>
          </cell>
          <cell r="AM669" t="str">
            <v>Nu</v>
          </cell>
          <cell r="AN669" t="str">
            <v>Nu</v>
          </cell>
          <cell r="AO669" t="str">
            <v>Nu</v>
          </cell>
          <cell r="AP669" t="str">
            <v>Nu</v>
          </cell>
          <cell r="AQ669" t="str">
            <v>Nu</v>
          </cell>
          <cell r="AR669" t="str">
            <v>Nu</v>
          </cell>
          <cell r="AS669" t="str">
            <v>Nu</v>
          </cell>
          <cell r="AT669" t="str">
            <v>Nu</v>
          </cell>
          <cell r="AU669" t="str">
            <v>Nu</v>
          </cell>
          <cell r="AV669" t="str">
            <v>Repartizat</v>
          </cell>
          <cell r="AW669" t="str">
            <v>M</v>
          </cell>
          <cell r="AX669" t="str">
            <v>27.08.1973</v>
          </cell>
          <cell r="AY669" t="str">
            <v/>
          </cell>
          <cell r="AZ669" t="str">
            <v/>
          </cell>
          <cell r="BA669" t="str">
            <v>Română</v>
          </cell>
          <cell r="BB669" t="str">
            <v>CIOCANELE</v>
          </cell>
          <cell r="BC669" t="str">
            <v>DETASARE</v>
          </cell>
          <cell r="BD669" t="str">
            <v>Titular</v>
          </cell>
          <cell r="BE669" t="str">
            <v>MAT</v>
          </cell>
          <cell r="BF669" t="str">
            <v>Gradul I (sau doctorat)</v>
          </cell>
          <cell r="BG669">
            <v>10</v>
          </cell>
          <cell r="BH669">
            <v>18</v>
          </cell>
          <cell r="BI669" t="str">
            <v>Nu</v>
          </cell>
          <cell r="BJ669" t="str">
            <v>Nu</v>
          </cell>
          <cell r="BK669">
            <v>82.4</v>
          </cell>
          <cell r="BL669" t="str">
            <v>COLEGIUL TEHNIC "STEFAN MILCU" CALAFAT</v>
          </cell>
          <cell r="BM669" t="str">
            <v>LICEAL</v>
          </cell>
          <cell r="BN669" t="str">
            <v>MATEMATICA</v>
          </cell>
          <cell r="BO669" t="str">
            <v/>
          </cell>
          <cell r="BP669" t="str">
            <v/>
          </cell>
          <cell r="BQ669" t="str">
            <v/>
          </cell>
          <cell r="BR669" t="str">
            <v/>
          </cell>
          <cell r="BS669" t="str">
            <v/>
          </cell>
          <cell r="BT669" t="str">
            <v/>
          </cell>
          <cell r="BU669" t="str">
            <v/>
          </cell>
          <cell r="BV669" t="str">
            <v/>
          </cell>
          <cell r="BW669" t="str">
            <v/>
          </cell>
          <cell r="BX669" t="str">
            <v>Nu</v>
          </cell>
        </row>
        <row r="670">
          <cell r="A670">
            <v>1560801163359</v>
          </cell>
          <cell r="B670" t="str">
            <v>ANG. PE PERIOADA DET. - CANDIDAT CU NOTA DIN 2015</v>
          </cell>
          <cell r="C670">
            <v>2760</v>
          </cell>
          <cell r="D670" t="str">
            <v>19.05.2015</v>
          </cell>
          <cell r="E670" t="str">
            <v>TEODOR</v>
          </cell>
          <cell r="F670" t="str">
            <v>C</v>
          </cell>
          <cell r="G670" t="str">
            <v>DANUT-AUGUSTIN</v>
          </cell>
          <cell r="H670">
            <v>2388</v>
          </cell>
          <cell r="I670" t="str">
            <v>CRAIOVA</v>
          </cell>
          <cell r="J670">
            <v>69919</v>
          </cell>
          <cell r="K670" t="str">
            <v>URBAN</v>
          </cell>
          <cell r="L670" t="str">
            <v>MUNICIPIUL CRAIOVA</v>
          </cell>
          <cell r="M670" t="str">
            <v>LICEUL TEHNOLOGIC AUTO CRAIOVA</v>
          </cell>
          <cell r="N670" t="str">
            <v/>
          </cell>
          <cell r="O670" t="str">
            <v/>
          </cell>
          <cell r="P670" t="str">
            <v>LICEAL</v>
          </cell>
          <cell r="Q670" t="str">
            <v>PREGATIRE - INSTRUIRE PRACTICA (MECANICA)</v>
          </cell>
          <cell r="R670" t="str">
            <v/>
          </cell>
          <cell r="S670">
            <v>24</v>
          </cell>
          <cell r="T670">
            <v>0</v>
          </cell>
          <cell r="U670" t="str">
            <v/>
          </cell>
          <cell r="V670" t="str">
            <v>VACANT</v>
          </cell>
          <cell r="W670">
            <v>0</v>
          </cell>
          <cell r="X670" t="str">
            <v>Da</v>
          </cell>
          <cell r="Y670" t="str">
            <v>Nu</v>
          </cell>
          <cell r="Z670" t="str">
            <v>ANG. PERD. DETERMINATA</v>
          </cell>
          <cell r="AA670" t="str">
            <v>Nu</v>
          </cell>
          <cell r="AB670" t="str">
            <v>Nu</v>
          </cell>
          <cell r="AC670" t="str">
            <v>Nu</v>
          </cell>
          <cell r="AD670" t="str">
            <v>Nu</v>
          </cell>
          <cell r="AE670" t="str">
            <v>Da</v>
          </cell>
          <cell r="AF670" t="str">
            <v>Nu</v>
          </cell>
          <cell r="AG670" t="str">
            <v>Nu</v>
          </cell>
          <cell r="AH670" t="str">
            <v>Nu</v>
          </cell>
          <cell r="AI670" t="str">
            <v>MECANICA / MECANICA - MECANICA AGRICOLA - MECANICA IN CONSTRUCTII - MECANICA NAVE - METALURGIE - PETROL SI GAZE</v>
          </cell>
          <cell r="AJ670" t="str">
            <v/>
          </cell>
          <cell r="AK670" t="str">
            <v>Limba română</v>
          </cell>
          <cell r="AL670" t="str">
            <v/>
          </cell>
          <cell r="AM670" t="str">
            <v>Nu</v>
          </cell>
          <cell r="AN670" t="str">
            <v>Nu</v>
          </cell>
          <cell r="AO670" t="str">
            <v>Nu</v>
          </cell>
          <cell r="AP670" t="str">
            <v>Nu</v>
          </cell>
          <cell r="AQ670" t="str">
            <v>Nu</v>
          </cell>
          <cell r="AR670" t="str">
            <v>Nu</v>
          </cell>
          <cell r="AS670" t="str">
            <v>Nu</v>
          </cell>
          <cell r="AT670" t="str">
            <v>Nu</v>
          </cell>
          <cell r="AU670" t="str">
            <v>Nu</v>
          </cell>
          <cell r="AV670" t="str">
            <v>Repartizat</v>
          </cell>
          <cell r="AW670" t="str">
            <v>M</v>
          </cell>
          <cell r="AX670" t="str">
            <v>01.08.1956</v>
          </cell>
          <cell r="AY670" t="str">
            <v/>
          </cell>
          <cell r="AZ670" t="str">
            <v>0722680166</v>
          </cell>
          <cell r="BA670" t="str">
            <v>Română</v>
          </cell>
          <cell r="BB670" t="str">
            <v>CRAIOVA</v>
          </cell>
          <cell r="BC670" t="str">
            <v>CONCURS</v>
          </cell>
          <cell r="BD670" t="str">
            <v>Angajat pe perioada determinata</v>
          </cell>
          <cell r="BE670" t="str">
            <v/>
          </cell>
          <cell r="BF670" t="str">
            <v>Gradul I (sau doctorat)</v>
          </cell>
          <cell r="BG670">
            <v>10</v>
          </cell>
          <cell r="BH670">
            <v>25</v>
          </cell>
          <cell r="BI670" t="str">
            <v>Nu</v>
          </cell>
          <cell r="BJ670" t="str">
            <v>Nu</v>
          </cell>
          <cell r="BK670" t="str">
            <v/>
          </cell>
          <cell r="BL670" t="str">
            <v/>
          </cell>
          <cell r="BM670" t="str">
            <v/>
          </cell>
          <cell r="BN670" t="str">
            <v/>
          </cell>
          <cell r="BO670" t="str">
            <v/>
          </cell>
          <cell r="BP670" t="str">
            <v/>
          </cell>
          <cell r="BQ670" t="str">
            <v/>
          </cell>
          <cell r="BR670" t="str">
            <v/>
          </cell>
          <cell r="BS670" t="str">
            <v/>
          </cell>
          <cell r="BT670" t="str">
            <v/>
          </cell>
          <cell r="BU670" t="str">
            <v/>
          </cell>
          <cell r="BV670" t="str">
            <v/>
          </cell>
          <cell r="BW670" t="str">
            <v/>
          </cell>
          <cell r="BX670" t="str">
            <v>Da</v>
          </cell>
        </row>
        <row r="671">
          <cell r="A671">
            <v>2770924163215</v>
          </cell>
          <cell r="B671" t="str">
            <v>ANG. PE PERIOADA DET. - CANDIDAT CU NOTA DIN 2015</v>
          </cell>
          <cell r="C671">
            <v>2551</v>
          </cell>
          <cell r="D671" t="str">
            <v>18.05.2015</v>
          </cell>
          <cell r="E671" t="str">
            <v>PESTEAN</v>
          </cell>
          <cell r="F671" t="str">
            <v>G</v>
          </cell>
          <cell r="G671" t="str">
            <v>MARIANA LIUZA</v>
          </cell>
          <cell r="H671">
            <v>2390</v>
          </cell>
          <cell r="I671" t="str">
            <v>CRAIOVA</v>
          </cell>
          <cell r="J671">
            <v>69919</v>
          </cell>
          <cell r="K671" t="str">
            <v>URBAN</v>
          </cell>
          <cell r="L671" t="str">
            <v>MUNICIPIUL CRAIOVA</v>
          </cell>
          <cell r="M671" t="str">
            <v>LICEUL TEHNOLOGIC AUTO CRAIOVA</v>
          </cell>
          <cell r="N671" t="str">
            <v/>
          </cell>
          <cell r="O671" t="str">
            <v/>
          </cell>
          <cell r="P671" t="str">
            <v>LICEAL</v>
          </cell>
          <cell r="Q671" t="str">
            <v>PREGATIRE - INSTRUIRE PRACTICA (MECANICA)</v>
          </cell>
          <cell r="R671" t="str">
            <v/>
          </cell>
          <cell r="S671">
            <v>24</v>
          </cell>
          <cell r="T671">
            <v>0</v>
          </cell>
          <cell r="U671" t="str">
            <v/>
          </cell>
          <cell r="V671" t="str">
            <v>VACANT</v>
          </cell>
          <cell r="W671">
            <v>0</v>
          </cell>
          <cell r="X671" t="str">
            <v>Da</v>
          </cell>
          <cell r="Y671" t="str">
            <v>Nu</v>
          </cell>
          <cell r="Z671" t="str">
            <v>ANG. PERD. DETERMINATA</v>
          </cell>
          <cell r="AA671" t="str">
            <v>Nu</v>
          </cell>
          <cell r="AB671" t="str">
            <v>Nu</v>
          </cell>
          <cell r="AC671" t="str">
            <v>Nu</v>
          </cell>
          <cell r="AD671" t="str">
            <v>Nu</v>
          </cell>
          <cell r="AE671" t="str">
            <v>Da</v>
          </cell>
          <cell r="AF671" t="str">
            <v>Nu</v>
          </cell>
          <cell r="AG671" t="str">
            <v>Nu</v>
          </cell>
          <cell r="AH671" t="str">
            <v>Nu</v>
          </cell>
          <cell r="AI671" t="str">
            <v>MECANICA / MECANICA - MECANICA AGRICOLA - MECANICA IN CONSTRUCTII - MECANICA NAVE - METALURGIE - PETROL SI GAZE</v>
          </cell>
          <cell r="AJ671" t="str">
            <v/>
          </cell>
          <cell r="AK671" t="str">
            <v>Limba română</v>
          </cell>
          <cell r="AL671" t="str">
            <v/>
          </cell>
          <cell r="AM671" t="str">
            <v>Nu</v>
          </cell>
          <cell r="AN671" t="str">
            <v>Nu</v>
          </cell>
          <cell r="AO671" t="str">
            <v>Nu</v>
          </cell>
          <cell r="AP671" t="str">
            <v>Nu</v>
          </cell>
          <cell r="AQ671" t="str">
            <v>Nu</v>
          </cell>
          <cell r="AR671" t="str">
            <v>Nu</v>
          </cell>
          <cell r="AS671" t="str">
            <v>Nu</v>
          </cell>
          <cell r="AT671" t="str">
            <v>Nu</v>
          </cell>
          <cell r="AU671" t="str">
            <v>Nu</v>
          </cell>
          <cell r="AV671" t="str">
            <v>Repartizat</v>
          </cell>
          <cell r="AW671" t="str">
            <v>F</v>
          </cell>
          <cell r="AX671" t="str">
            <v>24.09.1977</v>
          </cell>
          <cell r="AY671" t="str">
            <v/>
          </cell>
          <cell r="AZ671" t="str">
            <v>0740252844</v>
          </cell>
          <cell r="BA671" t="str">
            <v>Română</v>
          </cell>
          <cell r="BB671" t="str">
            <v>CRAIOVA</v>
          </cell>
          <cell r="BC671" t="str">
            <v>CONCURS</v>
          </cell>
          <cell r="BD671" t="str">
            <v>Angajat pe perioada determinata</v>
          </cell>
          <cell r="BE671" t="str">
            <v/>
          </cell>
          <cell r="BF671" t="str">
            <v>Fară grad</v>
          </cell>
          <cell r="BG671" t="str">
            <v/>
          </cell>
          <cell r="BH671" t="str">
            <v/>
          </cell>
          <cell r="BI671" t="str">
            <v>Nu</v>
          </cell>
          <cell r="BJ671" t="str">
            <v>Nu</v>
          </cell>
          <cell r="BK671" t="str">
            <v/>
          </cell>
          <cell r="BL671" t="str">
            <v/>
          </cell>
          <cell r="BM671" t="str">
            <v/>
          </cell>
          <cell r="BN671" t="str">
            <v/>
          </cell>
          <cell r="BO671" t="str">
            <v/>
          </cell>
          <cell r="BP671" t="str">
            <v/>
          </cell>
          <cell r="BQ671" t="str">
            <v/>
          </cell>
          <cell r="BR671" t="str">
            <v/>
          </cell>
          <cell r="BS671" t="str">
            <v/>
          </cell>
          <cell r="BT671" t="str">
            <v/>
          </cell>
          <cell r="BU671" t="str">
            <v/>
          </cell>
          <cell r="BV671" t="str">
            <v/>
          </cell>
          <cell r="BW671" t="str">
            <v/>
          </cell>
          <cell r="BX671" t="str">
            <v>Da</v>
          </cell>
        </row>
        <row r="672">
          <cell r="A672">
            <v>2650529163190</v>
          </cell>
          <cell r="B672" t="str">
            <v>DETASARE IN INTERESUL INVATAMANTULUI</v>
          </cell>
          <cell r="C672">
            <v>2979</v>
          </cell>
          <cell r="D672" t="str">
            <v>20.08.2015</v>
          </cell>
          <cell r="E672" t="str">
            <v>JIANU</v>
          </cell>
          <cell r="F672" t="str">
            <v>D</v>
          </cell>
          <cell r="G672" t="str">
            <v>MIHAELA-ROXANA</v>
          </cell>
          <cell r="H672">
            <v>2393</v>
          </cell>
          <cell r="I672" t="str">
            <v>CRAIOVA</v>
          </cell>
          <cell r="J672">
            <v>69919</v>
          </cell>
          <cell r="K672" t="str">
            <v>URBAN</v>
          </cell>
          <cell r="L672" t="str">
            <v>MUNICIPIUL CRAIOVA</v>
          </cell>
          <cell r="M672" t="str">
            <v>SCOALA PROFESIONALA SPECIALA CRAIOVA</v>
          </cell>
          <cell r="N672" t="str">
            <v/>
          </cell>
          <cell r="O672" t="str">
            <v/>
          </cell>
          <cell r="P672" t="str">
            <v>GIMNAZIAL</v>
          </cell>
          <cell r="Q672" t="str">
            <v>LIMBA SI LITERATURA ROMANA</v>
          </cell>
          <cell r="R672" t="str">
            <v/>
          </cell>
          <cell r="S672">
            <v>14</v>
          </cell>
          <cell r="T672">
            <v>0</v>
          </cell>
          <cell r="U672" t="str">
            <v/>
          </cell>
          <cell r="V672" t="str">
            <v>REZERVAT</v>
          </cell>
          <cell r="W672">
            <v>1</v>
          </cell>
          <cell r="X672" t="str">
            <v>Nu</v>
          </cell>
          <cell r="Y672" t="str">
            <v>Nu</v>
          </cell>
          <cell r="Z672" t="str">
            <v>ANG. PERD. DETERMINATA</v>
          </cell>
          <cell r="AA672" t="str">
            <v>Da, candidat fara definitivat cu nota/media cel putin 7</v>
          </cell>
          <cell r="AB672" t="str">
            <v>Nu</v>
          </cell>
          <cell r="AC672" t="str">
            <v>Nu</v>
          </cell>
          <cell r="AD672" t="str">
            <v>Nu</v>
          </cell>
          <cell r="AE672" t="str">
            <v>Da</v>
          </cell>
          <cell r="AF672" t="str">
            <v>Nu</v>
          </cell>
          <cell r="AG672" t="str">
            <v>Nu</v>
          </cell>
          <cell r="AH672" t="str">
            <v>Nu</v>
          </cell>
          <cell r="AI672" t="str">
            <v>INSPECTIE LA CLASA</v>
          </cell>
          <cell r="AJ672" t="str">
            <v/>
          </cell>
          <cell r="AK672" t="str">
            <v>Limba română</v>
          </cell>
          <cell r="AL672" t="str">
            <v/>
          </cell>
          <cell r="AM672" t="str">
            <v>Nu</v>
          </cell>
          <cell r="AN672" t="str">
            <v>Nu</v>
          </cell>
          <cell r="AO672" t="str">
            <v>JUSTITIE</v>
          </cell>
          <cell r="AP672" t="str">
            <v>Nu</v>
          </cell>
          <cell r="AQ672" t="str">
            <v>Nu</v>
          </cell>
          <cell r="AR672" t="str">
            <v>Da</v>
          </cell>
          <cell r="AS672" t="str">
            <v>Nu</v>
          </cell>
          <cell r="AT672" t="str">
            <v>Nu</v>
          </cell>
          <cell r="AU672" t="str">
            <v>Nu</v>
          </cell>
          <cell r="AV672" t="str">
            <v>Ocupat</v>
          </cell>
          <cell r="AW672" t="str">
            <v>F</v>
          </cell>
          <cell r="AX672" t="str">
            <v>29.05.1965</v>
          </cell>
          <cell r="AY672" t="str">
            <v/>
          </cell>
          <cell r="AZ672" t="str">
            <v/>
          </cell>
          <cell r="BA672" t="str">
            <v>Română</v>
          </cell>
          <cell r="BB672" t="str">
            <v>CRAIOVA</v>
          </cell>
          <cell r="BC672" t="str">
            <v>DETASARE</v>
          </cell>
          <cell r="BD672" t="str">
            <v>Titular</v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 t="str">
            <v/>
          </cell>
          <cell r="BJ672" t="str">
            <v/>
          </cell>
          <cell r="BK672" t="str">
            <v/>
          </cell>
          <cell r="BL672" t="str">
            <v>LICEUL TEHNOLOGIC SPECIAL "BEETHOVEN" CRAIOVA</v>
          </cell>
          <cell r="BM672" t="str">
            <v>SPECIAL (DEFICIENTE MODERATE SAU USOARE)</v>
          </cell>
          <cell r="BN672" t="str">
            <v>LIMBA FRANCEZA</v>
          </cell>
          <cell r="BO672" t="str">
            <v/>
          </cell>
          <cell r="BP672" t="str">
            <v/>
          </cell>
          <cell r="BQ672" t="str">
            <v>JUSTITIE</v>
          </cell>
          <cell r="BR672" t="str">
            <v>Nu</v>
          </cell>
          <cell r="BS672" t="str">
            <v>Nu</v>
          </cell>
          <cell r="BT672" t="str">
            <v>Nu</v>
          </cell>
          <cell r="BU672" t="str">
            <v>Da</v>
          </cell>
          <cell r="BV672" t="str">
            <v>Nu</v>
          </cell>
          <cell r="BW672" t="str">
            <v/>
          </cell>
          <cell r="BX672" t="str">
            <v>Nu</v>
          </cell>
        </row>
        <row r="673">
          <cell r="A673">
            <v>2861025165664</v>
          </cell>
          <cell r="B673" t="str">
            <v>PRELUNGIREA DURATEI CONTRACTULUI INDIVIDUAL DE MUNCA PE PERIOADA DETERMINATA, CANDIDAT CU DEF. CU NOTA/MEDIA CEL PUTIN 7</v>
          </cell>
          <cell r="C673">
            <v>3128</v>
          </cell>
          <cell r="D673" t="str">
            <v>21.08.2015</v>
          </cell>
          <cell r="E673" t="str">
            <v>RĂȚULESCU</v>
          </cell>
          <cell r="F673" t="str">
            <v>G</v>
          </cell>
          <cell r="G673" t="str">
            <v>ALEXANDRA - DENISA</v>
          </cell>
          <cell r="H673">
            <v>2394</v>
          </cell>
          <cell r="I673" t="str">
            <v>CRAIOVA</v>
          </cell>
          <cell r="J673">
            <v>69919</v>
          </cell>
          <cell r="K673" t="str">
            <v>URBAN</v>
          </cell>
          <cell r="L673" t="str">
            <v>MUNICIPIUL CRAIOVA</v>
          </cell>
          <cell r="M673" t="str">
            <v>SCOALA PROFESIONALA SPECIALA CRAIOVA</v>
          </cell>
          <cell r="N673" t="str">
            <v/>
          </cell>
          <cell r="O673" t="str">
            <v/>
          </cell>
          <cell r="P673" t="str">
            <v>SPECIAL (DEFICIENTE MODERATE SAU USOARE)</v>
          </cell>
          <cell r="Q673" t="str">
            <v>PROFESOR PSIHOPEDAGOGIE SPECIALA PENTRU O CATEDRA DE EDUCATIE SPECIALA</v>
          </cell>
          <cell r="R673" t="str">
            <v>LIMBA ROMANA (9+7)</v>
          </cell>
          <cell r="S673">
            <v>16</v>
          </cell>
          <cell r="T673">
            <v>0</v>
          </cell>
          <cell r="U673" t="str">
            <v/>
          </cell>
          <cell r="V673" t="str">
            <v>REZERVAT</v>
          </cell>
          <cell r="W673">
            <v>1</v>
          </cell>
          <cell r="X673" t="str">
            <v>Da</v>
          </cell>
          <cell r="Y673" t="str">
            <v>Nu</v>
          </cell>
          <cell r="Z673" t="str">
            <v>ANG. PERD. DETERMINATA</v>
          </cell>
          <cell r="AA673" t="str">
            <v>Da, candidat fara definitivat cu nota/media cel putin 7</v>
          </cell>
          <cell r="AB673" t="str">
            <v>Nu</v>
          </cell>
          <cell r="AC673" t="str">
            <v>Nu</v>
          </cell>
          <cell r="AD673" t="str">
            <v>Nu</v>
          </cell>
          <cell r="AE673" t="str">
            <v>Da</v>
          </cell>
          <cell r="AF673" t="str">
            <v>Nu</v>
          </cell>
          <cell r="AG673" t="str">
            <v>Nu</v>
          </cell>
          <cell r="AH673" t="str">
            <v>Nu</v>
          </cell>
          <cell r="AI673" t="str">
            <v>INSPECTIE LA CLASA</v>
          </cell>
          <cell r="AJ673" t="str">
            <v/>
          </cell>
          <cell r="AK673" t="str">
            <v>Limba română</v>
          </cell>
          <cell r="AL673" t="str">
            <v/>
          </cell>
          <cell r="AM673" t="str">
            <v>Nu</v>
          </cell>
          <cell r="AN673" t="str">
            <v>Nu</v>
          </cell>
          <cell r="AO673" t="str">
            <v>JUSTITIE</v>
          </cell>
          <cell r="AP673" t="str">
            <v>Nu</v>
          </cell>
          <cell r="AQ673" t="str">
            <v>Nu</v>
          </cell>
          <cell r="AR673" t="str">
            <v>Da</v>
          </cell>
          <cell r="AS673" t="str">
            <v>Nu</v>
          </cell>
          <cell r="AT673" t="str">
            <v>Nu</v>
          </cell>
          <cell r="AU673" t="str">
            <v>Nu</v>
          </cell>
          <cell r="AV673" t="str">
            <v>Ocupat</v>
          </cell>
          <cell r="AW673" t="str">
            <v>F</v>
          </cell>
          <cell r="AX673" t="str">
            <v>25.10.1986</v>
          </cell>
          <cell r="AY673" t="str">
            <v>alexandra_bornagel@yahoo.com</v>
          </cell>
          <cell r="AZ673" t="str">
            <v>0743679674</v>
          </cell>
          <cell r="BA673" t="str">
            <v>Română</v>
          </cell>
          <cell r="BB673" t="str">
            <v>CRAIOVA</v>
          </cell>
          <cell r="BC673" t="str">
            <v>PRELUNGIREA DURATEI CONTRACTULUI INDIVIDUAL DE MUNCA PE PERIOADA DETERMINATA</v>
          </cell>
          <cell r="BD673" t="str">
            <v>Titular</v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 t="str">
            <v/>
          </cell>
          <cell r="BJ673" t="str">
            <v/>
          </cell>
          <cell r="BK673" t="str">
            <v/>
          </cell>
          <cell r="BL673" t="str">
            <v/>
          </cell>
          <cell r="BM673" t="str">
            <v/>
          </cell>
          <cell r="BN673" t="str">
            <v/>
          </cell>
          <cell r="BO673" t="str">
            <v/>
          </cell>
          <cell r="BP673" t="str">
            <v/>
          </cell>
          <cell r="BQ673" t="str">
            <v>JUSTITIE</v>
          </cell>
          <cell r="BR673" t="str">
            <v>Nu</v>
          </cell>
          <cell r="BS673" t="str">
            <v>Nu</v>
          </cell>
          <cell r="BT673" t="str">
            <v>Nu</v>
          </cell>
          <cell r="BU673" t="str">
            <v>Da</v>
          </cell>
          <cell r="BV673" t="str">
            <v>Nu</v>
          </cell>
          <cell r="BW673" t="str">
            <v/>
          </cell>
          <cell r="BX673" t="str">
            <v>Nu</v>
          </cell>
        </row>
        <row r="674">
          <cell r="A674">
            <v>2670328161038</v>
          </cell>
          <cell r="B674" t="str">
            <v>ANG. PE PERIOADA DET. - CANDIDAT CU NOTA DIN 2015</v>
          </cell>
          <cell r="C674">
            <v>2081</v>
          </cell>
          <cell r="D674" t="str">
            <v>14.05.2015</v>
          </cell>
          <cell r="E674" t="str">
            <v>SIRBU</v>
          </cell>
          <cell r="F674" t="str">
            <v>C</v>
          </cell>
          <cell r="G674" t="str">
            <v>ADELUTA</v>
          </cell>
          <cell r="H674">
            <v>2395</v>
          </cell>
          <cell r="I674" t="str">
            <v>FILIAŞI</v>
          </cell>
          <cell r="J674">
            <v>70423</v>
          </cell>
          <cell r="K674" t="str">
            <v>URBAN</v>
          </cell>
          <cell r="L674" t="str">
            <v>ORAŞ FILIAŞI</v>
          </cell>
          <cell r="M674" t="str">
            <v>LICEUL TEHNOLOGIC "DIMITRIE FILISANU" FILIASI</v>
          </cell>
          <cell r="N674" t="str">
            <v/>
          </cell>
          <cell r="O674" t="str">
            <v/>
          </cell>
          <cell r="P674" t="str">
            <v>LICEAL</v>
          </cell>
          <cell r="Q674" t="str">
            <v>ECONOMIC, ADMINISTRATIV, COMERT SI SERVICII / ECONOMIC, ADMINISTRATIV, POSTA</v>
          </cell>
          <cell r="R674" t="str">
            <v/>
          </cell>
          <cell r="S674">
            <v>9</v>
          </cell>
          <cell r="T674">
            <v>0</v>
          </cell>
          <cell r="U674" t="str">
            <v/>
          </cell>
          <cell r="V674" t="str">
            <v>REZERVAT</v>
          </cell>
          <cell r="W674">
            <v>1</v>
          </cell>
          <cell r="X674" t="str">
            <v>Nu</v>
          </cell>
          <cell r="Y674" t="str">
            <v>Nu</v>
          </cell>
          <cell r="Z674" t="str">
            <v>ANG. PERD. DETERMINATA</v>
          </cell>
          <cell r="AA674" t="str">
            <v>Nu</v>
          </cell>
          <cell r="AB674" t="str">
            <v>Nu</v>
          </cell>
          <cell r="AC674" t="str">
            <v>Nu</v>
          </cell>
          <cell r="AD674" t="str">
            <v>Nu</v>
          </cell>
          <cell r="AE674" t="str">
            <v>Da</v>
          </cell>
          <cell r="AF674" t="str">
            <v>Nu</v>
          </cell>
          <cell r="AG674" t="str">
            <v>Nu</v>
          </cell>
          <cell r="AH674" t="str">
            <v>Nu</v>
          </cell>
          <cell r="AI674" t="str">
            <v>INSPECTIE LA CLASA</v>
          </cell>
          <cell r="AJ674" t="str">
            <v/>
          </cell>
          <cell r="AK674" t="str">
            <v>Limba română</v>
          </cell>
          <cell r="AL674" t="str">
            <v/>
          </cell>
          <cell r="AM674" t="str">
            <v>Nu</v>
          </cell>
          <cell r="AN674" t="str">
            <v>Nu</v>
          </cell>
          <cell r="AO674" t="str">
            <v>Nu</v>
          </cell>
          <cell r="AP674" t="str">
            <v>Nu</v>
          </cell>
          <cell r="AQ674" t="str">
            <v>Nu</v>
          </cell>
          <cell r="AR674" t="str">
            <v>Nu</v>
          </cell>
          <cell r="AS674" t="str">
            <v>Nu</v>
          </cell>
          <cell r="AT674" t="str">
            <v>Nu</v>
          </cell>
          <cell r="AU674" t="str">
            <v>Nu</v>
          </cell>
          <cell r="AV674" t="str">
            <v>Repartizat</v>
          </cell>
          <cell r="AW674" t="str">
            <v>F</v>
          </cell>
          <cell r="AX674" t="str">
            <v>28.03.1967</v>
          </cell>
          <cell r="AY674" t="str">
            <v/>
          </cell>
          <cell r="AZ674" t="str">
            <v>0764142815</v>
          </cell>
          <cell r="BA674" t="str">
            <v>Română</v>
          </cell>
          <cell r="BB674" t="str">
            <v>CRAIOVA</v>
          </cell>
          <cell r="BC674" t="str">
            <v>CONCURS</v>
          </cell>
          <cell r="BD674" t="str">
            <v>Angajat pe perioada determinata</v>
          </cell>
          <cell r="BE674" t="str">
            <v/>
          </cell>
          <cell r="BF674" t="str">
            <v>Gradul I (sau doctorat)</v>
          </cell>
          <cell r="BG674">
            <v>10</v>
          </cell>
          <cell r="BH674">
            <v>20</v>
          </cell>
          <cell r="BI674" t="str">
            <v>Nu</v>
          </cell>
          <cell r="BJ674" t="str">
            <v>Nu</v>
          </cell>
          <cell r="BK674" t="str">
            <v/>
          </cell>
          <cell r="BL674" t="str">
            <v/>
          </cell>
          <cell r="BM674" t="str">
            <v/>
          </cell>
          <cell r="BN674" t="str">
            <v/>
          </cell>
          <cell r="BO674" t="str">
            <v/>
          </cell>
          <cell r="BP674" t="str">
            <v/>
          </cell>
          <cell r="BQ674" t="str">
            <v/>
          </cell>
          <cell r="BR674" t="str">
            <v/>
          </cell>
          <cell r="BS674" t="str">
            <v/>
          </cell>
          <cell r="BT674" t="str">
            <v/>
          </cell>
          <cell r="BU674" t="str">
            <v/>
          </cell>
          <cell r="BV674" t="str">
            <v/>
          </cell>
          <cell r="BW674" t="str">
            <v/>
          </cell>
          <cell r="BX674" t="str">
            <v>Da</v>
          </cell>
        </row>
        <row r="675">
          <cell r="A675">
            <v>2870829160099</v>
          </cell>
          <cell r="B675" t="str">
            <v>ANG. PE PERIOADA DET. - CANDIDAT CU NOTA DIN 2015</v>
          </cell>
          <cell r="C675">
            <v>2484</v>
          </cell>
          <cell r="D675" t="str">
            <v>18.05.2015</v>
          </cell>
          <cell r="E675" t="str">
            <v>STANCU</v>
          </cell>
          <cell r="F675" t="str">
            <v>V</v>
          </cell>
          <cell r="G675" t="str">
            <v>ELENA-ADELA</v>
          </cell>
          <cell r="H675">
            <v>2396</v>
          </cell>
          <cell r="I675" t="str">
            <v>BRALOŞTIŢA</v>
          </cell>
          <cell r="J675">
            <v>71135</v>
          </cell>
          <cell r="K675" t="str">
            <v>RURAL</v>
          </cell>
          <cell r="L675" t="str">
            <v>BRALOŞTIŢA</v>
          </cell>
          <cell r="M675" t="str">
            <v>SCOALA GIMNAZIALA BRALOSTITA</v>
          </cell>
          <cell r="N675" t="str">
            <v/>
          </cell>
          <cell r="O675" t="str">
            <v/>
          </cell>
          <cell r="P675" t="str">
            <v>GIMNAZIAL</v>
          </cell>
          <cell r="Q675" t="str">
            <v>MATEMATICA</v>
          </cell>
          <cell r="R675" t="str">
            <v/>
          </cell>
          <cell r="S675">
            <v>8</v>
          </cell>
          <cell r="T675">
            <v>0</v>
          </cell>
          <cell r="U675" t="str">
            <v/>
          </cell>
          <cell r="V675" t="str">
            <v>REZERVAT</v>
          </cell>
          <cell r="W675">
            <v>1</v>
          </cell>
          <cell r="X675" t="str">
            <v>Nu</v>
          </cell>
          <cell r="Y675" t="str">
            <v>Nu</v>
          </cell>
          <cell r="Z675" t="str">
            <v>ANG. PERD. DETERMINATA</v>
          </cell>
          <cell r="AA675" t="str">
            <v>Nu</v>
          </cell>
          <cell r="AB675" t="str">
            <v>Nu</v>
          </cell>
          <cell r="AC675" t="str">
            <v>Nu</v>
          </cell>
          <cell r="AD675" t="str">
            <v>Nu</v>
          </cell>
          <cell r="AE675" t="str">
            <v>Da</v>
          </cell>
          <cell r="AF675" t="str">
            <v>Nu</v>
          </cell>
          <cell r="AG675" t="str">
            <v>Nu</v>
          </cell>
          <cell r="AH675" t="str">
            <v>Nu</v>
          </cell>
          <cell r="AI675" t="str">
            <v>INSPECTIE LA CLASA</v>
          </cell>
          <cell r="AJ675" t="str">
            <v/>
          </cell>
          <cell r="AK675" t="str">
            <v>Limba română</v>
          </cell>
          <cell r="AL675" t="str">
            <v/>
          </cell>
          <cell r="AM675" t="str">
            <v>Nu</v>
          </cell>
          <cell r="AN675" t="str">
            <v>Nu</v>
          </cell>
          <cell r="AO675" t="str">
            <v>Nu</v>
          </cell>
          <cell r="AP675" t="str">
            <v>Nu</v>
          </cell>
          <cell r="AQ675" t="str">
            <v>Nu</v>
          </cell>
          <cell r="AR675" t="str">
            <v>Nu</v>
          </cell>
          <cell r="AS675" t="str">
            <v>Nu</v>
          </cell>
          <cell r="AT675" t="str">
            <v>Nu</v>
          </cell>
          <cell r="AU675" t="str">
            <v>Nu</v>
          </cell>
          <cell r="AV675" t="str">
            <v>Repartizat</v>
          </cell>
          <cell r="AW675" t="str">
            <v>F</v>
          </cell>
          <cell r="AX675" t="str">
            <v>29.08.1987</v>
          </cell>
          <cell r="AY675" t="str">
            <v/>
          </cell>
          <cell r="AZ675" t="str">
            <v>0768056758</v>
          </cell>
          <cell r="BA675" t="str">
            <v>Română</v>
          </cell>
          <cell r="BB675" t="str">
            <v>CRAIOVA</v>
          </cell>
          <cell r="BC675" t="str">
            <v>CONCURS</v>
          </cell>
          <cell r="BD675" t="str">
            <v>Angajat pe perioada determinata</v>
          </cell>
          <cell r="BE675" t="str">
            <v/>
          </cell>
          <cell r="BF675" t="str">
            <v>Fară grad</v>
          </cell>
          <cell r="BG675" t="str">
            <v/>
          </cell>
          <cell r="BH675">
            <v>2</v>
          </cell>
          <cell r="BI675" t="str">
            <v>Nu</v>
          </cell>
          <cell r="BJ675" t="str">
            <v>Nu</v>
          </cell>
          <cell r="BK675" t="str">
            <v/>
          </cell>
          <cell r="BL675" t="str">
            <v/>
          </cell>
          <cell r="BM675" t="str">
            <v/>
          </cell>
          <cell r="BN675" t="str">
            <v/>
          </cell>
          <cell r="BO675" t="str">
            <v/>
          </cell>
          <cell r="BP675" t="str">
            <v/>
          </cell>
          <cell r="BQ675" t="str">
            <v/>
          </cell>
          <cell r="BR675" t="str">
            <v/>
          </cell>
          <cell r="BS675" t="str">
            <v/>
          </cell>
          <cell r="BT675" t="str">
            <v/>
          </cell>
          <cell r="BU675" t="str">
            <v/>
          </cell>
          <cell r="BV675" t="str">
            <v/>
          </cell>
          <cell r="BW675" t="str">
            <v/>
          </cell>
          <cell r="BX675" t="str">
            <v>Da</v>
          </cell>
        </row>
        <row r="676">
          <cell r="A676">
            <v>2780721163373</v>
          </cell>
          <cell r="B676" t="str">
            <v>PRELUNGIREA DURATEI CONTRACTULUI INDIVIDUAL DE MUNCA PE PERIOADA DETERMINATA, CANDIDAT CU DEF. CU NOTA/MEDIA CEL PUTIN 7</v>
          </cell>
          <cell r="C676">
            <v>1574</v>
          </cell>
          <cell r="D676" t="str">
            <v>07.05.2015</v>
          </cell>
          <cell r="E676" t="str">
            <v>FOTA</v>
          </cell>
          <cell r="F676" t="str">
            <v>G</v>
          </cell>
          <cell r="G676" t="str">
            <v>DANA</v>
          </cell>
          <cell r="H676">
            <v>2397</v>
          </cell>
          <cell r="I676" t="str">
            <v>CRAIOVA</v>
          </cell>
          <cell r="J676">
            <v>69919</v>
          </cell>
          <cell r="K676" t="str">
            <v>URBAN</v>
          </cell>
          <cell r="L676" t="str">
            <v>MUNICIPIUL CRAIOVA</v>
          </cell>
          <cell r="M676" t="str">
            <v>LICEUL TEORETIC "HENRI COANDA" CRAIOVA</v>
          </cell>
          <cell r="N676" t="str">
            <v/>
          </cell>
          <cell r="O676" t="str">
            <v/>
          </cell>
          <cell r="P676" t="str">
            <v>PRIMAR</v>
          </cell>
          <cell r="Q676" t="str">
            <v>INVATATOR/INSTITUTOR PENTRU INVATAMANTUL PRIMAR/PROFESOR PENTRU INVATAMANTUL PRIMAR (IN LIMBA ROMANA)</v>
          </cell>
          <cell r="R676" t="str">
            <v/>
          </cell>
          <cell r="S676">
            <v>20</v>
          </cell>
          <cell r="T676">
            <v>0</v>
          </cell>
          <cell r="U676" t="str">
            <v/>
          </cell>
          <cell r="V676" t="str">
            <v>REZERVAT</v>
          </cell>
          <cell r="W676">
            <v>1</v>
          </cell>
          <cell r="X676" t="str">
            <v>Da</v>
          </cell>
          <cell r="Y676" t="str">
            <v>Nu</v>
          </cell>
          <cell r="Z676" t="str">
            <v>ANG. PERD. DETERMINATA</v>
          </cell>
          <cell r="AA676" t="str">
            <v>Nu</v>
          </cell>
          <cell r="AB676" t="str">
            <v>Nu</v>
          </cell>
          <cell r="AC676" t="str">
            <v>Nu</v>
          </cell>
          <cell r="AD676" t="str">
            <v>Nu</v>
          </cell>
          <cell r="AE676" t="str">
            <v>Da</v>
          </cell>
          <cell r="AF676" t="str">
            <v>Nu</v>
          </cell>
          <cell r="AG676" t="str">
            <v>Nu</v>
          </cell>
          <cell r="AH676" t="str">
            <v>Nu</v>
          </cell>
          <cell r="AI676" t="str">
            <v>INSPECTIE LA CLASA</v>
          </cell>
          <cell r="AJ676" t="str">
            <v/>
          </cell>
          <cell r="AK676" t="str">
            <v/>
          </cell>
          <cell r="AL676" t="str">
            <v/>
          </cell>
          <cell r="AM676" t="str">
            <v>Nu</v>
          </cell>
          <cell r="AN676" t="str">
            <v>Nu</v>
          </cell>
          <cell r="AO676" t="str">
            <v>Nu</v>
          </cell>
          <cell r="AP676" t="str">
            <v>Nu</v>
          </cell>
          <cell r="AQ676" t="str">
            <v>Nu</v>
          </cell>
          <cell r="AR676" t="str">
            <v>Nu</v>
          </cell>
          <cell r="AS676" t="str">
            <v>Nu</v>
          </cell>
          <cell r="AT676" t="str">
            <v>Nu</v>
          </cell>
          <cell r="AU676" t="str">
            <v>Nu</v>
          </cell>
          <cell r="AV676" t="str">
            <v>Ocupat</v>
          </cell>
          <cell r="AW676" t="str">
            <v>F</v>
          </cell>
          <cell r="AX676" t="str">
            <v>21.07.1978</v>
          </cell>
          <cell r="AY676" t="str">
            <v/>
          </cell>
          <cell r="AZ676" t="str">
            <v>0761 217 686</v>
          </cell>
          <cell r="BA676" t="str">
            <v>Română</v>
          </cell>
          <cell r="BB676" t="str">
            <v>CRAIOVA</v>
          </cell>
          <cell r="BC676" t="str">
            <v>PRELUNGIREA DURATEI CONTRACTULUI INDIVIDUAL DE MUNCA PE PERIOADA DETERMINATA</v>
          </cell>
          <cell r="BD676" t="str">
            <v>Angajat pe perioada determinata</v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 t="str">
            <v/>
          </cell>
          <cell r="BJ676" t="str">
            <v/>
          </cell>
          <cell r="BK676" t="str">
            <v/>
          </cell>
          <cell r="BL676" t="str">
            <v/>
          </cell>
          <cell r="BM676" t="str">
            <v/>
          </cell>
          <cell r="BN676" t="str">
            <v/>
          </cell>
          <cell r="BO676" t="str">
            <v/>
          </cell>
          <cell r="BP676" t="str">
            <v/>
          </cell>
          <cell r="BQ676" t="str">
            <v/>
          </cell>
          <cell r="BR676" t="str">
            <v/>
          </cell>
          <cell r="BS676" t="str">
            <v/>
          </cell>
          <cell r="BT676" t="str">
            <v/>
          </cell>
          <cell r="BU676" t="str">
            <v/>
          </cell>
          <cell r="BV676" t="str">
            <v/>
          </cell>
          <cell r="BW676" t="str">
            <v/>
          </cell>
          <cell r="BX676" t="str">
            <v>Nu</v>
          </cell>
        </row>
        <row r="677">
          <cell r="A677">
            <v>2751006163254</v>
          </cell>
          <cell r="B677" t="str">
            <v>ANG. PE PERIOADA DET. - CANDIDAT CU NOTA DIN 2015</v>
          </cell>
          <cell r="C677">
            <v>2591</v>
          </cell>
          <cell r="D677" t="str">
            <v>18.05.2015</v>
          </cell>
          <cell r="E677" t="str">
            <v>ROSCA</v>
          </cell>
          <cell r="F677" t="str">
            <v>M</v>
          </cell>
          <cell r="G677" t="str">
            <v>AURELIA DIANA</v>
          </cell>
          <cell r="H677">
            <v>2398</v>
          </cell>
          <cell r="I677" t="str">
            <v>VALEA STANCIULUI</v>
          </cell>
          <cell r="J677">
            <v>74590</v>
          </cell>
          <cell r="K677" t="str">
            <v>RURAL</v>
          </cell>
          <cell r="L677" t="str">
            <v>VALEA STANCIULUI</v>
          </cell>
          <cell r="M677" t="str">
            <v>SCOALA PROFESIONALA VALEA STANCIULUI</v>
          </cell>
          <cell r="N677" t="str">
            <v/>
          </cell>
          <cell r="O677" t="str">
            <v/>
          </cell>
          <cell r="P677" t="str">
            <v>GIMNAZIAL</v>
          </cell>
          <cell r="Q677" t="str">
            <v>MATEMATICA</v>
          </cell>
          <cell r="R677" t="str">
            <v/>
          </cell>
          <cell r="S677">
            <v>8</v>
          </cell>
          <cell r="T677">
            <v>0</v>
          </cell>
          <cell r="U677" t="str">
            <v/>
          </cell>
          <cell r="V677" t="str">
            <v>REZERVAT</v>
          </cell>
          <cell r="W677">
            <v>1</v>
          </cell>
          <cell r="X677" t="str">
            <v>Nu</v>
          </cell>
          <cell r="Y677" t="str">
            <v>Nu</v>
          </cell>
          <cell r="Z677" t="str">
            <v>ANG. PERD. DETERMINATA</v>
          </cell>
          <cell r="AA677" t="str">
            <v>Nu</v>
          </cell>
          <cell r="AB677" t="str">
            <v>Nu</v>
          </cell>
          <cell r="AC677" t="str">
            <v>Nu</v>
          </cell>
          <cell r="AD677" t="str">
            <v>Nu</v>
          </cell>
          <cell r="AE677" t="str">
            <v>Da</v>
          </cell>
          <cell r="AF677" t="str">
            <v>Nu</v>
          </cell>
          <cell r="AG677" t="str">
            <v>Nu</v>
          </cell>
          <cell r="AH677" t="str">
            <v>Nu</v>
          </cell>
          <cell r="AI677" t="str">
            <v>INSPECTIE LA CLASA</v>
          </cell>
          <cell r="AJ677" t="str">
            <v/>
          </cell>
          <cell r="AK677" t="str">
            <v>Limba română</v>
          </cell>
          <cell r="AL677" t="str">
            <v/>
          </cell>
          <cell r="AM677" t="str">
            <v>Nu</v>
          </cell>
          <cell r="AN677" t="str">
            <v>Nu</v>
          </cell>
          <cell r="AO677" t="str">
            <v>Nu</v>
          </cell>
          <cell r="AP677" t="str">
            <v>Nu</v>
          </cell>
          <cell r="AQ677" t="str">
            <v>Nu</v>
          </cell>
          <cell r="AR677" t="str">
            <v>Nu</v>
          </cell>
          <cell r="AS677" t="str">
            <v>Nu</v>
          </cell>
          <cell r="AT677" t="str">
            <v>Nu</v>
          </cell>
          <cell r="AU677" t="str">
            <v>Nu</v>
          </cell>
          <cell r="AV677" t="str">
            <v>Repartizat</v>
          </cell>
          <cell r="AW677" t="str">
            <v>F</v>
          </cell>
          <cell r="AX677" t="str">
            <v>06.10.1975</v>
          </cell>
          <cell r="AY677" t="str">
            <v>coteanudiana@yahoo.com</v>
          </cell>
          <cell r="AZ677" t="str">
            <v>0762286946</v>
          </cell>
          <cell r="BA677" t="str">
            <v>Română</v>
          </cell>
          <cell r="BB677" t="str">
            <v>CRAIOVA</v>
          </cell>
          <cell r="BC677" t="str">
            <v>CONCURS</v>
          </cell>
          <cell r="BD677" t="str">
            <v>Angajat pe perioada determinata</v>
          </cell>
          <cell r="BE677" t="str">
            <v/>
          </cell>
          <cell r="BF677" t="str">
            <v>Gradul II</v>
          </cell>
          <cell r="BG677">
            <v>9.02</v>
          </cell>
          <cell r="BH677">
            <v>9</v>
          </cell>
          <cell r="BI677" t="str">
            <v>Nu</v>
          </cell>
          <cell r="BJ677" t="str">
            <v>Nu</v>
          </cell>
          <cell r="BK677" t="str">
            <v/>
          </cell>
          <cell r="BL677" t="str">
            <v/>
          </cell>
          <cell r="BM677" t="str">
            <v/>
          </cell>
          <cell r="BN677" t="str">
            <v/>
          </cell>
          <cell r="BO677" t="str">
            <v/>
          </cell>
          <cell r="BP677" t="str">
            <v/>
          </cell>
          <cell r="BQ677" t="str">
            <v/>
          </cell>
          <cell r="BR677" t="str">
            <v/>
          </cell>
          <cell r="BS677" t="str">
            <v/>
          </cell>
          <cell r="BT677" t="str">
            <v/>
          </cell>
          <cell r="BU677" t="str">
            <v/>
          </cell>
          <cell r="BV677" t="str">
            <v/>
          </cell>
          <cell r="BW677" t="str">
            <v/>
          </cell>
          <cell r="BX677" t="str">
            <v>Da</v>
          </cell>
        </row>
        <row r="678">
          <cell r="A678">
            <v>2920316160017</v>
          </cell>
          <cell r="B678" t="str">
            <v>ANG. PE PERIOADA DET. - CANDIDAT CU NOTA DIN 2015</v>
          </cell>
          <cell r="C678">
            <v>2454</v>
          </cell>
          <cell r="D678" t="str">
            <v>17.05.2015</v>
          </cell>
          <cell r="E678" t="str">
            <v>BUICU</v>
          </cell>
          <cell r="F678" t="str">
            <v>D</v>
          </cell>
          <cell r="G678" t="str">
            <v>NICOLETA-ANDREEA</v>
          </cell>
          <cell r="H678">
            <v>2399</v>
          </cell>
          <cell r="I678" t="str">
            <v>DIOŞTI</v>
          </cell>
          <cell r="J678">
            <v>72061</v>
          </cell>
          <cell r="K678" t="str">
            <v>RURAL</v>
          </cell>
          <cell r="L678" t="str">
            <v>DIOŞTI</v>
          </cell>
          <cell r="M678" t="str">
            <v>SCOALA GIMNAZIALA "CAROL AL II-LEA" DIOSTI</v>
          </cell>
          <cell r="N678" t="str">
            <v/>
          </cell>
          <cell r="O678" t="str">
            <v/>
          </cell>
          <cell r="P678" t="str">
            <v>GIMNAZIAL</v>
          </cell>
          <cell r="Q678" t="str">
            <v>LIMBA FRANCEZA</v>
          </cell>
          <cell r="R678" t="str">
            <v/>
          </cell>
          <cell r="S678">
            <v>6</v>
          </cell>
          <cell r="T678">
            <v>0</v>
          </cell>
          <cell r="U678" t="str">
            <v/>
          </cell>
          <cell r="V678" t="str">
            <v>REZERVAT</v>
          </cell>
          <cell r="W678">
            <v>1</v>
          </cell>
          <cell r="X678" t="str">
            <v>Nu</v>
          </cell>
          <cell r="Y678" t="str">
            <v>Nu</v>
          </cell>
          <cell r="Z678" t="str">
            <v>ANG. PERD. DETERMINATA</v>
          </cell>
          <cell r="AA678" t="str">
            <v>Nu</v>
          </cell>
          <cell r="AB678" t="str">
            <v>Nu</v>
          </cell>
          <cell r="AC678" t="str">
            <v>Nu</v>
          </cell>
          <cell r="AD678" t="str">
            <v>Nu</v>
          </cell>
          <cell r="AE678" t="str">
            <v>Da</v>
          </cell>
          <cell r="AF678" t="str">
            <v>Nu</v>
          </cell>
          <cell r="AG678" t="str">
            <v>Nu</v>
          </cell>
          <cell r="AH678" t="str">
            <v>Nu</v>
          </cell>
          <cell r="AI678" t="str">
            <v>INSPECTIE LA CLASA</v>
          </cell>
          <cell r="AJ678" t="str">
            <v/>
          </cell>
          <cell r="AK678" t="str">
            <v>Limba română</v>
          </cell>
          <cell r="AL678" t="str">
            <v/>
          </cell>
          <cell r="AM678" t="str">
            <v>Nu</v>
          </cell>
          <cell r="AN678" t="str">
            <v>Nu</v>
          </cell>
          <cell r="AO678" t="str">
            <v>Nu</v>
          </cell>
          <cell r="AP678" t="str">
            <v>Nu</v>
          </cell>
          <cell r="AQ678" t="str">
            <v>Nu</v>
          </cell>
          <cell r="AR678" t="str">
            <v>Nu</v>
          </cell>
          <cell r="AS678" t="str">
            <v>Nu</v>
          </cell>
          <cell r="AT678" t="str">
            <v>Nu</v>
          </cell>
          <cell r="AU678" t="str">
            <v>Nu</v>
          </cell>
          <cell r="AV678" t="str">
            <v>Repartizat</v>
          </cell>
          <cell r="AW678" t="str">
            <v>F</v>
          </cell>
          <cell r="AX678" t="str">
            <v>16.03.1992</v>
          </cell>
          <cell r="AY678" t="str">
            <v/>
          </cell>
          <cell r="AZ678" t="str">
            <v>0762685750</v>
          </cell>
          <cell r="BA678" t="str">
            <v>Română</v>
          </cell>
          <cell r="BB678" t="str">
            <v>MUNICIPIUL CRAIOVA</v>
          </cell>
          <cell r="BC678" t="str">
            <v>CONCURS</v>
          </cell>
          <cell r="BD678" t="str">
            <v>Fară statut anterior</v>
          </cell>
          <cell r="BE678" t="str">
            <v/>
          </cell>
          <cell r="BF678" t="str">
            <v>Fară grad</v>
          </cell>
          <cell r="BG678" t="str">
            <v/>
          </cell>
          <cell r="BH678" t="str">
            <v/>
          </cell>
          <cell r="BI678" t="str">
            <v>Nu</v>
          </cell>
          <cell r="BJ678" t="str">
            <v>Nu</v>
          </cell>
          <cell r="BK678" t="str">
            <v/>
          </cell>
          <cell r="BL678" t="str">
            <v/>
          </cell>
          <cell r="BM678" t="str">
            <v/>
          </cell>
          <cell r="BN678" t="str">
            <v/>
          </cell>
          <cell r="BO678" t="str">
            <v/>
          </cell>
          <cell r="BP678" t="str">
            <v/>
          </cell>
          <cell r="BQ678" t="str">
            <v/>
          </cell>
          <cell r="BR678" t="str">
            <v/>
          </cell>
          <cell r="BS678" t="str">
            <v/>
          </cell>
          <cell r="BT678" t="str">
            <v/>
          </cell>
          <cell r="BU678" t="str">
            <v/>
          </cell>
          <cell r="BV678" t="str">
            <v/>
          </cell>
          <cell r="BW678" t="str">
            <v/>
          </cell>
          <cell r="BX678" t="str">
            <v>Da</v>
          </cell>
        </row>
        <row r="679">
          <cell r="A679">
            <v>1820413160073</v>
          </cell>
          <cell r="B679" t="str">
            <v>PRELUNGIREA DURATEI CONTRACTULUI INDIVIDUAL DE MUNCA PE PERIOADA DETERMINATA, CANDIDAT CU DEF. CU NOTA/MEDIA CEL PUTIN 7</v>
          </cell>
          <cell r="C679">
            <v>1673</v>
          </cell>
          <cell r="D679" t="str">
            <v>07.05.2015</v>
          </cell>
          <cell r="E679" t="str">
            <v>BURCA</v>
          </cell>
          <cell r="F679" t="str">
            <v>T</v>
          </cell>
          <cell r="G679" t="str">
            <v>VASILE LAURENTIU</v>
          </cell>
          <cell r="H679">
            <v>2400</v>
          </cell>
          <cell r="I679" t="str">
            <v>BĂILEŞTI</v>
          </cell>
          <cell r="J679">
            <v>70325</v>
          </cell>
          <cell r="K679" t="str">
            <v>URBAN</v>
          </cell>
          <cell r="L679" t="str">
            <v>MUNICIPIUL BĂILEŞTI</v>
          </cell>
          <cell r="M679" t="str">
            <v>LICEUL TEORETIC "MIHAI VITEAZUL" BAILESTI</v>
          </cell>
          <cell r="N679" t="str">
            <v/>
          </cell>
          <cell r="O679" t="str">
            <v/>
          </cell>
          <cell r="P679" t="str">
            <v>LICEAL</v>
          </cell>
          <cell r="Q679" t="str">
            <v>ISTORIE</v>
          </cell>
          <cell r="R679" t="str">
            <v/>
          </cell>
          <cell r="S679">
            <v>18</v>
          </cell>
          <cell r="T679">
            <v>0</v>
          </cell>
          <cell r="U679" t="str">
            <v/>
          </cell>
          <cell r="V679" t="str">
            <v>REZERVAT</v>
          </cell>
          <cell r="W679">
            <v>1</v>
          </cell>
          <cell r="X679" t="str">
            <v>Da</v>
          </cell>
          <cell r="Y679" t="str">
            <v>Nu</v>
          </cell>
          <cell r="Z679" t="str">
            <v>ANG. PERD. DETERMINATA</v>
          </cell>
          <cell r="AA679" t="str">
            <v>Nu</v>
          </cell>
          <cell r="AB679" t="str">
            <v>Nu</v>
          </cell>
          <cell r="AC679" t="str">
            <v>Nu</v>
          </cell>
          <cell r="AD679" t="str">
            <v>Nu</v>
          </cell>
          <cell r="AE679" t="str">
            <v>Da</v>
          </cell>
          <cell r="AF679" t="str">
            <v>Nu</v>
          </cell>
          <cell r="AG679" t="str">
            <v>Nu</v>
          </cell>
          <cell r="AH679" t="str">
            <v>Nu</v>
          </cell>
          <cell r="AI679" t="str">
            <v>INSPECTIE LA CLASA</v>
          </cell>
          <cell r="AJ679" t="str">
            <v/>
          </cell>
          <cell r="AK679" t="str">
            <v>Limba română</v>
          </cell>
          <cell r="AL679" t="str">
            <v/>
          </cell>
          <cell r="AM679" t="str">
            <v>Nu</v>
          </cell>
          <cell r="AN679" t="str">
            <v>Nu</v>
          </cell>
          <cell r="AO679" t="str">
            <v>Nu</v>
          </cell>
          <cell r="AP679" t="str">
            <v>Nu</v>
          </cell>
          <cell r="AQ679" t="str">
            <v>Nu</v>
          </cell>
          <cell r="AR679" t="str">
            <v>Nu</v>
          </cell>
          <cell r="AS679" t="str">
            <v>Nu</v>
          </cell>
          <cell r="AT679" t="str">
            <v>Nu</v>
          </cell>
          <cell r="AU679" t="str">
            <v>Nu</v>
          </cell>
          <cell r="AV679" t="str">
            <v>Ocupat</v>
          </cell>
          <cell r="AW679" t="str">
            <v>M</v>
          </cell>
          <cell r="AX679" t="str">
            <v>13.04.1982</v>
          </cell>
          <cell r="AY679" t="str">
            <v>laurentiu_burca@yahoo.com</v>
          </cell>
          <cell r="AZ679" t="str">
            <v>0761975366</v>
          </cell>
          <cell r="BA679" t="str">
            <v>Română</v>
          </cell>
          <cell r="BB679" t="str">
            <v>CRAIOVA</v>
          </cell>
          <cell r="BC679" t="str">
            <v>PRELUNGIREA DURATEI CONTRACTULUI INDIVIDUAL DE MUNCA PE PERIOADA DETERMINATA</v>
          </cell>
          <cell r="BD679" t="str">
            <v>Angajat pe perioada determinata</v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  <cell r="BI679" t="str">
            <v/>
          </cell>
          <cell r="BJ679" t="str">
            <v/>
          </cell>
          <cell r="BK679" t="str">
            <v/>
          </cell>
          <cell r="BL679" t="str">
            <v/>
          </cell>
          <cell r="BM679" t="str">
            <v/>
          </cell>
          <cell r="BN679" t="str">
            <v/>
          </cell>
          <cell r="BO679" t="str">
            <v/>
          </cell>
          <cell r="BP679" t="str">
            <v/>
          </cell>
          <cell r="BQ679" t="str">
            <v/>
          </cell>
          <cell r="BR679" t="str">
            <v/>
          </cell>
          <cell r="BS679" t="str">
            <v/>
          </cell>
          <cell r="BT679" t="str">
            <v/>
          </cell>
          <cell r="BU679" t="str">
            <v/>
          </cell>
          <cell r="BV679" t="str">
            <v/>
          </cell>
          <cell r="BW679" t="str">
            <v/>
          </cell>
          <cell r="BX679" t="str">
            <v>Nu</v>
          </cell>
        </row>
        <row r="680">
          <cell r="A680">
            <v>2790113160024</v>
          </cell>
          <cell r="B680" t="str">
            <v>DETASARE IN INTERESUL INVATAMANTULUI</v>
          </cell>
          <cell r="C680">
            <v>2988</v>
          </cell>
          <cell r="D680" t="str">
            <v>20.08.2015</v>
          </cell>
          <cell r="E680" t="str">
            <v>BALACI</v>
          </cell>
          <cell r="F680" t="str">
            <v>V</v>
          </cell>
          <cell r="G680" t="str">
            <v>DELIA-OANA</v>
          </cell>
          <cell r="H680">
            <v>2401</v>
          </cell>
          <cell r="I680" t="str">
            <v>CRAIOVA</v>
          </cell>
          <cell r="J680">
            <v>69919</v>
          </cell>
          <cell r="K680" t="str">
            <v>URBAN</v>
          </cell>
          <cell r="L680" t="str">
            <v>MUNICIPIUL CRAIOVA</v>
          </cell>
          <cell r="M680" t="str">
            <v>SCOALA GIMNAZIALA "SF. GHEORGHE" CRAIOVA</v>
          </cell>
          <cell r="N680" t="str">
            <v/>
          </cell>
          <cell r="O680" t="str">
            <v/>
          </cell>
          <cell r="P680" t="str">
            <v>PRIMAR</v>
          </cell>
          <cell r="Q680" t="str">
            <v>INVATATOR/INSTITUTOR PENTRU INVATAMANTUL PRIMAR/PROFESOR PENTRU INVATAMANTUL PRIMAR (IN LIMBA ROMANA)</v>
          </cell>
          <cell r="R680" t="str">
            <v/>
          </cell>
          <cell r="S680">
            <v>20</v>
          </cell>
          <cell r="T680">
            <v>0</v>
          </cell>
          <cell r="U680" t="str">
            <v/>
          </cell>
          <cell r="V680" t="str">
            <v>VACANT</v>
          </cell>
          <cell r="W680">
            <v>1</v>
          </cell>
          <cell r="X680" t="str">
            <v>Da</v>
          </cell>
          <cell r="Y680" t="str">
            <v>Nu</v>
          </cell>
          <cell r="Z680" t="str">
            <v>ANG. PERD. DETERMINATA</v>
          </cell>
          <cell r="AA680" t="str">
            <v>Nu</v>
          </cell>
          <cell r="AB680" t="str">
            <v>Nu</v>
          </cell>
          <cell r="AC680" t="str">
            <v>Nu</v>
          </cell>
          <cell r="AD680" t="str">
            <v>Nu</v>
          </cell>
          <cell r="AE680" t="str">
            <v>Da</v>
          </cell>
          <cell r="AF680" t="str">
            <v>Nu</v>
          </cell>
          <cell r="AG680" t="str">
            <v>Nu</v>
          </cell>
          <cell r="AH680" t="str">
            <v>Nu</v>
          </cell>
          <cell r="AI680" t="str">
            <v>INSPECTIE LA CLASA</v>
          </cell>
          <cell r="AJ680" t="str">
            <v/>
          </cell>
          <cell r="AK680" t="str">
            <v/>
          </cell>
          <cell r="AL680" t="str">
            <v/>
          </cell>
          <cell r="AM680" t="str">
            <v>Nu</v>
          </cell>
          <cell r="AN680" t="str">
            <v>Nu</v>
          </cell>
          <cell r="AO680" t="str">
            <v>Nu</v>
          </cell>
          <cell r="AP680" t="str">
            <v>Nu</v>
          </cell>
          <cell r="AQ680" t="str">
            <v>Nu</v>
          </cell>
          <cell r="AR680" t="str">
            <v>Nu</v>
          </cell>
          <cell r="AS680" t="str">
            <v>Nu</v>
          </cell>
          <cell r="AT680" t="str">
            <v>Nu</v>
          </cell>
          <cell r="AU680" t="str">
            <v>Nu</v>
          </cell>
          <cell r="AV680" t="str">
            <v>Ocupat</v>
          </cell>
          <cell r="AW680" t="str">
            <v>F</v>
          </cell>
          <cell r="AX680" t="str">
            <v>13.01.1979</v>
          </cell>
          <cell r="AY680" t="str">
            <v/>
          </cell>
          <cell r="AZ680" t="str">
            <v>0740414866</v>
          </cell>
          <cell r="BA680" t="str">
            <v>Română</v>
          </cell>
          <cell r="BB680" t="str">
            <v>CRAIOVA</v>
          </cell>
          <cell r="BC680" t="str">
            <v>DETASARE</v>
          </cell>
          <cell r="BD680" t="str">
            <v>Titular</v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 t="str">
            <v/>
          </cell>
          <cell r="BJ680" t="str">
            <v/>
          </cell>
          <cell r="BK680" t="str">
            <v/>
          </cell>
          <cell r="BL680" t="str">
            <v>SCOALA GIMNAZIALA CIOROIASI</v>
          </cell>
          <cell r="BM680" t="str">
            <v>PRIMAR</v>
          </cell>
          <cell r="BN680" t="str">
            <v>INVATATOR/INSTITUTOR PENTRU INVATAMANTUL PRIMAR/PROFESOR PENTRU INVATAMANTUL PRIMAR (IN LIMBA ROMANA)</v>
          </cell>
          <cell r="BO680" t="str">
            <v/>
          </cell>
          <cell r="BP680" t="str">
            <v/>
          </cell>
          <cell r="BQ680" t="str">
            <v/>
          </cell>
          <cell r="BR680" t="str">
            <v/>
          </cell>
          <cell r="BS680" t="str">
            <v/>
          </cell>
          <cell r="BT680" t="str">
            <v/>
          </cell>
          <cell r="BU680" t="str">
            <v/>
          </cell>
          <cell r="BV680" t="str">
            <v/>
          </cell>
          <cell r="BW680" t="str">
            <v/>
          </cell>
          <cell r="BX680" t="str">
            <v>Nu</v>
          </cell>
        </row>
        <row r="681">
          <cell r="A681">
            <v>2820324160037</v>
          </cell>
          <cell r="B681" t="str">
            <v>PRELUNGIREA DURATEI CONTRACTULUI INDIVIDUAL DE MUNCA PE PERIOADA DETERMINATA, CANDIDAT CU DEF. CU NOTA/MEDIA CEL PUTIN 7</v>
          </cell>
          <cell r="C681">
            <v>1414</v>
          </cell>
          <cell r="D681" t="str">
            <v>06.05.2015</v>
          </cell>
          <cell r="E681" t="str">
            <v>DRAGUT</v>
          </cell>
          <cell r="F681" t="str">
            <v>I</v>
          </cell>
          <cell r="G681" t="str">
            <v>RALUCA MIHAELA</v>
          </cell>
          <cell r="H681">
            <v>2402</v>
          </cell>
          <cell r="I681" t="str">
            <v>CRAIOVA</v>
          </cell>
          <cell r="J681">
            <v>69919</v>
          </cell>
          <cell r="K681" t="str">
            <v>URBAN</v>
          </cell>
          <cell r="L681" t="str">
            <v>MUNICIPIUL CRAIOVA</v>
          </cell>
          <cell r="M681" t="str">
            <v>LICEUL TEHNOLOGIC TRANSPORTURI CAI FERATE CRAIOVA</v>
          </cell>
          <cell r="N681" t="str">
            <v/>
          </cell>
          <cell r="O681" t="str">
            <v/>
          </cell>
          <cell r="P681" t="str">
            <v>LICEAL</v>
          </cell>
          <cell r="Q681" t="str">
            <v>EDUCATIE MUZICALA</v>
          </cell>
          <cell r="R681" t="str">
            <v/>
          </cell>
          <cell r="S681">
            <v>3</v>
          </cell>
          <cell r="T681">
            <v>0</v>
          </cell>
          <cell r="U681" t="str">
            <v/>
          </cell>
          <cell r="V681" t="str">
            <v>VACANT</v>
          </cell>
          <cell r="W681">
            <v>1</v>
          </cell>
          <cell r="X681" t="str">
            <v>Nu</v>
          </cell>
          <cell r="Y681" t="str">
            <v>Nu</v>
          </cell>
          <cell r="Z681" t="str">
            <v>ANG. PERD. DETERMINATA</v>
          </cell>
          <cell r="AA681" t="str">
            <v>Nu</v>
          </cell>
          <cell r="AB681" t="str">
            <v>Nu</v>
          </cell>
          <cell r="AC681" t="str">
            <v>Nu</v>
          </cell>
          <cell r="AD681" t="str">
            <v>Nu</v>
          </cell>
          <cell r="AE681" t="str">
            <v>Da</v>
          </cell>
          <cell r="AF681" t="str">
            <v>Nu</v>
          </cell>
          <cell r="AG681" t="str">
            <v>Nu</v>
          </cell>
          <cell r="AH681" t="str">
            <v>Nu</v>
          </cell>
          <cell r="AI681" t="str">
            <v>INSPECTIE LA CLASA</v>
          </cell>
          <cell r="AJ681" t="str">
            <v/>
          </cell>
          <cell r="AK681" t="str">
            <v>Limba română</v>
          </cell>
          <cell r="AL681" t="str">
            <v/>
          </cell>
          <cell r="AM681" t="str">
            <v>Nu</v>
          </cell>
          <cell r="AN681" t="str">
            <v>Nu</v>
          </cell>
          <cell r="AO681" t="str">
            <v>Nu</v>
          </cell>
          <cell r="AP681" t="str">
            <v>Nu</v>
          </cell>
          <cell r="AQ681" t="str">
            <v>Nu</v>
          </cell>
          <cell r="AR681" t="str">
            <v>Nu</v>
          </cell>
          <cell r="AS681" t="str">
            <v>Nu</v>
          </cell>
          <cell r="AT681" t="str">
            <v>Nu</v>
          </cell>
          <cell r="AU681" t="str">
            <v>Nu</v>
          </cell>
          <cell r="AV681" t="str">
            <v>Ocupat</v>
          </cell>
          <cell r="AW681" t="str">
            <v>F</v>
          </cell>
          <cell r="AX681" t="str">
            <v>24.03.1982</v>
          </cell>
          <cell r="AY681" t="str">
            <v>ralucadragut@yahoo.com</v>
          </cell>
          <cell r="AZ681" t="str">
            <v>0767030707</v>
          </cell>
          <cell r="BA681" t="str">
            <v>Română</v>
          </cell>
          <cell r="BB681" t="str">
            <v>CRAIOVA</v>
          </cell>
          <cell r="BC681" t="str">
            <v>PRELUNGIREA DURATEI CONTRACTULUI INDIVIDUAL DE MUNCA PE PERIOADA DETERMINATA</v>
          </cell>
          <cell r="BD681" t="str">
            <v>Angajat pe perioada determinata</v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 t="str">
            <v/>
          </cell>
          <cell r="BJ681" t="str">
            <v/>
          </cell>
          <cell r="BK681" t="str">
            <v/>
          </cell>
          <cell r="BL681" t="str">
            <v/>
          </cell>
          <cell r="BM681" t="str">
            <v/>
          </cell>
          <cell r="BN681" t="str">
            <v/>
          </cell>
          <cell r="BO681" t="str">
            <v/>
          </cell>
          <cell r="BP681" t="str">
            <v/>
          </cell>
          <cell r="BQ681" t="str">
            <v/>
          </cell>
          <cell r="BR681" t="str">
            <v/>
          </cell>
          <cell r="BS681" t="str">
            <v/>
          </cell>
          <cell r="BT681" t="str">
            <v/>
          </cell>
          <cell r="BU681" t="str">
            <v/>
          </cell>
          <cell r="BV681" t="str">
            <v/>
          </cell>
          <cell r="BW681" t="str">
            <v/>
          </cell>
          <cell r="BX681" t="str">
            <v>Nu</v>
          </cell>
        </row>
        <row r="682">
          <cell r="A682">
            <v>1751214163276</v>
          </cell>
          <cell r="B682" t="str">
            <v>PRELUNGIREA DURATEI CONTRACTULUI INDIVIDUAL DE MUNCA PE PERIOADA DETERMINATA, CANDIDAT CU DEF. CU NOTA/MEDIA CEL PUTIN 7</v>
          </cell>
          <cell r="C682">
            <v>1436</v>
          </cell>
          <cell r="D682" t="str">
            <v>06.05.2015</v>
          </cell>
          <cell r="E682" t="str">
            <v>TUFIS SLESAR</v>
          </cell>
          <cell r="F682" t="str">
            <v>G</v>
          </cell>
          <cell r="G682" t="str">
            <v>ROMULUS CRISTI</v>
          </cell>
          <cell r="H682">
            <v>2403</v>
          </cell>
          <cell r="I682" t="str">
            <v>CRAIOVA</v>
          </cell>
          <cell r="J682">
            <v>69919</v>
          </cell>
          <cell r="K682" t="str">
            <v>URBAN</v>
          </cell>
          <cell r="L682" t="str">
            <v>MUNICIPIUL CRAIOVA</v>
          </cell>
          <cell r="M682" t="str">
            <v>LICEUL TEHNOLOGIC TRANSPORTURI CAI FERATE CRAIOVA</v>
          </cell>
          <cell r="N682" t="str">
            <v/>
          </cell>
          <cell r="O682" t="str">
            <v/>
          </cell>
          <cell r="P682" t="str">
            <v>LICEAL</v>
          </cell>
          <cell r="Q682" t="str">
            <v>EDUCATIE PLASTICA - EDUCATIE VIZUALA</v>
          </cell>
          <cell r="R682" t="str">
            <v/>
          </cell>
          <cell r="S682">
            <v>2</v>
          </cell>
          <cell r="T682">
            <v>0</v>
          </cell>
          <cell r="U682" t="str">
            <v/>
          </cell>
          <cell r="V682" t="str">
            <v>VACANT</v>
          </cell>
          <cell r="W682">
            <v>1</v>
          </cell>
          <cell r="X682" t="str">
            <v>Nu</v>
          </cell>
          <cell r="Y682" t="str">
            <v>Nu</v>
          </cell>
          <cell r="Z682" t="str">
            <v>ANG. PERD. DETERMINATA</v>
          </cell>
          <cell r="AA682" t="str">
            <v>Nu</v>
          </cell>
          <cell r="AB682" t="str">
            <v>Nu</v>
          </cell>
          <cell r="AC682" t="str">
            <v>Nu</v>
          </cell>
          <cell r="AD682" t="str">
            <v>Nu</v>
          </cell>
          <cell r="AE682" t="str">
            <v>Da</v>
          </cell>
          <cell r="AF682" t="str">
            <v>Nu</v>
          </cell>
          <cell r="AG682" t="str">
            <v>Nu</v>
          </cell>
          <cell r="AH682" t="str">
            <v>Nu</v>
          </cell>
          <cell r="AI682" t="str">
            <v>INSPECTIE LA CLASA</v>
          </cell>
          <cell r="AJ682" t="str">
            <v/>
          </cell>
          <cell r="AK682" t="str">
            <v>Limba română</v>
          </cell>
          <cell r="AL682" t="str">
            <v/>
          </cell>
          <cell r="AM682" t="str">
            <v>Nu</v>
          </cell>
          <cell r="AN682" t="str">
            <v>Nu</v>
          </cell>
          <cell r="AO682" t="str">
            <v>Nu</v>
          </cell>
          <cell r="AP682" t="str">
            <v>Nu</v>
          </cell>
          <cell r="AQ682" t="str">
            <v>Nu</v>
          </cell>
          <cell r="AR682" t="str">
            <v>Nu</v>
          </cell>
          <cell r="AS682" t="str">
            <v>Nu</v>
          </cell>
          <cell r="AT682" t="str">
            <v>Nu</v>
          </cell>
          <cell r="AU682" t="str">
            <v>Nu</v>
          </cell>
          <cell r="AV682" t="str">
            <v>Ocupat</v>
          </cell>
          <cell r="AW682" t="str">
            <v>M</v>
          </cell>
          <cell r="AX682" t="str">
            <v>14.12.1975</v>
          </cell>
          <cell r="AY682" t="str">
            <v>tufis_tufis@yahoo.com</v>
          </cell>
          <cell r="AZ682" t="str">
            <v>0766952168</v>
          </cell>
          <cell r="BA682" t="str">
            <v>Română</v>
          </cell>
          <cell r="BB682" t="str">
            <v>CRAIOVA</v>
          </cell>
          <cell r="BC682" t="str">
            <v>PRELUNGIREA DURATEI CONTRACTULUI INDIVIDUAL DE MUNCA PE PERIOADA DETERMINATA</v>
          </cell>
          <cell r="BD682" t="str">
            <v>Angajat pe perioada determinata</v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 t="str">
            <v/>
          </cell>
          <cell r="BJ682" t="str">
            <v/>
          </cell>
          <cell r="BK682" t="str">
            <v/>
          </cell>
          <cell r="BL682" t="str">
            <v/>
          </cell>
          <cell r="BM682" t="str">
            <v/>
          </cell>
          <cell r="BN682" t="str">
            <v/>
          </cell>
          <cell r="BO682" t="str">
            <v/>
          </cell>
          <cell r="BP682" t="str">
            <v/>
          </cell>
          <cell r="BQ682" t="str">
            <v/>
          </cell>
          <cell r="BR682" t="str">
            <v/>
          </cell>
          <cell r="BS682" t="str">
            <v/>
          </cell>
          <cell r="BT682" t="str">
            <v/>
          </cell>
          <cell r="BU682" t="str">
            <v/>
          </cell>
          <cell r="BV682" t="str">
            <v/>
          </cell>
          <cell r="BW682" t="str">
            <v/>
          </cell>
          <cell r="BX682" t="str">
            <v>Nu</v>
          </cell>
        </row>
        <row r="683">
          <cell r="A683">
            <v>2830113150446</v>
          </cell>
          <cell r="B683" t="str">
            <v>ANGAJARE PE PERIOADA DETERMINATA - DETASARE-CANDIDAT CU PUNCTAJ</v>
          </cell>
          <cell r="C683">
            <v>1136</v>
          </cell>
          <cell r="D683" t="str">
            <v>27.03.2015</v>
          </cell>
          <cell r="E683" t="str">
            <v>MÎRTAN</v>
          </cell>
          <cell r="F683" t="str">
            <v>I</v>
          </cell>
          <cell r="G683" t="str">
            <v>IONELA-CRISTINA</v>
          </cell>
          <cell r="H683">
            <v>2404</v>
          </cell>
          <cell r="I683" t="str">
            <v>MALU MARE</v>
          </cell>
          <cell r="J683">
            <v>73077</v>
          </cell>
          <cell r="K683" t="str">
            <v>RURAL</v>
          </cell>
          <cell r="L683" t="str">
            <v>MALU MARE</v>
          </cell>
          <cell r="M683" t="str">
            <v>LICEUL TEHNOLOGIC "ING. IONETE AURELIAN" MALU MARE</v>
          </cell>
          <cell r="N683" t="str">
            <v/>
          </cell>
          <cell r="O683" t="str">
            <v/>
          </cell>
          <cell r="P683" t="str">
            <v>LICEAL</v>
          </cell>
          <cell r="Q683" t="str">
            <v>BIOLOGIE</v>
          </cell>
          <cell r="R683" t="str">
            <v/>
          </cell>
          <cell r="S683">
            <v>10</v>
          </cell>
          <cell r="T683">
            <v>0</v>
          </cell>
          <cell r="U683" t="str">
            <v/>
          </cell>
          <cell r="V683" t="str">
            <v>VACANT</v>
          </cell>
          <cell r="W683">
            <v>1</v>
          </cell>
          <cell r="X683" t="str">
            <v>Nu</v>
          </cell>
          <cell r="Y683" t="str">
            <v>Nu</v>
          </cell>
          <cell r="Z683" t="str">
            <v>ANG. PERD. DETERMINATA</v>
          </cell>
          <cell r="AA683" t="str">
            <v>Nu</v>
          </cell>
          <cell r="AB683" t="str">
            <v>Nu</v>
          </cell>
          <cell r="AC683" t="str">
            <v>Nu</v>
          </cell>
          <cell r="AD683" t="str">
            <v>Nu</v>
          </cell>
          <cell r="AE683" t="str">
            <v>Da</v>
          </cell>
          <cell r="AF683" t="str">
            <v>Nu</v>
          </cell>
          <cell r="AG683" t="str">
            <v>Nu</v>
          </cell>
          <cell r="AH683" t="str">
            <v>Nu</v>
          </cell>
          <cell r="AI683" t="str">
            <v>INSPECTIE LA CLASA</v>
          </cell>
          <cell r="AJ683" t="str">
            <v/>
          </cell>
          <cell r="AK683" t="str">
            <v>Limba română</v>
          </cell>
          <cell r="AL683" t="str">
            <v/>
          </cell>
          <cell r="AM683" t="str">
            <v>Nu</v>
          </cell>
          <cell r="AN683" t="str">
            <v>Nu</v>
          </cell>
          <cell r="AO683" t="str">
            <v>Nu</v>
          </cell>
          <cell r="AP683" t="str">
            <v>Nu</v>
          </cell>
          <cell r="AQ683" t="str">
            <v>Nu</v>
          </cell>
          <cell r="AR683" t="str">
            <v>Nu</v>
          </cell>
          <cell r="AS683" t="str">
            <v>Nu</v>
          </cell>
          <cell r="AT683" t="str">
            <v>Nu</v>
          </cell>
          <cell r="AU683" t="str">
            <v>Nu</v>
          </cell>
          <cell r="AV683" t="str">
            <v>Repartizat</v>
          </cell>
          <cell r="AW683" t="str">
            <v>F</v>
          </cell>
          <cell r="AX683" t="str">
            <v>13.01.1983</v>
          </cell>
          <cell r="AY683" t="str">
            <v/>
          </cell>
          <cell r="AZ683" t="str">
            <v/>
          </cell>
          <cell r="BA683" t="str">
            <v>Română</v>
          </cell>
          <cell r="BB683" t="str">
            <v>CRAIOVA</v>
          </cell>
          <cell r="BC683" t="str">
            <v>DETASARE</v>
          </cell>
          <cell r="BD683" t="str">
            <v>Titular</v>
          </cell>
          <cell r="BE683" t="str">
            <v>BIO</v>
          </cell>
          <cell r="BF683" t="str">
            <v>Definitivat</v>
          </cell>
          <cell r="BG683">
            <v>9.43</v>
          </cell>
          <cell r="BH683">
            <v>8</v>
          </cell>
          <cell r="BI683" t="str">
            <v>Nu</v>
          </cell>
          <cell r="BJ683" t="str">
            <v>Nu</v>
          </cell>
          <cell r="BK683">
            <v>71.05</v>
          </cell>
          <cell r="BL683" t="str">
            <v>SCOALA GIMNAZIALA CARPEN; SCOALA GIMNAZIALA DRAGOTESTI; SCOALA GIMNAZIALA NR. 1 MARSANI</v>
          </cell>
          <cell r="BM683" t="str">
            <v>GIMNAZIAL; GIMNAZIAL; GIMNAZIAL</v>
          </cell>
          <cell r="BN683" t="str">
            <v>BIOLOGIE; BIOLOGIE; BIOLOGIE</v>
          </cell>
          <cell r="BO683" t="str">
            <v/>
          </cell>
          <cell r="BP683" t="str">
            <v/>
          </cell>
          <cell r="BQ683" t="str">
            <v/>
          </cell>
          <cell r="BR683" t="str">
            <v/>
          </cell>
          <cell r="BS683" t="str">
            <v/>
          </cell>
          <cell r="BT683" t="str">
            <v/>
          </cell>
          <cell r="BU683" t="str">
            <v/>
          </cell>
          <cell r="BV683" t="str">
            <v/>
          </cell>
          <cell r="BW683" t="str">
            <v/>
          </cell>
          <cell r="BX683" t="str">
            <v>Nu</v>
          </cell>
        </row>
        <row r="684">
          <cell r="A684">
            <v>1560806167333</v>
          </cell>
          <cell r="B684" t="str">
            <v>ANG. PE PERIOADA DET. - CANDIDAT CU NOTA DIN 2015</v>
          </cell>
          <cell r="C684">
            <v>1869</v>
          </cell>
          <cell r="D684" t="str">
            <v>13.05.2015</v>
          </cell>
          <cell r="E684" t="str">
            <v>PARTENIE</v>
          </cell>
          <cell r="F684" t="str">
            <v>D</v>
          </cell>
          <cell r="G684" t="str">
            <v>ION ANDI FLORIN</v>
          </cell>
          <cell r="H684">
            <v>2406</v>
          </cell>
          <cell r="I684" t="str">
            <v>CÂRNA</v>
          </cell>
          <cell r="J684">
            <v>72668</v>
          </cell>
          <cell r="K684" t="str">
            <v>RURAL</v>
          </cell>
          <cell r="L684" t="str">
            <v>CÂRNA</v>
          </cell>
          <cell r="M684" t="str">
            <v>SCOALA GIMNAZIALA CARNA</v>
          </cell>
          <cell r="N684" t="str">
            <v/>
          </cell>
          <cell r="O684" t="str">
            <v/>
          </cell>
          <cell r="P684" t="str">
            <v>GIMNAZIAL</v>
          </cell>
          <cell r="Q684" t="str">
            <v>EDUCATIE PLASTICA</v>
          </cell>
          <cell r="R684" t="str">
            <v/>
          </cell>
          <cell r="S684">
            <v>2</v>
          </cell>
          <cell r="T684">
            <v>0</v>
          </cell>
          <cell r="U684" t="str">
            <v/>
          </cell>
          <cell r="V684" t="str">
            <v>VACANT</v>
          </cell>
          <cell r="W684">
            <v>1</v>
          </cell>
          <cell r="X684" t="str">
            <v>Nu</v>
          </cell>
          <cell r="Y684" t="str">
            <v>Nu</v>
          </cell>
          <cell r="Z684" t="str">
            <v>ANG. PERD. DETERMINATA</v>
          </cell>
          <cell r="AA684" t="str">
            <v>Nu</v>
          </cell>
          <cell r="AB684" t="str">
            <v>Nu</v>
          </cell>
          <cell r="AC684" t="str">
            <v>Nu</v>
          </cell>
          <cell r="AD684" t="str">
            <v>Nu</v>
          </cell>
          <cell r="AE684" t="str">
            <v>Da</v>
          </cell>
          <cell r="AF684" t="str">
            <v>Nu</v>
          </cell>
          <cell r="AG684" t="str">
            <v>Nu</v>
          </cell>
          <cell r="AH684" t="str">
            <v>Nu</v>
          </cell>
          <cell r="AI684" t="str">
            <v>INSPECTIE LA CLASA</v>
          </cell>
          <cell r="AJ684" t="str">
            <v/>
          </cell>
          <cell r="AK684" t="str">
            <v>Limba română</v>
          </cell>
          <cell r="AL684" t="str">
            <v/>
          </cell>
          <cell r="AM684" t="str">
            <v>Nu</v>
          </cell>
          <cell r="AN684" t="str">
            <v>Nu</v>
          </cell>
          <cell r="AO684" t="str">
            <v>Nu</v>
          </cell>
          <cell r="AP684" t="str">
            <v>Nu</v>
          </cell>
          <cell r="AQ684" t="str">
            <v>Nu</v>
          </cell>
          <cell r="AR684" t="str">
            <v>Nu</v>
          </cell>
          <cell r="AS684" t="str">
            <v>Nu</v>
          </cell>
          <cell r="AT684" t="str">
            <v>Nu</v>
          </cell>
          <cell r="AU684" t="str">
            <v>Nu</v>
          </cell>
          <cell r="AV684" t="str">
            <v>Repartizat</v>
          </cell>
          <cell r="AW684" t="str">
            <v>M</v>
          </cell>
          <cell r="AX684" t="str">
            <v>06.08.1956</v>
          </cell>
          <cell r="AY684" t="str">
            <v/>
          </cell>
          <cell r="AZ684" t="str">
            <v>0748267444</v>
          </cell>
          <cell r="BA684" t="str">
            <v>Română</v>
          </cell>
          <cell r="BB684" t="str">
            <v>SEGARCEA</v>
          </cell>
          <cell r="BC684" t="str">
            <v>CONCURS</v>
          </cell>
          <cell r="BD684" t="str">
            <v>Fară statut anterior</v>
          </cell>
          <cell r="BE684" t="str">
            <v/>
          </cell>
          <cell r="BF684" t="str">
            <v>Gradul I (sau doctorat)</v>
          </cell>
          <cell r="BG684">
            <v>10</v>
          </cell>
          <cell r="BH684">
            <v>14</v>
          </cell>
          <cell r="BI684" t="str">
            <v>Nu</v>
          </cell>
          <cell r="BJ684" t="str">
            <v>Nu</v>
          </cell>
          <cell r="BK684" t="str">
            <v/>
          </cell>
          <cell r="BL684" t="str">
            <v/>
          </cell>
          <cell r="BM684" t="str">
            <v/>
          </cell>
          <cell r="BN684" t="str">
            <v/>
          </cell>
          <cell r="BO684" t="str">
            <v/>
          </cell>
          <cell r="BP684" t="str">
            <v/>
          </cell>
          <cell r="BQ684" t="str">
            <v/>
          </cell>
          <cell r="BR684" t="str">
            <v/>
          </cell>
          <cell r="BS684" t="str">
            <v/>
          </cell>
          <cell r="BT684" t="str">
            <v/>
          </cell>
          <cell r="BU684" t="str">
            <v/>
          </cell>
          <cell r="BV684" t="str">
            <v/>
          </cell>
          <cell r="BW684" t="str">
            <v/>
          </cell>
          <cell r="BX684" t="str">
            <v>Da</v>
          </cell>
        </row>
        <row r="685">
          <cell r="A685">
            <v>2870626160050</v>
          </cell>
          <cell r="B685" t="str">
            <v>DETASARE IN INTERESUL INVATAMANTULUI</v>
          </cell>
          <cell r="C685">
            <v>1156</v>
          </cell>
          <cell r="D685" t="str">
            <v>28.03.2015</v>
          </cell>
          <cell r="E685" t="str">
            <v>LUPU</v>
          </cell>
          <cell r="F685" t="str">
            <v>T</v>
          </cell>
          <cell r="G685" t="str">
            <v>IULIA-FLORENTINA</v>
          </cell>
          <cell r="H685">
            <v>2407</v>
          </cell>
          <cell r="I685" t="str">
            <v>CRAIOVA</v>
          </cell>
          <cell r="J685">
            <v>69919</v>
          </cell>
          <cell r="K685" t="str">
            <v>URBAN</v>
          </cell>
          <cell r="L685" t="str">
            <v>MUNICIPIUL CRAIOVA</v>
          </cell>
          <cell r="M685" t="str">
            <v>SCOALA GIMNAZIALA "SF. DUMITRU" CRAIOVA</v>
          </cell>
          <cell r="N685" t="str">
            <v/>
          </cell>
          <cell r="O685" t="str">
            <v/>
          </cell>
          <cell r="P685" t="str">
            <v>GIMNAZIAL</v>
          </cell>
          <cell r="Q685" t="str">
            <v>LIMBA SI LITERATURA ROMANA</v>
          </cell>
          <cell r="R685" t="str">
            <v/>
          </cell>
          <cell r="S685">
            <v>18</v>
          </cell>
          <cell r="T685">
            <v>0</v>
          </cell>
          <cell r="U685" t="str">
            <v/>
          </cell>
          <cell r="V685" t="str">
            <v>REZERVAT</v>
          </cell>
          <cell r="W685">
            <v>1</v>
          </cell>
          <cell r="X685" t="str">
            <v>Da</v>
          </cell>
          <cell r="Y685" t="str">
            <v>Nu</v>
          </cell>
          <cell r="Z685" t="str">
            <v>ANG. PERD. DETERMINATA</v>
          </cell>
          <cell r="AA685" t="str">
            <v>Nu</v>
          </cell>
          <cell r="AB685" t="str">
            <v>Nu</v>
          </cell>
          <cell r="AC685" t="str">
            <v>Nu</v>
          </cell>
          <cell r="AD685" t="str">
            <v>Nu</v>
          </cell>
          <cell r="AE685" t="str">
            <v>Da</v>
          </cell>
          <cell r="AF685" t="str">
            <v>Nu</v>
          </cell>
          <cell r="AG685" t="str">
            <v>Nu</v>
          </cell>
          <cell r="AH685" t="str">
            <v>Nu</v>
          </cell>
          <cell r="AI685" t="str">
            <v>INSPECTIE LA CLASA</v>
          </cell>
          <cell r="AJ685" t="str">
            <v/>
          </cell>
          <cell r="AK685" t="str">
            <v>Limba română</v>
          </cell>
          <cell r="AL685" t="str">
            <v/>
          </cell>
          <cell r="AM685" t="str">
            <v>Nu</v>
          </cell>
          <cell r="AN685" t="str">
            <v>Nu</v>
          </cell>
          <cell r="AO685" t="str">
            <v>Nu</v>
          </cell>
          <cell r="AP685" t="str">
            <v>Nu</v>
          </cell>
          <cell r="AQ685" t="str">
            <v>Nu</v>
          </cell>
          <cell r="AR685" t="str">
            <v>Nu</v>
          </cell>
          <cell r="AS685" t="str">
            <v>Nu</v>
          </cell>
          <cell r="AT685" t="str">
            <v>Nu</v>
          </cell>
          <cell r="AU685" t="str">
            <v>Nu</v>
          </cell>
          <cell r="AV685" t="str">
            <v>Ocupat</v>
          </cell>
          <cell r="AW685" t="str">
            <v>F</v>
          </cell>
          <cell r="AX685" t="str">
            <v>26.06.1987</v>
          </cell>
          <cell r="AY685" t="str">
            <v/>
          </cell>
          <cell r="AZ685" t="str">
            <v>0751276876</v>
          </cell>
          <cell r="BA685" t="str">
            <v>Română</v>
          </cell>
          <cell r="BB685" t="str">
            <v>CRAIOVA</v>
          </cell>
          <cell r="BC685" t="str">
            <v>DETASARE</v>
          </cell>
          <cell r="BD685" t="str">
            <v>Titular</v>
          </cell>
          <cell r="BE685" t="str">
            <v>LRO</v>
          </cell>
          <cell r="BF685" t="str">
            <v>Definitivat</v>
          </cell>
          <cell r="BG685">
            <v>8.65</v>
          </cell>
          <cell r="BH685">
            <v>4</v>
          </cell>
          <cell r="BI685" t="str">
            <v>Nu</v>
          </cell>
          <cell r="BJ685" t="str">
            <v>Nu</v>
          </cell>
          <cell r="BK685">
            <v>96.5</v>
          </cell>
          <cell r="BL685" t="str">
            <v>ȘCOALA GIMNAZIALĂ, SĂVENI</v>
          </cell>
          <cell r="BM685" t="str">
            <v>GIMNAZIAL</v>
          </cell>
          <cell r="BN685" t="str">
            <v>LIMBA SI LITERATURA ROMANA</v>
          </cell>
          <cell r="BO685" t="str">
            <v/>
          </cell>
          <cell r="BP685" t="str">
            <v/>
          </cell>
          <cell r="BQ685" t="str">
            <v/>
          </cell>
          <cell r="BR685" t="str">
            <v/>
          </cell>
          <cell r="BS685" t="str">
            <v/>
          </cell>
          <cell r="BT685" t="str">
            <v/>
          </cell>
          <cell r="BU685" t="str">
            <v/>
          </cell>
          <cell r="BV685" t="str">
            <v/>
          </cell>
          <cell r="BW685" t="str">
            <v/>
          </cell>
          <cell r="BX685" t="str">
            <v>Nu</v>
          </cell>
        </row>
        <row r="686">
          <cell r="A686">
            <v>2781014163195</v>
          </cell>
          <cell r="B686" t="str">
            <v>DETASARE IN INTERESUL INVATAMANTULUI</v>
          </cell>
          <cell r="C686">
            <v>2976</v>
          </cell>
          <cell r="D686" t="str">
            <v>20.08.2015</v>
          </cell>
          <cell r="E686" t="str">
            <v>BALAN</v>
          </cell>
          <cell r="F686" t="str">
            <v>G</v>
          </cell>
          <cell r="G686" t="str">
            <v>AURELIA-CAMELIA</v>
          </cell>
          <cell r="H686">
            <v>2408</v>
          </cell>
          <cell r="I686" t="str">
            <v>CRAIOVA</v>
          </cell>
          <cell r="J686">
            <v>69919</v>
          </cell>
          <cell r="K686" t="str">
            <v>URBAN</v>
          </cell>
          <cell r="L686" t="str">
            <v>MUNICIPIUL CRAIOVA</v>
          </cell>
          <cell r="M686" t="str">
            <v>SCOALA GIMNAZIALA "SF. DUMITRU" CRAIOVA</v>
          </cell>
          <cell r="N686" t="str">
            <v/>
          </cell>
          <cell r="O686" t="str">
            <v/>
          </cell>
          <cell r="P686" t="str">
            <v>GIMNAZIAL</v>
          </cell>
          <cell r="Q686" t="str">
            <v>LIMBA FRANCEZA</v>
          </cell>
          <cell r="R686" t="str">
            <v/>
          </cell>
          <cell r="S686">
            <v>2</v>
          </cell>
          <cell r="T686">
            <v>0</v>
          </cell>
          <cell r="U686" t="str">
            <v/>
          </cell>
          <cell r="V686" t="str">
            <v>VACANT</v>
          </cell>
          <cell r="W686">
            <v>0</v>
          </cell>
          <cell r="X686" t="str">
            <v>Nu</v>
          </cell>
          <cell r="Y686" t="str">
            <v>Nu</v>
          </cell>
          <cell r="Z686" t="str">
            <v>ANG. PERD. DETERMINATA</v>
          </cell>
          <cell r="AA686" t="str">
            <v>Nu</v>
          </cell>
          <cell r="AB686" t="str">
            <v>Nu</v>
          </cell>
          <cell r="AC686" t="str">
            <v>Nu</v>
          </cell>
          <cell r="AD686" t="str">
            <v>Nu</v>
          </cell>
          <cell r="AE686" t="str">
            <v>Da</v>
          </cell>
          <cell r="AF686" t="str">
            <v>Nu</v>
          </cell>
          <cell r="AG686" t="str">
            <v>Nu</v>
          </cell>
          <cell r="AH686" t="str">
            <v>Nu</v>
          </cell>
          <cell r="AI686" t="str">
            <v>INSPECTIE LA CLASA</v>
          </cell>
          <cell r="AJ686" t="str">
            <v/>
          </cell>
          <cell r="AK686" t="str">
            <v>Limba română</v>
          </cell>
          <cell r="AL686" t="str">
            <v/>
          </cell>
          <cell r="AM686" t="str">
            <v>Nu</v>
          </cell>
          <cell r="AN686" t="str">
            <v>Nu</v>
          </cell>
          <cell r="AO686" t="str">
            <v>Nu</v>
          </cell>
          <cell r="AP686" t="str">
            <v>Nu</v>
          </cell>
          <cell r="AQ686" t="str">
            <v>Nu</v>
          </cell>
          <cell r="AR686" t="str">
            <v>Nu</v>
          </cell>
          <cell r="AS686" t="str">
            <v>Nu</v>
          </cell>
          <cell r="AT686" t="str">
            <v>Nu</v>
          </cell>
          <cell r="AU686" t="str">
            <v>Nu</v>
          </cell>
          <cell r="AV686" t="str">
            <v>Ocupat</v>
          </cell>
          <cell r="AW686" t="str">
            <v>F</v>
          </cell>
          <cell r="AX686" t="str">
            <v>14.10.1978</v>
          </cell>
          <cell r="AY686" t="str">
            <v/>
          </cell>
          <cell r="AZ686" t="str">
            <v/>
          </cell>
          <cell r="BA686" t="str">
            <v>Română</v>
          </cell>
          <cell r="BB686" t="str">
            <v>CRAIOVA</v>
          </cell>
          <cell r="BC686" t="str">
            <v>DETASARE</v>
          </cell>
          <cell r="BD686" t="str">
            <v>Titular</v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  <cell r="BI686" t="str">
            <v/>
          </cell>
          <cell r="BJ686" t="str">
            <v/>
          </cell>
          <cell r="BK686" t="str">
            <v/>
          </cell>
          <cell r="BL686" t="str">
            <v>SCOALA GIMNAZIALA COTOFENII DIN FATA</v>
          </cell>
          <cell r="BM686" t="str">
            <v>GIMNAZIAL</v>
          </cell>
          <cell r="BN686" t="str">
            <v>LIMBA SI LITERATURA ROMANA</v>
          </cell>
          <cell r="BO686" t="str">
            <v/>
          </cell>
          <cell r="BP686" t="str">
            <v/>
          </cell>
          <cell r="BQ686" t="str">
            <v/>
          </cell>
          <cell r="BR686" t="str">
            <v/>
          </cell>
          <cell r="BS686" t="str">
            <v/>
          </cell>
          <cell r="BT686" t="str">
            <v/>
          </cell>
          <cell r="BU686" t="str">
            <v/>
          </cell>
          <cell r="BV686" t="str">
            <v/>
          </cell>
          <cell r="BW686" t="str">
            <v/>
          </cell>
          <cell r="BX686" t="str">
            <v>Nu</v>
          </cell>
        </row>
        <row r="687">
          <cell r="A687">
            <v>2890405160021</v>
          </cell>
          <cell r="B687" t="str">
            <v>DETASARE IN INTERESUL INVATAMANTULUI</v>
          </cell>
          <cell r="C687">
            <v>2961</v>
          </cell>
          <cell r="D687" t="str">
            <v>20.08.2015</v>
          </cell>
          <cell r="E687" t="str">
            <v>NICOLAE</v>
          </cell>
          <cell r="F687" t="str">
            <v>V</v>
          </cell>
          <cell r="G687" t="str">
            <v>ROXANA ADRIANA</v>
          </cell>
          <cell r="H687">
            <v>2409</v>
          </cell>
          <cell r="I687" t="str">
            <v>PIELEŞTI</v>
          </cell>
          <cell r="J687">
            <v>73638</v>
          </cell>
          <cell r="K687" t="str">
            <v>RURAL</v>
          </cell>
          <cell r="L687" t="str">
            <v>PIELEŞTI</v>
          </cell>
          <cell r="M687" t="str">
            <v>SCOALA GIMNAZIALA PIELESTI</v>
          </cell>
          <cell r="N687" t="str">
            <v/>
          </cell>
          <cell r="O687" t="str">
            <v/>
          </cell>
          <cell r="P687" t="str">
            <v>PRIMAR</v>
          </cell>
          <cell r="Q687" t="str">
            <v>INVATATOR/INSTITUTOR PENTRU INVATAMANTUL PRIMAR/PROFESOR PENTRU INVATAMANTUL PRIMAR (IN LIMBA ROMANA)</v>
          </cell>
          <cell r="R687" t="str">
            <v/>
          </cell>
          <cell r="S687">
            <v>20</v>
          </cell>
          <cell r="T687">
            <v>0</v>
          </cell>
          <cell r="U687" t="str">
            <v/>
          </cell>
          <cell r="V687" t="str">
            <v>REZERVAT</v>
          </cell>
          <cell r="W687">
            <v>1</v>
          </cell>
          <cell r="X687" t="str">
            <v>Da</v>
          </cell>
          <cell r="Y687" t="str">
            <v>Nu</v>
          </cell>
          <cell r="Z687" t="str">
            <v>ANG. PERD. DETERMINATA</v>
          </cell>
          <cell r="AA687" t="str">
            <v>Nu</v>
          </cell>
          <cell r="AB687" t="str">
            <v>Nu</v>
          </cell>
          <cell r="AC687" t="str">
            <v>Nu</v>
          </cell>
          <cell r="AD687" t="str">
            <v>Nu</v>
          </cell>
          <cell r="AE687" t="str">
            <v>Da</v>
          </cell>
          <cell r="AF687" t="str">
            <v>Nu</v>
          </cell>
          <cell r="AG687" t="str">
            <v>Nu</v>
          </cell>
          <cell r="AH687" t="str">
            <v>Nu</v>
          </cell>
          <cell r="AI687" t="str">
            <v>INSPECTIE LA CLASA</v>
          </cell>
          <cell r="AJ687" t="str">
            <v/>
          </cell>
          <cell r="AK687" t="str">
            <v/>
          </cell>
          <cell r="AL687" t="str">
            <v/>
          </cell>
          <cell r="AM687" t="str">
            <v>Nu</v>
          </cell>
          <cell r="AN687" t="str">
            <v>Nu</v>
          </cell>
          <cell r="AO687" t="str">
            <v>Nu</v>
          </cell>
          <cell r="AP687" t="str">
            <v>Nu</v>
          </cell>
          <cell r="AQ687" t="str">
            <v>Nu</v>
          </cell>
          <cell r="AR687" t="str">
            <v>Nu</v>
          </cell>
          <cell r="AS687" t="str">
            <v>Nu</v>
          </cell>
          <cell r="AT687" t="str">
            <v>Nu</v>
          </cell>
          <cell r="AU687" t="str">
            <v>Nu</v>
          </cell>
          <cell r="AV687" t="str">
            <v>Ocupat</v>
          </cell>
          <cell r="AW687" t="str">
            <v>F</v>
          </cell>
          <cell r="AX687" t="str">
            <v>05.04.1989</v>
          </cell>
          <cell r="AY687" t="str">
            <v/>
          </cell>
          <cell r="AZ687" t="str">
            <v/>
          </cell>
          <cell r="BA687" t="str">
            <v>Română</v>
          </cell>
          <cell r="BB687" t="str">
            <v>CRAIOVA</v>
          </cell>
          <cell r="BC687" t="str">
            <v>DETASARE</v>
          </cell>
          <cell r="BD687" t="str">
            <v>Titular</v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 t="str">
            <v/>
          </cell>
          <cell r="BJ687" t="str">
            <v/>
          </cell>
          <cell r="BK687" t="str">
            <v/>
          </cell>
          <cell r="BL687" t="str">
            <v>SCOALA GIMNAZIALA PIELESTI</v>
          </cell>
          <cell r="BM687" t="str">
            <v>PRESCOLAR</v>
          </cell>
          <cell r="BN687" t="str">
            <v>EDUCATOARE/INSTITUTOR PENTRU INVATAMANTUL PRESCOLAR/PROFESOR PENTRU INVATAMANTUL PRESCOLAR (IN LIMBA ROMANA)</v>
          </cell>
          <cell r="BO687" t="str">
            <v/>
          </cell>
          <cell r="BP687" t="str">
            <v/>
          </cell>
          <cell r="BQ687" t="str">
            <v/>
          </cell>
          <cell r="BR687" t="str">
            <v/>
          </cell>
          <cell r="BS687" t="str">
            <v/>
          </cell>
          <cell r="BT687" t="str">
            <v/>
          </cell>
          <cell r="BU687" t="str">
            <v/>
          </cell>
          <cell r="BV687" t="str">
            <v/>
          </cell>
          <cell r="BW687" t="str">
            <v/>
          </cell>
          <cell r="BX687" t="str">
            <v>Nu</v>
          </cell>
        </row>
        <row r="688">
          <cell r="A688">
            <v>2600512163216</v>
          </cell>
          <cell r="B688" t="str">
            <v>DETASARE IN INTERESUL INVATAMANTULUI PENTRU RESTRANGERE NESOLUTIONATA</v>
          </cell>
          <cell r="C688">
            <v>1079</v>
          </cell>
          <cell r="D688" t="str">
            <v>03.03.2015</v>
          </cell>
          <cell r="E688" t="str">
            <v>CĂLĂPĂREANU</v>
          </cell>
          <cell r="F688" t="str">
            <v>D</v>
          </cell>
          <cell r="G688" t="str">
            <v>MARIANA</v>
          </cell>
          <cell r="H688">
            <v>2410</v>
          </cell>
          <cell r="I688" t="str">
            <v>CRAIOVA</v>
          </cell>
          <cell r="J688">
            <v>69919</v>
          </cell>
          <cell r="K688" t="str">
            <v>URBAN</v>
          </cell>
          <cell r="L688" t="str">
            <v>MUNICIPIUL CRAIOVA</v>
          </cell>
          <cell r="M688" t="str">
            <v>LICEUL "MATEI BASARAB" CRAIOVA</v>
          </cell>
          <cell r="N688" t="str">
            <v/>
          </cell>
          <cell r="O688" t="str">
            <v/>
          </cell>
          <cell r="P688" t="str">
            <v>LICEAL</v>
          </cell>
          <cell r="Q688" t="str">
            <v>MATEMATICA</v>
          </cell>
          <cell r="R688" t="str">
            <v/>
          </cell>
          <cell r="S688">
            <v>16</v>
          </cell>
          <cell r="T688">
            <v>0</v>
          </cell>
          <cell r="U688" t="str">
            <v/>
          </cell>
          <cell r="V688" t="str">
            <v>REZERVAT</v>
          </cell>
          <cell r="W688">
            <v>1</v>
          </cell>
          <cell r="X688" t="str">
            <v>Nu</v>
          </cell>
          <cell r="Y688" t="str">
            <v>Nu</v>
          </cell>
          <cell r="Z688" t="str">
            <v>ANG. PERD. DETERMINATA</v>
          </cell>
          <cell r="AA688" t="str">
            <v>Nu</v>
          </cell>
          <cell r="AB688" t="str">
            <v>Nu</v>
          </cell>
          <cell r="AC688" t="str">
            <v>Nu</v>
          </cell>
          <cell r="AD688" t="str">
            <v>Nu</v>
          </cell>
          <cell r="AE688" t="str">
            <v>Da</v>
          </cell>
          <cell r="AF688" t="str">
            <v>Nu</v>
          </cell>
          <cell r="AG688" t="str">
            <v>Nu</v>
          </cell>
          <cell r="AH688" t="str">
            <v>Nu</v>
          </cell>
          <cell r="AI688" t="str">
            <v>INSPECTIE LA CLASA</v>
          </cell>
          <cell r="AJ688" t="str">
            <v/>
          </cell>
          <cell r="AK688" t="str">
            <v>Limba română</v>
          </cell>
          <cell r="AL688" t="str">
            <v/>
          </cell>
          <cell r="AM688" t="str">
            <v>Nu</v>
          </cell>
          <cell r="AN688" t="str">
            <v>Nu</v>
          </cell>
          <cell r="AO688" t="str">
            <v>Nu</v>
          </cell>
          <cell r="AP688" t="str">
            <v>Nu</v>
          </cell>
          <cell r="AQ688" t="str">
            <v>Nu</v>
          </cell>
          <cell r="AR688" t="str">
            <v>Nu</v>
          </cell>
          <cell r="AS688" t="str">
            <v>Nu</v>
          </cell>
          <cell r="AT688" t="str">
            <v>Nu</v>
          </cell>
          <cell r="AU688" t="str">
            <v>Nu</v>
          </cell>
          <cell r="AV688" t="str">
            <v>Ocupat</v>
          </cell>
          <cell r="AW688" t="str">
            <v>F</v>
          </cell>
          <cell r="AX688" t="str">
            <v>12.05.1960</v>
          </cell>
          <cell r="AY688" t="str">
            <v/>
          </cell>
          <cell r="AZ688" t="str">
            <v/>
          </cell>
          <cell r="BA688" t="str">
            <v>Română</v>
          </cell>
          <cell r="BB688" t="str">
            <v>CRAIOVA</v>
          </cell>
          <cell r="BC688" t="str">
            <v>RESTRANGERE DE ACTIVITATE</v>
          </cell>
          <cell r="BD688" t="str">
            <v>Titular</v>
          </cell>
          <cell r="BE688" t="str">
            <v>MAT</v>
          </cell>
          <cell r="BF688" t="str">
            <v>Gradul I (sau doctorat)</v>
          </cell>
          <cell r="BG688">
            <v>10</v>
          </cell>
          <cell r="BH688">
            <v>31</v>
          </cell>
          <cell r="BI688" t="str">
            <v>Nu</v>
          </cell>
          <cell r="BJ688" t="str">
            <v>Nu</v>
          </cell>
          <cell r="BK688">
            <v>54.2</v>
          </cell>
          <cell r="BL688" t="str">
            <v>LICEUL "MATEI BASARAB" CRAIOVA</v>
          </cell>
          <cell r="BM688" t="str">
            <v>LICEAL</v>
          </cell>
          <cell r="BN688" t="str">
            <v>MATEMATICA</v>
          </cell>
          <cell r="BO688" t="str">
            <v/>
          </cell>
          <cell r="BP688" t="str">
            <v/>
          </cell>
          <cell r="BQ688" t="str">
            <v/>
          </cell>
          <cell r="BR688" t="str">
            <v/>
          </cell>
          <cell r="BS688" t="str">
            <v/>
          </cell>
          <cell r="BT688" t="str">
            <v/>
          </cell>
          <cell r="BU688" t="str">
            <v/>
          </cell>
          <cell r="BV688" t="str">
            <v/>
          </cell>
          <cell r="BW688" t="str">
            <v/>
          </cell>
          <cell r="BX688" t="str">
            <v>Nu</v>
          </cell>
        </row>
        <row r="689">
          <cell r="A689">
            <v>1511101163214</v>
          </cell>
          <cell r="B689" t="str">
            <v>DETASARE IN INTERESUL INVATAMANTULUI</v>
          </cell>
          <cell r="C689">
            <v>2949</v>
          </cell>
          <cell r="D689" t="str">
            <v>20.08.2015</v>
          </cell>
          <cell r="E689" t="str">
            <v>GEORGESCU</v>
          </cell>
          <cell r="F689" t="str">
            <v>C</v>
          </cell>
          <cell r="G689" t="str">
            <v>IONEL</v>
          </cell>
          <cell r="H689">
            <v>2412</v>
          </cell>
          <cell r="I689" t="str">
            <v>CRAIOVA</v>
          </cell>
          <cell r="J689">
            <v>69919</v>
          </cell>
          <cell r="K689" t="str">
            <v>URBAN</v>
          </cell>
          <cell r="L689" t="str">
            <v>MUNICIPIUL CRAIOVA</v>
          </cell>
          <cell r="M689" t="str">
            <v>COLEGIUL NATIONAL "ELENA CUZA" CRAIOVA</v>
          </cell>
          <cell r="N689" t="str">
            <v/>
          </cell>
          <cell r="O689" t="str">
            <v/>
          </cell>
          <cell r="P689" t="str">
            <v>GIMNAZIAL</v>
          </cell>
          <cell r="Q689" t="str">
            <v>EDUCATIE TEHNOLOGICA</v>
          </cell>
          <cell r="R689" t="str">
            <v/>
          </cell>
          <cell r="S689">
            <v>11</v>
          </cell>
          <cell r="T689">
            <v>0</v>
          </cell>
          <cell r="U689" t="str">
            <v/>
          </cell>
          <cell r="V689" t="str">
            <v>REZERVAT</v>
          </cell>
          <cell r="W689">
            <v>1</v>
          </cell>
          <cell r="X689" t="str">
            <v>Nu</v>
          </cell>
          <cell r="Y689" t="str">
            <v>Nu</v>
          </cell>
          <cell r="Z689" t="str">
            <v>ANG. PERD. DETERMINATA</v>
          </cell>
          <cell r="AA689" t="str">
            <v>Nu</v>
          </cell>
          <cell r="AB689" t="str">
            <v>Nu</v>
          </cell>
          <cell r="AC689" t="str">
            <v>Nu</v>
          </cell>
          <cell r="AD689" t="str">
            <v>Nu</v>
          </cell>
          <cell r="AE689" t="str">
            <v>Da</v>
          </cell>
          <cell r="AF689" t="str">
            <v>Nu</v>
          </cell>
          <cell r="AG689" t="str">
            <v>Nu</v>
          </cell>
          <cell r="AH689" t="str">
            <v>Nu</v>
          </cell>
          <cell r="AI689" t="str">
            <v>INSPECTIE LA CLASA</v>
          </cell>
          <cell r="AJ689" t="str">
            <v/>
          </cell>
          <cell r="AK689" t="str">
            <v>Limba română</v>
          </cell>
          <cell r="AL689" t="str">
            <v/>
          </cell>
          <cell r="AM689" t="str">
            <v>Nu</v>
          </cell>
          <cell r="AN689" t="str">
            <v>Nu</v>
          </cell>
          <cell r="AO689" t="str">
            <v>Nu</v>
          </cell>
          <cell r="AP689" t="str">
            <v>Nu</v>
          </cell>
          <cell r="AQ689" t="str">
            <v>Nu</v>
          </cell>
          <cell r="AR689" t="str">
            <v>Nu</v>
          </cell>
          <cell r="AS689" t="str">
            <v>Nu</v>
          </cell>
          <cell r="AT689" t="str">
            <v>Nu</v>
          </cell>
          <cell r="AU689" t="str">
            <v>Nu</v>
          </cell>
          <cell r="AV689" t="str">
            <v>Ocupat</v>
          </cell>
          <cell r="AW689" t="str">
            <v>M</v>
          </cell>
          <cell r="AX689" t="str">
            <v>01.11.1951</v>
          </cell>
          <cell r="AY689" t="str">
            <v/>
          </cell>
          <cell r="AZ689" t="str">
            <v>0722795720</v>
          </cell>
          <cell r="BA689" t="str">
            <v>Română</v>
          </cell>
          <cell r="BB689" t="str">
            <v>CRAIOVA</v>
          </cell>
          <cell r="BC689" t="str">
            <v>DETASARE</v>
          </cell>
          <cell r="BD689" t="str">
            <v>Titular</v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 t="str">
            <v/>
          </cell>
          <cell r="BJ689" t="str">
            <v/>
          </cell>
          <cell r="BK689" t="str">
            <v/>
          </cell>
          <cell r="BL689" t="str">
            <v>SCOALA GIMNAZIALA "GHEORGHE TITEICA" CRAIOVA</v>
          </cell>
          <cell r="BM689" t="str">
            <v>GIMNAZIAL</v>
          </cell>
          <cell r="BN689" t="str">
            <v>EDUCATIE TEHNOLOGICA</v>
          </cell>
          <cell r="BO689" t="str">
            <v/>
          </cell>
          <cell r="BP689" t="str">
            <v/>
          </cell>
          <cell r="BQ689" t="str">
            <v/>
          </cell>
          <cell r="BR689" t="str">
            <v/>
          </cell>
          <cell r="BS689" t="str">
            <v/>
          </cell>
          <cell r="BT689" t="str">
            <v/>
          </cell>
          <cell r="BU689" t="str">
            <v/>
          </cell>
          <cell r="BV689" t="str">
            <v/>
          </cell>
          <cell r="BW689" t="str">
            <v/>
          </cell>
          <cell r="BX689" t="str">
            <v>Nu</v>
          </cell>
        </row>
        <row r="690">
          <cell r="A690">
            <v>2880709160051</v>
          </cell>
          <cell r="B690" t="str">
            <v>ANG. PE PERIOADA DET. - CANDIDAT CU NOTA DIN 2015</v>
          </cell>
          <cell r="C690">
            <v>1918</v>
          </cell>
          <cell r="D690" t="str">
            <v>13.05.2015</v>
          </cell>
          <cell r="E690" t="str">
            <v>TOANĂ</v>
          </cell>
          <cell r="F690" t="str">
            <v>F</v>
          </cell>
          <cell r="G690" t="str">
            <v>REBECA-DENISA</v>
          </cell>
          <cell r="H690">
            <v>2414</v>
          </cell>
          <cell r="I690" t="str">
            <v>GIUBEGA</v>
          </cell>
          <cell r="J690">
            <v>72515</v>
          </cell>
          <cell r="K690" t="str">
            <v>RURAL</v>
          </cell>
          <cell r="L690" t="str">
            <v>GIUBEGA</v>
          </cell>
          <cell r="M690" t="str">
            <v>SCOALA GIMNAZIALA GIUBEGA</v>
          </cell>
          <cell r="N690" t="str">
            <v/>
          </cell>
          <cell r="O690" t="str">
            <v/>
          </cell>
          <cell r="P690" t="str">
            <v>GIMNAZIAL</v>
          </cell>
          <cell r="Q690" t="str">
            <v>LIMBA ENGLEZA</v>
          </cell>
          <cell r="R690" t="str">
            <v/>
          </cell>
          <cell r="S690">
            <v>12</v>
          </cell>
          <cell r="T690">
            <v>0</v>
          </cell>
          <cell r="U690" t="str">
            <v/>
          </cell>
          <cell r="V690" t="str">
            <v>REZERVAT</v>
          </cell>
          <cell r="W690">
            <v>1</v>
          </cell>
          <cell r="X690" t="str">
            <v>Nu</v>
          </cell>
          <cell r="Y690" t="str">
            <v>Nu</v>
          </cell>
          <cell r="Z690" t="str">
            <v>ANG. PERD. DETERMINATA</v>
          </cell>
          <cell r="AA690" t="str">
            <v>Nu</v>
          </cell>
          <cell r="AB690" t="str">
            <v>Nu</v>
          </cell>
          <cell r="AC690" t="str">
            <v>Nu</v>
          </cell>
          <cell r="AD690" t="str">
            <v>Nu</v>
          </cell>
          <cell r="AE690" t="str">
            <v>Da</v>
          </cell>
          <cell r="AF690" t="str">
            <v>Nu</v>
          </cell>
          <cell r="AG690" t="str">
            <v>Nu</v>
          </cell>
          <cell r="AH690" t="str">
            <v>Nu</v>
          </cell>
          <cell r="AI690" t="str">
            <v>INSPECTIE LA CLASA</v>
          </cell>
          <cell r="AJ690" t="str">
            <v/>
          </cell>
          <cell r="AK690" t="str">
            <v>Limba română</v>
          </cell>
          <cell r="AL690" t="str">
            <v/>
          </cell>
          <cell r="AM690" t="str">
            <v>Nu</v>
          </cell>
          <cell r="AN690" t="str">
            <v>Nu</v>
          </cell>
          <cell r="AO690" t="str">
            <v>Nu</v>
          </cell>
          <cell r="AP690" t="str">
            <v>Nu</v>
          </cell>
          <cell r="AQ690" t="str">
            <v>Nu</v>
          </cell>
          <cell r="AR690" t="str">
            <v>Nu</v>
          </cell>
          <cell r="AS690" t="str">
            <v>Nu</v>
          </cell>
          <cell r="AT690" t="str">
            <v>Nu</v>
          </cell>
          <cell r="AU690" t="str">
            <v>Nu</v>
          </cell>
          <cell r="AV690" t="str">
            <v>Repartizat</v>
          </cell>
          <cell r="AW690" t="str">
            <v>F</v>
          </cell>
          <cell r="AX690" t="str">
            <v>09.07.1988</v>
          </cell>
          <cell r="AY690" t="str">
            <v/>
          </cell>
          <cell r="AZ690" t="str">
            <v/>
          </cell>
          <cell r="BA690" t="str">
            <v>Română</v>
          </cell>
          <cell r="BB690" t="str">
            <v>CRAIOVA</v>
          </cell>
          <cell r="BC690" t="str">
            <v>CONCURS</v>
          </cell>
          <cell r="BD690" t="str">
            <v>Fară statut anterior</v>
          </cell>
          <cell r="BE690" t="str">
            <v/>
          </cell>
          <cell r="BF690" t="str">
            <v>Fară grad</v>
          </cell>
          <cell r="BG690" t="str">
            <v/>
          </cell>
          <cell r="BH690" t="str">
            <v/>
          </cell>
          <cell r="BI690" t="str">
            <v>Nu</v>
          </cell>
          <cell r="BJ690" t="str">
            <v>Nu</v>
          </cell>
          <cell r="BK690" t="str">
            <v/>
          </cell>
          <cell r="BL690" t="str">
            <v/>
          </cell>
          <cell r="BM690" t="str">
            <v/>
          </cell>
          <cell r="BN690" t="str">
            <v/>
          </cell>
          <cell r="BO690" t="str">
            <v/>
          </cell>
          <cell r="BP690" t="str">
            <v/>
          </cell>
          <cell r="BQ690" t="str">
            <v/>
          </cell>
          <cell r="BR690" t="str">
            <v/>
          </cell>
          <cell r="BS690" t="str">
            <v/>
          </cell>
          <cell r="BT690" t="str">
            <v/>
          </cell>
          <cell r="BU690" t="str">
            <v/>
          </cell>
          <cell r="BV690" t="str">
            <v/>
          </cell>
          <cell r="BW690" t="str">
            <v/>
          </cell>
          <cell r="BX690" t="str">
            <v>Da</v>
          </cell>
        </row>
        <row r="691">
          <cell r="A691">
            <v>2800526160051</v>
          </cell>
          <cell r="B691" t="str">
            <v>ANGAJARE PE PERIOADA DETERMINATA - DETASARE-CANDIDAT CU NOTA</v>
          </cell>
          <cell r="C691">
            <v>1762</v>
          </cell>
          <cell r="D691" t="str">
            <v>11.05.2015</v>
          </cell>
          <cell r="E691" t="str">
            <v>DUMA</v>
          </cell>
          <cell r="F691" t="str">
            <v>A</v>
          </cell>
          <cell r="G691" t="str">
            <v>ILEANA-AURELIA</v>
          </cell>
          <cell r="H691">
            <v>2415</v>
          </cell>
          <cell r="I691" t="str">
            <v>CRAIOVA</v>
          </cell>
          <cell r="J691">
            <v>69919</v>
          </cell>
          <cell r="K691" t="str">
            <v>URBAN</v>
          </cell>
          <cell r="L691" t="str">
            <v>MUNICIPIUL CRAIOVA</v>
          </cell>
          <cell r="M691" t="str">
            <v>LICEUL TEORETIC "HENRI COANDA" CRAIOVA</v>
          </cell>
          <cell r="N691" t="str">
            <v/>
          </cell>
          <cell r="O691" t="str">
            <v/>
          </cell>
          <cell r="P691" t="str">
            <v>LICEAL</v>
          </cell>
          <cell r="Q691" t="str">
            <v>MATEMATICA</v>
          </cell>
          <cell r="R691" t="str">
            <v/>
          </cell>
          <cell r="S691">
            <v>16</v>
          </cell>
          <cell r="T691">
            <v>0</v>
          </cell>
          <cell r="U691" t="str">
            <v/>
          </cell>
          <cell r="V691" t="str">
            <v>REZERVAT</v>
          </cell>
          <cell r="W691">
            <v>1</v>
          </cell>
          <cell r="X691" t="str">
            <v>Nu</v>
          </cell>
          <cell r="Y691" t="str">
            <v>Nu</v>
          </cell>
          <cell r="Z691" t="str">
            <v>ANG. PERD. DETERMINATA</v>
          </cell>
          <cell r="AA691" t="str">
            <v>Nu</v>
          </cell>
          <cell r="AB691" t="str">
            <v>Nu</v>
          </cell>
          <cell r="AC691" t="str">
            <v>Nu</v>
          </cell>
          <cell r="AD691" t="str">
            <v>Nu</v>
          </cell>
          <cell r="AE691" t="str">
            <v>Da</v>
          </cell>
          <cell r="AF691" t="str">
            <v>Nu</v>
          </cell>
          <cell r="AG691" t="str">
            <v>Nu</v>
          </cell>
          <cell r="AH691" t="str">
            <v>Nu</v>
          </cell>
          <cell r="AI691" t="str">
            <v>INSPECTIE LA CLASA</v>
          </cell>
          <cell r="AJ691" t="str">
            <v/>
          </cell>
          <cell r="AK691" t="str">
            <v>Limba română</v>
          </cell>
          <cell r="AL691" t="str">
            <v/>
          </cell>
          <cell r="AM691" t="str">
            <v>Nu</v>
          </cell>
          <cell r="AN691" t="str">
            <v>Nu</v>
          </cell>
          <cell r="AO691" t="str">
            <v>Nu</v>
          </cell>
          <cell r="AP691" t="str">
            <v>Nu</v>
          </cell>
          <cell r="AQ691" t="str">
            <v>Nu</v>
          </cell>
          <cell r="AR691" t="str">
            <v>Nu</v>
          </cell>
          <cell r="AS691" t="str">
            <v>Nu</v>
          </cell>
          <cell r="AT691" t="str">
            <v>Nu</v>
          </cell>
          <cell r="AU691" t="str">
            <v>Nu</v>
          </cell>
          <cell r="AV691" t="str">
            <v>Repartizat</v>
          </cell>
          <cell r="AW691" t="str">
            <v>F</v>
          </cell>
          <cell r="AX691" t="str">
            <v>26.05.1980</v>
          </cell>
          <cell r="AY691" t="str">
            <v/>
          </cell>
          <cell r="AZ691" t="str">
            <v>0728936698</v>
          </cell>
          <cell r="BA691" t="str">
            <v>Română</v>
          </cell>
          <cell r="BB691" t="str">
            <v>CRAIOVA</v>
          </cell>
          <cell r="BC691" t="str">
            <v>CONCURS</v>
          </cell>
          <cell r="BD691" t="str">
            <v>Titular</v>
          </cell>
          <cell r="BE691" t="str">
            <v/>
          </cell>
          <cell r="BF691" t="str">
            <v>Gradul II</v>
          </cell>
          <cell r="BG691">
            <v>9.09</v>
          </cell>
          <cell r="BH691">
            <v>10</v>
          </cell>
          <cell r="BI691" t="str">
            <v>Nu</v>
          </cell>
          <cell r="BJ691" t="str">
            <v>Nu</v>
          </cell>
          <cell r="BK691" t="str">
            <v/>
          </cell>
          <cell r="BL691" t="str">
            <v>SCOALA GIMNAZIALA PLESOI</v>
          </cell>
          <cell r="BM691" t="str">
            <v>GIMNAZIAL</v>
          </cell>
          <cell r="BN691" t="str">
            <v>MATEMATICA</v>
          </cell>
          <cell r="BO691" t="str">
            <v/>
          </cell>
          <cell r="BP691" t="str">
            <v/>
          </cell>
          <cell r="BQ691" t="str">
            <v/>
          </cell>
          <cell r="BR691" t="str">
            <v/>
          </cell>
          <cell r="BS691" t="str">
            <v/>
          </cell>
          <cell r="BT691" t="str">
            <v/>
          </cell>
          <cell r="BU691" t="str">
            <v/>
          </cell>
          <cell r="BV691" t="str">
            <v/>
          </cell>
          <cell r="BW691" t="str">
            <v/>
          </cell>
          <cell r="BX691" t="str">
            <v>Da</v>
          </cell>
        </row>
        <row r="692">
          <cell r="A692">
            <v>2741002161729</v>
          </cell>
          <cell r="B692" t="str">
            <v>DETASARE IN INTERESUL INVATAMANTULUI</v>
          </cell>
          <cell r="C692">
            <v>1183</v>
          </cell>
          <cell r="D692" t="str">
            <v>28.03.2015</v>
          </cell>
          <cell r="E692" t="str">
            <v>MUNTEANU</v>
          </cell>
          <cell r="F692" t="str">
            <v>T</v>
          </cell>
          <cell r="G692" t="str">
            <v>LUCIA</v>
          </cell>
          <cell r="H692">
            <v>2416</v>
          </cell>
          <cell r="I692" t="str">
            <v>CRAIOVA</v>
          </cell>
          <cell r="J692">
            <v>69919</v>
          </cell>
          <cell r="K692" t="str">
            <v>URBAN</v>
          </cell>
          <cell r="L692" t="str">
            <v>MUNICIPIUL CRAIOVA</v>
          </cell>
          <cell r="M692" t="str">
            <v>GRADINITA CU PROGRAM PRELUNGIT "CASUTA CU POVESTI" CRAIOVA</v>
          </cell>
          <cell r="N692" t="str">
            <v/>
          </cell>
          <cell r="O692" t="str">
            <v/>
          </cell>
          <cell r="P692" t="str">
            <v>PRESCOLAR</v>
          </cell>
          <cell r="Q692" t="str">
            <v>EDUCATOARE/INSTITUTOR PENTRU INVATAMANTUL PRESCOLAR/PROFESOR PENTRU INVATAMANTUL PRESCOLAR (IN LIMBA ROMANA)</v>
          </cell>
          <cell r="R692" t="str">
            <v/>
          </cell>
          <cell r="S692">
            <v>24</v>
          </cell>
          <cell r="T692">
            <v>0</v>
          </cell>
          <cell r="U692" t="str">
            <v/>
          </cell>
          <cell r="V692" t="str">
            <v>REZERVAT</v>
          </cell>
          <cell r="W692">
            <v>1</v>
          </cell>
          <cell r="X692" t="str">
            <v>Da</v>
          </cell>
          <cell r="Y692" t="str">
            <v>Nu</v>
          </cell>
          <cell r="Z692" t="str">
            <v>ANG. PERD. DETERMINATA</v>
          </cell>
          <cell r="AA692" t="str">
            <v>Nu</v>
          </cell>
          <cell r="AB692" t="str">
            <v>Nu</v>
          </cell>
          <cell r="AC692" t="str">
            <v>Nu</v>
          </cell>
          <cell r="AD692" t="str">
            <v>Nu</v>
          </cell>
          <cell r="AE692" t="str">
            <v>Da</v>
          </cell>
          <cell r="AF692" t="str">
            <v>Nu</v>
          </cell>
          <cell r="AG692" t="str">
            <v>Nu</v>
          </cell>
          <cell r="AH692" t="str">
            <v>Nu</v>
          </cell>
          <cell r="AI692" t="str">
            <v>INSPECTIE LA CLASA</v>
          </cell>
          <cell r="AJ692" t="str">
            <v/>
          </cell>
          <cell r="AK692" t="str">
            <v/>
          </cell>
          <cell r="AL692" t="str">
            <v/>
          </cell>
          <cell r="AM692" t="str">
            <v>Nu</v>
          </cell>
          <cell r="AN692" t="str">
            <v>Nu</v>
          </cell>
          <cell r="AO692" t="str">
            <v>Nu</v>
          </cell>
          <cell r="AP692" t="str">
            <v>Nu</v>
          </cell>
          <cell r="AQ692" t="str">
            <v>Nu</v>
          </cell>
          <cell r="AR692" t="str">
            <v>Nu</v>
          </cell>
          <cell r="AS692" t="str">
            <v>Nu</v>
          </cell>
          <cell r="AT692" t="str">
            <v>Nu</v>
          </cell>
          <cell r="AU692" t="str">
            <v>Nu</v>
          </cell>
          <cell r="AV692" t="str">
            <v>Ocupat</v>
          </cell>
          <cell r="AW692" t="str">
            <v>F</v>
          </cell>
          <cell r="AX692" t="str">
            <v>02.10.1974</v>
          </cell>
          <cell r="AY692" t="str">
            <v/>
          </cell>
          <cell r="AZ692" t="str">
            <v>0766394297</v>
          </cell>
          <cell r="BA692" t="str">
            <v>Română</v>
          </cell>
          <cell r="BB692" t="str">
            <v>CRAIOVA</v>
          </cell>
          <cell r="BC692" t="str">
            <v>DETASARE</v>
          </cell>
          <cell r="BD692" t="str">
            <v>Titular</v>
          </cell>
          <cell r="BE692" t="str">
            <v>EDU</v>
          </cell>
          <cell r="BF692" t="str">
            <v>Gradul II</v>
          </cell>
          <cell r="BG692">
            <v>8</v>
          </cell>
          <cell r="BH692" t="str">
            <v/>
          </cell>
          <cell r="BI692" t="str">
            <v>Nu</v>
          </cell>
          <cell r="BJ692" t="str">
            <v>Nu</v>
          </cell>
          <cell r="BK692">
            <v>33.700000000000003</v>
          </cell>
          <cell r="BL692" t="str">
            <v>SCOALA GIMNAZIALA "MARIN SORESCU" BULZESTI</v>
          </cell>
          <cell r="BM692" t="str">
            <v>PRESCOLAR</v>
          </cell>
          <cell r="BN692" t="str">
            <v>EDUCATOARE/INSTITUTOR PENTRU INVATAMANTUL PRESCOLAR/PROFESOR PENTRU INVATAMANTUL PRESCOLAR (IN LIMBA ROMANA)</v>
          </cell>
          <cell r="BO692" t="str">
            <v/>
          </cell>
          <cell r="BP692" t="str">
            <v/>
          </cell>
          <cell r="BQ692" t="str">
            <v/>
          </cell>
          <cell r="BR692" t="str">
            <v/>
          </cell>
          <cell r="BS692" t="str">
            <v/>
          </cell>
          <cell r="BT692" t="str">
            <v/>
          </cell>
          <cell r="BU692" t="str">
            <v/>
          </cell>
          <cell r="BV692" t="str">
            <v/>
          </cell>
          <cell r="BW692" t="str">
            <v/>
          </cell>
          <cell r="BX692" t="str">
            <v>Nu</v>
          </cell>
        </row>
        <row r="693">
          <cell r="A693">
            <v>2751024160019</v>
          </cell>
          <cell r="B693" t="str">
            <v>ANGAJARE PE PERIOADA DETERMINATA - DETASARE-CANDIDAT CU PUNCTAJ</v>
          </cell>
          <cell r="C693">
            <v>1135</v>
          </cell>
          <cell r="D693" t="str">
            <v>27.03.2015</v>
          </cell>
          <cell r="E693" t="str">
            <v>VĂRUICU</v>
          </cell>
          <cell r="F693" t="str">
            <v>M</v>
          </cell>
          <cell r="G693" t="str">
            <v>LUMINIȚA-ELISABETA</v>
          </cell>
          <cell r="H693">
            <v>2417</v>
          </cell>
          <cell r="I693" t="str">
            <v>CRAIOVA</v>
          </cell>
          <cell r="J693">
            <v>69919</v>
          </cell>
          <cell r="K693" t="str">
            <v>URBAN</v>
          </cell>
          <cell r="L693" t="str">
            <v>MUNICIPIUL CRAIOVA</v>
          </cell>
          <cell r="M693" t="str">
            <v>SCOALA GIMNAZIALA "NICOLAE BALCESCU" CRAIOVA</v>
          </cell>
          <cell r="N693" t="str">
            <v/>
          </cell>
          <cell r="O693" t="str">
            <v/>
          </cell>
          <cell r="P693" t="str">
            <v>GIMNAZIAL</v>
          </cell>
          <cell r="Q693" t="str">
            <v>BIOLOGIE</v>
          </cell>
          <cell r="R693" t="str">
            <v/>
          </cell>
          <cell r="S693">
            <v>9</v>
          </cell>
          <cell r="T693">
            <v>0</v>
          </cell>
          <cell r="U693" t="str">
            <v/>
          </cell>
          <cell r="V693" t="str">
            <v>REZERVAT</v>
          </cell>
          <cell r="W693">
            <v>1</v>
          </cell>
          <cell r="X693" t="str">
            <v>Da</v>
          </cell>
          <cell r="Y693" t="str">
            <v>Nu</v>
          </cell>
          <cell r="Z693" t="str">
            <v>ANG. PERD. DETERMINATA</v>
          </cell>
          <cell r="AA693" t="str">
            <v>Nu</v>
          </cell>
          <cell r="AB693" t="str">
            <v>Nu</v>
          </cell>
          <cell r="AC693" t="str">
            <v>Nu</v>
          </cell>
          <cell r="AD693" t="str">
            <v>Nu</v>
          </cell>
          <cell r="AE693" t="str">
            <v>Da</v>
          </cell>
          <cell r="AF693" t="str">
            <v>Nu</v>
          </cell>
          <cell r="AG693" t="str">
            <v>Nu</v>
          </cell>
          <cell r="AH693" t="str">
            <v>Nu</v>
          </cell>
          <cell r="AI693" t="str">
            <v>INSPECTIE LA CLASA</v>
          </cell>
          <cell r="AJ693" t="str">
            <v/>
          </cell>
          <cell r="AK693" t="str">
            <v>Limba română</v>
          </cell>
          <cell r="AL693" t="str">
            <v/>
          </cell>
          <cell r="AM693" t="str">
            <v>Nu</v>
          </cell>
          <cell r="AN693" t="str">
            <v>Nu</v>
          </cell>
          <cell r="AO693" t="str">
            <v>Nu</v>
          </cell>
          <cell r="AP693" t="str">
            <v>Nu</v>
          </cell>
          <cell r="AQ693" t="str">
            <v>Nu</v>
          </cell>
          <cell r="AR693" t="str">
            <v>Nu</v>
          </cell>
          <cell r="AS693" t="str">
            <v>Nu</v>
          </cell>
          <cell r="AT693" t="str">
            <v>Nu</v>
          </cell>
          <cell r="AU693" t="str">
            <v>Nu</v>
          </cell>
          <cell r="AV693" t="str">
            <v>Repartizat</v>
          </cell>
          <cell r="AW693" t="str">
            <v>F</v>
          </cell>
          <cell r="AX693" t="str">
            <v>24.10.1975</v>
          </cell>
          <cell r="AY693" t="str">
            <v/>
          </cell>
          <cell r="AZ693" t="str">
            <v/>
          </cell>
          <cell r="BA693" t="str">
            <v>Română</v>
          </cell>
          <cell r="BB693" t="str">
            <v>CRAIOVA</v>
          </cell>
          <cell r="BC693" t="str">
            <v>DETASARE</v>
          </cell>
          <cell r="BD693" t="str">
            <v>Titular</v>
          </cell>
          <cell r="BE693" t="str">
            <v>BIO</v>
          </cell>
          <cell r="BF693" t="str">
            <v>Definitivat</v>
          </cell>
          <cell r="BG693">
            <v>7.5</v>
          </cell>
          <cell r="BH693">
            <v>16</v>
          </cell>
          <cell r="BI693" t="str">
            <v>Nu</v>
          </cell>
          <cell r="BJ693" t="str">
            <v>Nu</v>
          </cell>
          <cell r="BK693">
            <v>73.099999999999994</v>
          </cell>
          <cell r="BL693" t="str">
            <v>LICEUL TEHNOLOGIC "DIMITRIE FILISANU" FILIASI; COLEGIUL NATIONAL "NICOLAE TITULESCU" CRAIOVA; SEMINARUL TEOLOGIC ORTODOX "SFANTUL GRIGORIE TEOLOGUL" CRAIOVA</v>
          </cell>
          <cell r="BM693" t="str">
            <v>LICEAL; LICEAL; LICEAL</v>
          </cell>
          <cell r="BN693" t="str">
            <v>BIOLOGIE; BIOLOGIE; BIOLOGIE</v>
          </cell>
          <cell r="BO693" t="str">
            <v/>
          </cell>
          <cell r="BP693" t="str">
            <v>ORTODOX</v>
          </cell>
          <cell r="BQ693" t="str">
            <v/>
          </cell>
          <cell r="BR693" t="str">
            <v>Nu</v>
          </cell>
          <cell r="BS693" t="str">
            <v>Nu</v>
          </cell>
          <cell r="BT693" t="str">
            <v>Da</v>
          </cell>
          <cell r="BU693" t="str">
            <v>Nu</v>
          </cell>
          <cell r="BV693" t="str">
            <v>Nu</v>
          </cell>
          <cell r="BW693" t="str">
            <v/>
          </cell>
          <cell r="BX693" t="str">
            <v>Nu</v>
          </cell>
        </row>
        <row r="694">
          <cell r="A694">
            <v>2860904160049</v>
          </cell>
          <cell r="B694" t="str">
            <v>PRELUNGIREA DURATEI CONTRACTULUI INDIVIDUAL DE MUNCA PE PERIOADA DETERMINATA, CANDIDAT CU DEF. CU NOTA/MEDIA CEL PUTIN 7</v>
          </cell>
          <cell r="C694">
            <v>1589</v>
          </cell>
          <cell r="D694" t="str">
            <v>07.05.2015</v>
          </cell>
          <cell r="E694" t="str">
            <v>ISPAS</v>
          </cell>
          <cell r="F694" t="str">
            <v>N</v>
          </cell>
          <cell r="G694" t="str">
            <v>CAMELIA-FELICIA</v>
          </cell>
          <cell r="H694">
            <v>2418</v>
          </cell>
          <cell r="I694" t="str">
            <v>SADOVA</v>
          </cell>
          <cell r="J694">
            <v>74000</v>
          </cell>
          <cell r="K694" t="str">
            <v>RURAL</v>
          </cell>
          <cell r="L694" t="str">
            <v>SADOVA</v>
          </cell>
          <cell r="M694" t="str">
            <v>SCOALA GIMNAZIALA SADOVA</v>
          </cell>
          <cell r="N694" t="str">
            <v/>
          </cell>
          <cell r="O694" t="str">
            <v/>
          </cell>
          <cell r="P694" t="str">
            <v>GIMNAZIAL</v>
          </cell>
          <cell r="Q694" t="str">
            <v>LIMBA ENGLEZA</v>
          </cell>
          <cell r="R694" t="str">
            <v/>
          </cell>
          <cell r="S694">
            <v>18</v>
          </cell>
          <cell r="T694">
            <v>0</v>
          </cell>
          <cell r="U694" t="str">
            <v/>
          </cell>
          <cell r="V694" t="str">
            <v>REZERVAT</v>
          </cell>
          <cell r="W694">
            <v>1</v>
          </cell>
          <cell r="X694" t="str">
            <v>Da</v>
          </cell>
          <cell r="Y694" t="str">
            <v>Nu</v>
          </cell>
          <cell r="Z694" t="str">
            <v>ANG. PERD. DETERMINATA</v>
          </cell>
          <cell r="AA694" t="str">
            <v>Nu</v>
          </cell>
          <cell r="AB694" t="str">
            <v>Nu</v>
          </cell>
          <cell r="AC694" t="str">
            <v>Nu</v>
          </cell>
          <cell r="AD694" t="str">
            <v>Nu</v>
          </cell>
          <cell r="AE694" t="str">
            <v>Da</v>
          </cell>
          <cell r="AF694" t="str">
            <v>Nu</v>
          </cell>
          <cell r="AG694" t="str">
            <v>Nu</v>
          </cell>
          <cell r="AH694" t="str">
            <v>Nu</v>
          </cell>
          <cell r="AI694" t="str">
            <v>INSPECTIE LA CLASA</v>
          </cell>
          <cell r="AJ694" t="str">
            <v/>
          </cell>
          <cell r="AK694" t="str">
            <v>Limba română</v>
          </cell>
          <cell r="AL694" t="str">
            <v/>
          </cell>
          <cell r="AM694" t="str">
            <v>Nu</v>
          </cell>
          <cell r="AN694" t="str">
            <v>Nu</v>
          </cell>
          <cell r="AO694" t="str">
            <v>Nu</v>
          </cell>
          <cell r="AP694" t="str">
            <v>Nu</v>
          </cell>
          <cell r="AQ694" t="str">
            <v>Nu</v>
          </cell>
          <cell r="AR694" t="str">
            <v>Nu</v>
          </cell>
          <cell r="AS694" t="str">
            <v>Nu</v>
          </cell>
          <cell r="AT694" t="str">
            <v>Nu</v>
          </cell>
          <cell r="AU694" t="str">
            <v>Nu</v>
          </cell>
          <cell r="AV694" t="str">
            <v>Ocupat</v>
          </cell>
          <cell r="AW694" t="str">
            <v>F</v>
          </cell>
          <cell r="AX694" t="str">
            <v>04.09.1986</v>
          </cell>
          <cell r="AY694" t="str">
            <v/>
          </cell>
          <cell r="AZ694" t="str">
            <v>0762270662</v>
          </cell>
          <cell r="BA694" t="str">
            <v>Română</v>
          </cell>
          <cell r="BB694" t="str">
            <v>CRAIOVA</v>
          </cell>
          <cell r="BC694" t="str">
            <v>PRELUNGIREA DURATEI CONTRACTULUI INDIVIDUAL DE MUNCA PE PERIOADA DETERMINATA</v>
          </cell>
          <cell r="BD694" t="str">
            <v>Angajat pe perioada determinata</v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 t="str">
            <v/>
          </cell>
          <cell r="BJ694" t="str">
            <v/>
          </cell>
          <cell r="BK694" t="str">
            <v/>
          </cell>
          <cell r="BL694" t="str">
            <v/>
          </cell>
          <cell r="BM694" t="str">
            <v/>
          </cell>
          <cell r="BN694" t="str">
            <v/>
          </cell>
          <cell r="BO694" t="str">
            <v/>
          </cell>
          <cell r="BP694" t="str">
            <v/>
          </cell>
          <cell r="BQ694" t="str">
            <v/>
          </cell>
          <cell r="BR694" t="str">
            <v/>
          </cell>
          <cell r="BS694" t="str">
            <v/>
          </cell>
          <cell r="BT694" t="str">
            <v/>
          </cell>
          <cell r="BU694" t="str">
            <v/>
          </cell>
          <cell r="BV694" t="str">
            <v/>
          </cell>
          <cell r="BW694" t="str">
            <v/>
          </cell>
          <cell r="BX694" t="str">
            <v>Nu</v>
          </cell>
        </row>
        <row r="695">
          <cell r="A695">
            <v>2890618162448</v>
          </cell>
          <cell r="B695" t="str">
            <v>DETASARE IN INTERESUL INVATAMANTULUI</v>
          </cell>
          <cell r="C695">
            <v>3099</v>
          </cell>
          <cell r="D695" t="str">
            <v>21.08.2015</v>
          </cell>
          <cell r="E695" t="str">
            <v>CROITORU</v>
          </cell>
          <cell r="F695" t="str">
            <v>V</v>
          </cell>
          <cell r="G695" t="str">
            <v>DANA-MARIANA</v>
          </cell>
          <cell r="H695">
            <v>2419</v>
          </cell>
          <cell r="I695" t="str">
            <v>CRAIOVA</v>
          </cell>
          <cell r="J695">
            <v>69919</v>
          </cell>
          <cell r="K695" t="str">
            <v>URBAN</v>
          </cell>
          <cell r="L695" t="str">
            <v>MUNICIPIUL CRAIOVA</v>
          </cell>
          <cell r="M695" t="str">
            <v>SCOALA GIMNAZIALA "ION CREANGA" CRAIOVA</v>
          </cell>
          <cell r="N695" t="str">
            <v/>
          </cell>
          <cell r="O695" t="str">
            <v/>
          </cell>
          <cell r="P695" t="str">
            <v>PRIMAR</v>
          </cell>
          <cell r="Q695" t="str">
            <v>INVATATOR/INSTITUTOR PENTRU INVATAMANTUL PRIMAR/PROFESOR PENTRU INVATAMANTUL PRIMAR (IN LIMBA ROMANA)</v>
          </cell>
          <cell r="R695" t="str">
            <v/>
          </cell>
          <cell r="S695">
            <v>20</v>
          </cell>
          <cell r="T695">
            <v>0</v>
          </cell>
          <cell r="U695" t="str">
            <v/>
          </cell>
          <cell r="V695" t="str">
            <v>REZERVAT</v>
          </cell>
          <cell r="W695">
            <v>1</v>
          </cell>
          <cell r="X695" t="str">
            <v>Da</v>
          </cell>
          <cell r="Y695" t="str">
            <v>Nu</v>
          </cell>
          <cell r="Z695" t="str">
            <v>ANG. PERD. DETERMINATA</v>
          </cell>
          <cell r="AA695" t="str">
            <v>Nu</v>
          </cell>
          <cell r="AB695" t="str">
            <v>Nu</v>
          </cell>
          <cell r="AC695" t="str">
            <v>Nu</v>
          </cell>
          <cell r="AD695" t="str">
            <v>Nu</v>
          </cell>
          <cell r="AE695" t="str">
            <v>Da</v>
          </cell>
          <cell r="AF695" t="str">
            <v>Nu</v>
          </cell>
          <cell r="AG695" t="str">
            <v>Nu</v>
          </cell>
          <cell r="AH695" t="str">
            <v>Nu</v>
          </cell>
          <cell r="AI695" t="str">
            <v>INSPECTIE LA CLASA</v>
          </cell>
          <cell r="AJ695" t="str">
            <v/>
          </cell>
          <cell r="AK695" t="str">
            <v/>
          </cell>
          <cell r="AL695" t="str">
            <v/>
          </cell>
          <cell r="AM695" t="str">
            <v>Nu</v>
          </cell>
          <cell r="AN695" t="str">
            <v>Nu</v>
          </cell>
          <cell r="AO695" t="str">
            <v>Nu</v>
          </cell>
          <cell r="AP695" t="str">
            <v>Nu</v>
          </cell>
          <cell r="AQ695" t="str">
            <v>Nu</v>
          </cell>
          <cell r="AR695" t="str">
            <v>Nu</v>
          </cell>
          <cell r="AS695" t="str">
            <v>Nu</v>
          </cell>
          <cell r="AT695" t="str">
            <v>Nu</v>
          </cell>
          <cell r="AU695" t="str">
            <v>Nu</v>
          </cell>
          <cell r="AV695" t="str">
            <v>Ocupat</v>
          </cell>
          <cell r="AW695" t="str">
            <v>F</v>
          </cell>
          <cell r="AX695" t="str">
            <v>18.06.1989</v>
          </cell>
          <cell r="AY695" t="str">
            <v/>
          </cell>
          <cell r="AZ695" t="str">
            <v>0784146666</v>
          </cell>
          <cell r="BA695" t="str">
            <v>Română</v>
          </cell>
          <cell r="BB695" t="str">
            <v>CRAIOVA</v>
          </cell>
          <cell r="BC695" t="str">
            <v>DETASARE</v>
          </cell>
          <cell r="BD695" t="str">
            <v>Titular</v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 t="str">
            <v/>
          </cell>
          <cell r="BJ695" t="str">
            <v/>
          </cell>
          <cell r="BK695">
            <v>66.430000000000007</v>
          </cell>
          <cell r="BL695" t="str">
            <v>SCOALA GIMNAZIALA "ION CREANGA" CRAIOVA</v>
          </cell>
          <cell r="BM695" t="str">
            <v>PRESCOLAR</v>
          </cell>
          <cell r="BN695" t="str">
            <v>EDUCATOARE/INSTITUTOR PENTRU INVATAMANTUL PRESCOLAR/PROFESOR PENTRU INVATAMANTUL PRESCOLAR (IN LIMBA ROMANA)</v>
          </cell>
          <cell r="BO695" t="str">
            <v/>
          </cell>
          <cell r="BP695" t="str">
            <v/>
          </cell>
          <cell r="BQ695" t="str">
            <v/>
          </cell>
          <cell r="BR695" t="str">
            <v/>
          </cell>
          <cell r="BS695" t="str">
            <v/>
          </cell>
          <cell r="BT695" t="str">
            <v/>
          </cell>
          <cell r="BU695" t="str">
            <v/>
          </cell>
          <cell r="BV695" t="str">
            <v/>
          </cell>
          <cell r="BW695" t="str">
            <v/>
          </cell>
          <cell r="BX695" t="str">
            <v>Nu</v>
          </cell>
        </row>
        <row r="696">
          <cell r="A696">
            <v>2860913160092</v>
          </cell>
          <cell r="B696" t="str">
            <v>ANG. PE PERIOADA DET. - CANDIDAT CU NOTA DIN 2015</v>
          </cell>
          <cell r="C696">
            <v>1835</v>
          </cell>
          <cell r="D696" t="str">
            <v>12.05.2015</v>
          </cell>
          <cell r="E696" t="str">
            <v>BUSNĂ</v>
          </cell>
          <cell r="F696" t="str">
            <v>V</v>
          </cell>
          <cell r="G696" t="str">
            <v>GEORGIANA-DANA</v>
          </cell>
          <cell r="H696">
            <v>2420</v>
          </cell>
          <cell r="I696" t="str">
            <v>CRAIOVA</v>
          </cell>
          <cell r="J696">
            <v>69919</v>
          </cell>
          <cell r="K696" t="str">
            <v>URBAN</v>
          </cell>
          <cell r="L696" t="str">
            <v>MUNICIPIUL CRAIOVA</v>
          </cell>
          <cell r="M696" t="str">
            <v>SCOALA GIMNAZIALA "ION CREANGA" CRAIOVA</v>
          </cell>
          <cell r="N696" t="str">
            <v/>
          </cell>
          <cell r="O696" t="str">
            <v/>
          </cell>
          <cell r="P696" t="str">
            <v>PRESCOLAR</v>
          </cell>
          <cell r="Q696" t="str">
            <v>EDUCATOARE/INSTITUTOR PENTRU INVATAMANTUL PRESCOLAR/PROFESOR PENTRU INVATAMANTUL PRESCOLAR (IN LIMBA ROMANA)</v>
          </cell>
          <cell r="R696" t="str">
            <v/>
          </cell>
          <cell r="S696">
            <v>24</v>
          </cell>
          <cell r="T696">
            <v>0</v>
          </cell>
          <cell r="U696" t="str">
            <v/>
          </cell>
          <cell r="V696" t="str">
            <v>REZERVAT</v>
          </cell>
          <cell r="W696">
            <v>1</v>
          </cell>
          <cell r="X696" t="str">
            <v>Da</v>
          </cell>
          <cell r="Y696" t="str">
            <v>Nu</v>
          </cell>
          <cell r="Z696" t="str">
            <v>ANG. PERD. DETERMINATA</v>
          </cell>
          <cell r="AA696" t="str">
            <v>Nu</v>
          </cell>
          <cell r="AB696" t="str">
            <v>Nu</v>
          </cell>
          <cell r="AC696" t="str">
            <v>Nu</v>
          </cell>
          <cell r="AD696" t="str">
            <v>Nu</v>
          </cell>
          <cell r="AE696" t="str">
            <v>Da</v>
          </cell>
          <cell r="AF696" t="str">
            <v>Nu</v>
          </cell>
          <cell r="AG696" t="str">
            <v>Nu</v>
          </cell>
          <cell r="AH696" t="str">
            <v>Nu</v>
          </cell>
          <cell r="AI696" t="str">
            <v>INSPECTIE LA CLASA</v>
          </cell>
          <cell r="AJ696" t="str">
            <v/>
          </cell>
          <cell r="AK696" t="str">
            <v/>
          </cell>
          <cell r="AL696" t="str">
            <v/>
          </cell>
          <cell r="AM696" t="str">
            <v>Nu</v>
          </cell>
          <cell r="AN696" t="str">
            <v>Nu</v>
          </cell>
          <cell r="AO696" t="str">
            <v>Nu</v>
          </cell>
          <cell r="AP696" t="str">
            <v>Nu</v>
          </cell>
          <cell r="AQ696" t="str">
            <v>Nu</v>
          </cell>
          <cell r="AR696" t="str">
            <v>Nu</v>
          </cell>
          <cell r="AS696" t="str">
            <v>Nu</v>
          </cell>
          <cell r="AT696" t="str">
            <v>Nu</v>
          </cell>
          <cell r="AU696" t="str">
            <v>Nu</v>
          </cell>
          <cell r="AV696" t="str">
            <v>Repartizat</v>
          </cell>
          <cell r="AW696" t="str">
            <v>F</v>
          </cell>
          <cell r="AX696" t="str">
            <v>13.09.1986</v>
          </cell>
          <cell r="AY696" t="str">
            <v/>
          </cell>
          <cell r="AZ696" t="str">
            <v>0786197875</v>
          </cell>
          <cell r="BA696" t="str">
            <v>Română</v>
          </cell>
          <cell r="BB696" t="str">
            <v>SLATINA</v>
          </cell>
          <cell r="BC696" t="str">
            <v>CONCURS</v>
          </cell>
          <cell r="BD696" t="str">
            <v>Angajat pe perioada determinata</v>
          </cell>
          <cell r="BE696" t="str">
            <v/>
          </cell>
          <cell r="BF696" t="str">
            <v>Definitivat</v>
          </cell>
          <cell r="BG696">
            <v>8.1</v>
          </cell>
          <cell r="BH696">
            <v>0</v>
          </cell>
          <cell r="BI696" t="str">
            <v>Nu</v>
          </cell>
          <cell r="BJ696" t="str">
            <v>Nu</v>
          </cell>
          <cell r="BK696" t="str">
            <v/>
          </cell>
          <cell r="BL696" t="str">
            <v/>
          </cell>
          <cell r="BM696" t="str">
            <v/>
          </cell>
          <cell r="BN696" t="str">
            <v/>
          </cell>
          <cell r="BO696" t="str">
            <v/>
          </cell>
          <cell r="BP696" t="str">
            <v/>
          </cell>
          <cell r="BQ696" t="str">
            <v/>
          </cell>
          <cell r="BR696" t="str">
            <v/>
          </cell>
          <cell r="BS696" t="str">
            <v/>
          </cell>
          <cell r="BT696" t="str">
            <v/>
          </cell>
          <cell r="BU696" t="str">
            <v/>
          </cell>
          <cell r="BV696" t="str">
            <v/>
          </cell>
          <cell r="BW696" t="str">
            <v/>
          </cell>
          <cell r="BX696" t="str">
            <v>Da</v>
          </cell>
        </row>
        <row r="697">
          <cell r="A697">
            <v>2860520165651</v>
          </cell>
          <cell r="B697" t="str">
            <v>DETASARE IN INTERESUL INVATAMANTULUI</v>
          </cell>
          <cell r="C697">
            <v>1222</v>
          </cell>
          <cell r="D697" t="str">
            <v>29.03.2015</v>
          </cell>
          <cell r="E697" t="str">
            <v>STĂNOIU</v>
          </cell>
          <cell r="F697" t="str">
            <v>L</v>
          </cell>
          <cell r="G697" t="str">
            <v>ILEANA-EMILIA</v>
          </cell>
          <cell r="H697">
            <v>2422</v>
          </cell>
          <cell r="I697" t="str">
            <v>CRAIOVA</v>
          </cell>
          <cell r="J697">
            <v>69919</v>
          </cell>
          <cell r="K697" t="str">
            <v>URBAN</v>
          </cell>
          <cell r="L697" t="str">
            <v>MUNICIPIUL CRAIOVA</v>
          </cell>
          <cell r="M697" t="str">
            <v>COLEGIUL NATIONAL "ELENA CUZA" CRAIOVA</v>
          </cell>
          <cell r="N697" t="str">
            <v/>
          </cell>
          <cell r="O697" t="str">
            <v/>
          </cell>
          <cell r="P697" t="str">
            <v>PRIMAR</v>
          </cell>
          <cell r="Q697" t="str">
            <v>INVATATOR/INSTITUTOR PENTRU INVATAMANTUL PRIMAR/PROFESOR PENTRU INVATAMANTUL PRIMAR (IN LIMBA ROMANA)</v>
          </cell>
          <cell r="R697" t="str">
            <v/>
          </cell>
          <cell r="S697">
            <v>20</v>
          </cell>
          <cell r="T697">
            <v>0</v>
          </cell>
          <cell r="U697" t="str">
            <v/>
          </cell>
          <cell r="V697" t="str">
            <v>REZERVAT</v>
          </cell>
          <cell r="W697">
            <v>1</v>
          </cell>
          <cell r="X697" t="str">
            <v>Da</v>
          </cell>
          <cell r="Y697" t="str">
            <v>Nu</v>
          </cell>
          <cell r="Z697" t="str">
            <v>ANG. PERD. DETERMINATA</v>
          </cell>
          <cell r="AA697" t="str">
            <v>Nu</v>
          </cell>
          <cell r="AB697" t="str">
            <v>Nu</v>
          </cell>
          <cell r="AC697" t="str">
            <v>Nu</v>
          </cell>
          <cell r="AD697" t="str">
            <v>Nu</v>
          </cell>
          <cell r="AE697" t="str">
            <v>Da</v>
          </cell>
          <cell r="AF697" t="str">
            <v>Nu</v>
          </cell>
          <cell r="AG697" t="str">
            <v>Nu</v>
          </cell>
          <cell r="AH697" t="str">
            <v>Nu</v>
          </cell>
          <cell r="AI697" t="str">
            <v>INSPECTIE LA CLASA</v>
          </cell>
          <cell r="AJ697" t="str">
            <v/>
          </cell>
          <cell r="AK697" t="str">
            <v/>
          </cell>
          <cell r="AL697" t="str">
            <v/>
          </cell>
          <cell r="AM697" t="str">
            <v>Nu</v>
          </cell>
          <cell r="AN697" t="str">
            <v>Nu</v>
          </cell>
          <cell r="AO697" t="str">
            <v>Nu</v>
          </cell>
          <cell r="AP697" t="str">
            <v>Nu</v>
          </cell>
          <cell r="AQ697" t="str">
            <v>Nu</v>
          </cell>
          <cell r="AR697" t="str">
            <v>Nu</v>
          </cell>
          <cell r="AS697" t="str">
            <v>Nu</v>
          </cell>
          <cell r="AT697" t="str">
            <v>Nu</v>
          </cell>
          <cell r="AU697" t="str">
            <v>Nu</v>
          </cell>
          <cell r="AV697" t="str">
            <v>Ocupat</v>
          </cell>
          <cell r="AW697" t="str">
            <v>F</v>
          </cell>
          <cell r="AX697" t="str">
            <v>20.05.1986</v>
          </cell>
          <cell r="AY697" t="str">
            <v/>
          </cell>
          <cell r="AZ697" t="str">
            <v/>
          </cell>
          <cell r="BA697" t="str">
            <v>Română</v>
          </cell>
          <cell r="BB697" t="str">
            <v>CRAIOVA</v>
          </cell>
          <cell r="BC697" t="str">
            <v>DETASARE</v>
          </cell>
          <cell r="BD697" t="str">
            <v>Titular</v>
          </cell>
          <cell r="BE697" t="str">
            <v>INV</v>
          </cell>
          <cell r="BF697" t="str">
            <v>Gradul II</v>
          </cell>
          <cell r="BG697">
            <v>9.4499999999999993</v>
          </cell>
          <cell r="BH697">
            <v>9</v>
          </cell>
          <cell r="BI697" t="str">
            <v>Nu</v>
          </cell>
          <cell r="BJ697" t="str">
            <v>Nu</v>
          </cell>
          <cell r="BK697">
            <v>100.5</v>
          </cell>
          <cell r="BL697" t="str">
            <v>SCOALA GIMNAZIALA "PETRE MANARCESCU" LIPOVU</v>
          </cell>
          <cell r="BM697" t="str">
            <v>PRESCOLAR</v>
          </cell>
          <cell r="BN697" t="str">
            <v>EDUCATOARE/INSTITUTOR PENTRU INVATAMANTUL PRESCOLAR/PROFESOR PENTRU INVATAMANTUL PRESCOLAR (IN LIMBA ROMANA)</v>
          </cell>
          <cell r="BO697" t="str">
            <v/>
          </cell>
          <cell r="BP697" t="str">
            <v/>
          </cell>
          <cell r="BQ697" t="str">
            <v/>
          </cell>
          <cell r="BR697" t="str">
            <v/>
          </cell>
          <cell r="BS697" t="str">
            <v/>
          </cell>
          <cell r="BT697" t="str">
            <v/>
          </cell>
          <cell r="BU697" t="str">
            <v/>
          </cell>
          <cell r="BV697" t="str">
            <v/>
          </cell>
          <cell r="BW697" t="str">
            <v/>
          </cell>
          <cell r="BX697" t="str">
            <v>Nu</v>
          </cell>
        </row>
        <row r="698">
          <cell r="A698">
            <v>1530927163291</v>
          </cell>
          <cell r="B698" t="str">
            <v>DETASARE IN INTERESUL INVATAMANTULUI</v>
          </cell>
          <cell r="C698">
            <v>2953</v>
          </cell>
          <cell r="D698" t="str">
            <v>20.08.2015</v>
          </cell>
          <cell r="E698" t="str">
            <v>ŞTEFAN</v>
          </cell>
          <cell r="F698" t="str">
            <v>D</v>
          </cell>
          <cell r="G698" t="str">
            <v>AUREL</v>
          </cell>
          <cell r="H698">
            <v>2423</v>
          </cell>
          <cell r="I698" t="str">
            <v>CRAIOVA</v>
          </cell>
          <cell r="J698">
            <v>69919</v>
          </cell>
          <cell r="K698" t="str">
            <v>URBAN</v>
          </cell>
          <cell r="L698" t="str">
            <v>MUNICIPIUL CRAIOVA</v>
          </cell>
          <cell r="M698" t="str">
            <v>COLEGIUL NATIONAL "ELENA CUZA" CRAIOVA</v>
          </cell>
          <cell r="N698" t="str">
            <v/>
          </cell>
          <cell r="O698" t="str">
            <v/>
          </cell>
          <cell r="P698" t="str">
            <v>PRIMAR</v>
          </cell>
          <cell r="Q698" t="str">
            <v>INVATATOR/INSTITUTOR PENTRU INVATAMANTUL PRIMAR/PROFESOR PENTRU INVATAMANTUL PRIMAR (IN LIMBA ROMANA)</v>
          </cell>
          <cell r="R698" t="str">
            <v/>
          </cell>
          <cell r="S698">
            <v>20</v>
          </cell>
          <cell r="T698">
            <v>0</v>
          </cell>
          <cell r="U698" t="str">
            <v/>
          </cell>
          <cell r="V698" t="str">
            <v>REZERVAT</v>
          </cell>
          <cell r="W698">
            <v>1</v>
          </cell>
          <cell r="X698" t="str">
            <v>Da</v>
          </cell>
          <cell r="Y698" t="str">
            <v>Nu</v>
          </cell>
          <cell r="Z698" t="str">
            <v>ANG. PERD. DETERMINATA</v>
          </cell>
          <cell r="AA698" t="str">
            <v>Nu</v>
          </cell>
          <cell r="AB698" t="str">
            <v>Nu</v>
          </cell>
          <cell r="AC698" t="str">
            <v>Nu</v>
          </cell>
          <cell r="AD698" t="str">
            <v>Nu</v>
          </cell>
          <cell r="AE698" t="str">
            <v>Da</v>
          </cell>
          <cell r="AF698" t="str">
            <v>Nu</v>
          </cell>
          <cell r="AG698" t="str">
            <v>Nu</v>
          </cell>
          <cell r="AH698" t="str">
            <v>Nu</v>
          </cell>
          <cell r="AI698" t="str">
            <v>INSPECTIE LA CLASA</v>
          </cell>
          <cell r="AJ698" t="str">
            <v/>
          </cell>
          <cell r="AK698" t="str">
            <v/>
          </cell>
          <cell r="AL698" t="str">
            <v/>
          </cell>
          <cell r="AM698" t="str">
            <v>Nu</v>
          </cell>
          <cell r="AN698" t="str">
            <v>Nu</v>
          </cell>
          <cell r="AO698" t="str">
            <v>Nu</v>
          </cell>
          <cell r="AP698" t="str">
            <v>Nu</v>
          </cell>
          <cell r="AQ698" t="str">
            <v>Nu</v>
          </cell>
          <cell r="AR698" t="str">
            <v>Nu</v>
          </cell>
          <cell r="AS698" t="str">
            <v>Nu</v>
          </cell>
          <cell r="AT698" t="str">
            <v>Nu</v>
          </cell>
          <cell r="AU698" t="str">
            <v>Nu</v>
          </cell>
          <cell r="AV698" t="str">
            <v>Ocupat</v>
          </cell>
          <cell r="AW698" t="str">
            <v>M</v>
          </cell>
          <cell r="AX698" t="str">
            <v>27.09.1953</v>
          </cell>
          <cell r="AY698" t="str">
            <v/>
          </cell>
          <cell r="AZ698" t="str">
            <v/>
          </cell>
          <cell r="BA698" t="str">
            <v>Română</v>
          </cell>
          <cell r="BB698" t="str">
            <v>CRAIOVA</v>
          </cell>
          <cell r="BC698" t="str">
            <v>DETASARE</v>
          </cell>
          <cell r="BD698" t="str">
            <v>Titular</v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 t="str">
            <v/>
          </cell>
          <cell r="BJ698" t="str">
            <v/>
          </cell>
          <cell r="BK698" t="str">
            <v/>
          </cell>
          <cell r="BL698" t="str">
            <v>SCOALA GIMNAZIALA "ANTON PANN" CRAIOVA</v>
          </cell>
          <cell r="BM698" t="str">
            <v>PRIMAR</v>
          </cell>
          <cell r="BN698" t="str">
            <v>INVATATOR/INSTITUTOR PENTRU INVATAMANTUL PRIMAR/PROFESOR PENTRU INVATAMANTUL PRIMAR (IN LIMBA ROMANA)</v>
          </cell>
          <cell r="BO698" t="str">
            <v/>
          </cell>
          <cell r="BP698" t="str">
            <v/>
          </cell>
          <cell r="BQ698" t="str">
            <v/>
          </cell>
          <cell r="BR698" t="str">
            <v/>
          </cell>
          <cell r="BS698" t="str">
            <v/>
          </cell>
          <cell r="BT698" t="str">
            <v/>
          </cell>
          <cell r="BU698" t="str">
            <v/>
          </cell>
          <cell r="BV698" t="str">
            <v/>
          </cell>
          <cell r="BW698" t="str">
            <v/>
          </cell>
          <cell r="BX698" t="str">
            <v>Nu</v>
          </cell>
        </row>
        <row r="699">
          <cell r="A699">
            <v>2880202182325</v>
          </cell>
          <cell r="B699" t="str">
            <v>ANGAJARE PE PERIOADA DETERMINATA - DETASARE-CANDIDAT CU PUNCTAJ</v>
          </cell>
          <cell r="C699">
            <v>1232</v>
          </cell>
          <cell r="D699" t="str">
            <v>29.03.2015</v>
          </cell>
          <cell r="E699" t="str">
            <v>MĂRINICĂ</v>
          </cell>
          <cell r="F699" t="str">
            <v>P</v>
          </cell>
          <cell r="G699" t="str">
            <v>ROXANA</v>
          </cell>
          <cell r="H699">
            <v>2424</v>
          </cell>
          <cell r="I699" t="str">
            <v>CRAIOVA</v>
          </cell>
          <cell r="J699">
            <v>69919</v>
          </cell>
          <cell r="K699" t="str">
            <v>URBAN</v>
          </cell>
          <cell r="L699" t="str">
            <v>MUNICIPIUL CRAIOVA</v>
          </cell>
          <cell r="M699" t="str">
            <v>COLEGIUL NATIONAL "ELENA CUZA" CRAIOVA</v>
          </cell>
          <cell r="N699" t="str">
            <v/>
          </cell>
          <cell r="O699" t="str">
            <v/>
          </cell>
          <cell r="P699" t="str">
            <v>PRIMAR</v>
          </cell>
          <cell r="Q699" t="str">
            <v>INVATATOR/INSTITUTOR PENTRU INVATAMANTUL PRIMAR/PROFESOR PENTRU INVATAMANTUL PRIMAR (IN LIMBA ROMANA)</v>
          </cell>
          <cell r="R699" t="str">
            <v/>
          </cell>
          <cell r="S699">
            <v>20</v>
          </cell>
          <cell r="T699">
            <v>0</v>
          </cell>
          <cell r="U699" t="str">
            <v/>
          </cell>
          <cell r="V699" t="str">
            <v>REZERVAT</v>
          </cell>
          <cell r="W699">
            <v>1</v>
          </cell>
          <cell r="X699" t="str">
            <v>Da</v>
          </cell>
          <cell r="Y699" t="str">
            <v>Nu</v>
          </cell>
          <cell r="Z699" t="str">
            <v>ANG. PERD. DETERMINATA</v>
          </cell>
          <cell r="AA699" t="str">
            <v>Nu</v>
          </cell>
          <cell r="AB699" t="str">
            <v>Nu</v>
          </cell>
          <cell r="AC699" t="str">
            <v>Nu</v>
          </cell>
          <cell r="AD699" t="str">
            <v>Nu</v>
          </cell>
          <cell r="AE699" t="str">
            <v>Da</v>
          </cell>
          <cell r="AF699" t="str">
            <v>Nu</v>
          </cell>
          <cell r="AG699" t="str">
            <v>Nu</v>
          </cell>
          <cell r="AH699" t="str">
            <v>Nu</v>
          </cell>
          <cell r="AI699" t="str">
            <v>INSPECTIE LA CLASA</v>
          </cell>
          <cell r="AJ699" t="str">
            <v/>
          </cell>
          <cell r="AK699" t="str">
            <v/>
          </cell>
          <cell r="AL699" t="str">
            <v/>
          </cell>
          <cell r="AM699" t="str">
            <v>Nu</v>
          </cell>
          <cell r="AN699" t="str">
            <v>STEP BY STEP</v>
          </cell>
          <cell r="AO699" t="str">
            <v>Nu</v>
          </cell>
          <cell r="AP699" t="str">
            <v>Nu</v>
          </cell>
          <cell r="AQ699" t="str">
            <v>Nu</v>
          </cell>
          <cell r="AR699" t="str">
            <v>Nu</v>
          </cell>
          <cell r="AS699" t="str">
            <v>Nu</v>
          </cell>
          <cell r="AT699" t="str">
            <v>Nu</v>
          </cell>
          <cell r="AU699" t="str">
            <v>Nu</v>
          </cell>
          <cell r="AV699" t="str">
            <v>Repartizat</v>
          </cell>
          <cell r="AW699" t="str">
            <v>F</v>
          </cell>
          <cell r="AX699" t="str">
            <v>02.02.1988</v>
          </cell>
          <cell r="AY699" t="str">
            <v/>
          </cell>
          <cell r="AZ699" t="str">
            <v/>
          </cell>
          <cell r="BA699" t="str">
            <v>Română</v>
          </cell>
          <cell r="BB699" t="str">
            <v>CRAIOVA</v>
          </cell>
          <cell r="BC699" t="str">
            <v>DETASARE</v>
          </cell>
          <cell r="BD699" t="str">
            <v>Titular</v>
          </cell>
          <cell r="BE699" t="str">
            <v>INV</v>
          </cell>
          <cell r="BF699" t="str">
            <v>Definitivat</v>
          </cell>
          <cell r="BG699">
            <v>9.25</v>
          </cell>
          <cell r="BH699">
            <v>5</v>
          </cell>
          <cell r="BI699" t="str">
            <v>Nu</v>
          </cell>
          <cell r="BJ699" t="str">
            <v>Nu</v>
          </cell>
          <cell r="BK699">
            <v>91.1</v>
          </cell>
          <cell r="BL699" t="str">
            <v>SCOALA GIMNAZIALA CALOPAR</v>
          </cell>
          <cell r="BM699" t="str">
            <v>PRIMAR</v>
          </cell>
          <cell r="BN699" t="str">
            <v>INVATATOR/INSTITUTOR PENTRU INVATAMANTUL PRIMAR/PROFESOR PENTRU INVATAMANTUL PRIMAR (IN LIMBA ROMANA)</v>
          </cell>
          <cell r="BO699" t="str">
            <v>STEP BY STEP</v>
          </cell>
          <cell r="BP699" t="str">
            <v/>
          </cell>
          <cell r="BQ699" t="str">
            <v/>
          </cell>
          <cell r="BR699" t="str">
            <v>Nu</v>
          </cell>
          <cell r="BS699" t="str">
            <v>Nu</v>
          </cell>
          <cell r="BT699" t="str">
            <v>Nu</v>
          </cell>
          <cell r="BU699" t="str">
            <v>Nu</v>
          </cell>
          <cell r="BV699" t="str">
            <v>Nu</v>
          </cell>
          <cell r="BW699" t="str">
            <v/>
          </cell>
          <cell r="BX699" t="str">
            <v>Nu</v>
          </cell>
        </row>
        <row r="700">
          <cell r="A700">
            <v>2720721167355</v>
          </cell>
          <cell r="B700" t="str">
            <v>DETASARE IN INTERESUL INVATAMANTULUI</v>
          </cell>
          <cell r="C700">
            <v>2954</v>
          </cell>
          <cell r="D700" t="str">
            <v>20.08.2015</v>
          </cell>
          <cell r="E700" t="str">
            <v>VELEA</v>
          </cell>
          <cell r="F700" t="str">
            <v>D</v>
          </cell>
          <cell r="G700" t="str">
            <v>MONICA-FLORINA</v>
          </cell>
          <cell r="H700">
            <v>2425</v>
          </cell>
          <cell r="I700" t="str">
            <v>CRAIOVA</v>
          </cell>
          <cell r="J700">
            <v>69919</v>
          </cell>
          <cell r="K700" t="str">
            <v>URBAN</v>
          </cell>
          <cell r="L700" t="str">
            <v>MUNICIPIUL CRAIOVA</v>
          </cell>
          <cell r="M700" t="str">
            <v>COLEGIUL NATIONAL "ELENA CUZA" CRAIOVA</v>
          </cell>
          <cell r="N700" t="str">
            <v/>
          </cell>
          <cell r="O700" t="str">
            <v/>
          </cell>
          <cell r="P700" t="str">
            <v>PRIMAR</v>
          </cell>
          <cell r="Q700" t="str">
            <v>INVATATOR/INSTITUTOR PENTRU INVATAMANTUL PRIMAR/PROFESOR PENTRU INVATAMANTUL PRIMAR (IN LIMBA ROMANA)</v>
          </cell>
          <cell r="R700" t="str">
            <v/>
          </cell>
          <cell r="S700">
            <v>20</v>
          </cell>
          <cell r="T700">
            <v>0</v>
          </cell>
          <cell r="U700" t="str">
            <v/>
          </cell>
          <cell r="V700" t="str">
            <v>VACANT</v>
          </cell>
          <cell r="W700">
            <v>1</v>
          </cell>
          <cell r="X700" t="str">
            <v>Da</v>
          </cell>
          <cell r="Y700" t="str">
            <v>Nu</v>
          </cell>
          <cell r="Z700" t="str">
            <v>ANG. PERD. DETERMINATA</v>
          </cell>
          <cell r="AA700" t="str">
            <v>Nu</v>
          </cell>
          <cell r="AB700" t="str">
            <v>Nu</v>
          </cell>
          <cell r="AC700" t="str">
            <v>Nu</v>
          </cell>
          <cell r="AD700" t="str">
            <v>Nu</v>
          </cell>
          <cell r="AE700" t="str">
            <v>Da</v>
          </cell>
          <cell r="AF700" t="str">
            <v>Nu</v>
          </cell>
          <cell r="AG700" t="str">
            <v>Nu</v>
          </cell>
          <cell r="AH700" t="str">
            <v>Nu</v>
          </cell>
          <cell r="AI700" t="str">
            <v>INSPECTIE LA CLASA</v>
          </cell>
          <cell r="AJ700" t="str">
            <v/>
          </cell>
          <cell r="AK700" t="str">
            <v/>
          </cell>
          <cell r="AL700" t="str">
            <v/>
          </cell>
          <cell r="AM700" t="str">
            <v>Nu</v>
          </cell>
          <cell r="AN700" t="str">
            <v>Nu</v>
          </cell>
          <cell r="AO700" t="str">
            <v>Nu</v>
          </cell>
          <cell r="AP700" t="str">
            <v>Nu</v>
          </cell>
          <cell r="AQ700" t="str">
            <v>Nu</v>
          </cell>
          <cell r="AR700" t="str">
            <v>Nu</v>
          </cell>
          <cell r="AS700" t="str">
            <v>Nu</v>
          </cell>
          <cell r="AT700" t="str">
            <v>Nu</v>
          </cell>
          <cell r="AU700" t="str">
            <v>Nu</v>
          </cell>
          <cell r="AV700" t="str">
            <v>Ocupat</v>
          </cell>
          <cell r="AW700" t="str">
            <v>F</v>
          </cell>
          <cell r="AX700" t="str">
            <v>21.07.1972</v>
          </cell>
          <cell r="AY700" t="str">
            <v/>
          </cell>
          <cell r="AZ700" t="str">
            <v/>
          </cell>
          <cell r="BA700" t="str">
            <v>Română</v>
          </cell>
          <cell r="BB700" t="str">
            <v>CRAIOVA</v>
          </cell>
          <cell r="BC700" t="str">
            <v>DETASARE</v>
          </cell>
          <cell r="BD700" t="str">
            <v>Titular</v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 t="str">
            <v/>
          </cell>
          <cell r="BJ700" t="str">
            <v/>
          </cell>
          <cell r="BK700" t="str">
            <v/>
          </cell>
          <cell r="BL700" t="str">
            <v>LICEUL DE ARTE "MARIN SORESCU" CRAIOVA</v>
          </cell>
          <cell r="BM700" t="str">
            <v>PRIMAR</v>
          </cell>
          <cell r="BN700" t="str">
            <v>INVATATOR/INSTITUTOR PENTRU INVATAMANTUL PRIMAR/PROFESOR PENTRU INVATAMANTUL PRIMAR (IN LIMBA ROMANA)</v>
          </cell>
          <cell r="BO700" t="str">
            <v/>
          </cell>
          <cell r="BP700" t="str">
            <v/>
          </cell>
          <cell r="BQ700" t="str">
            <v/>
          </cell>
          <cell r="BR700" t="str">
            <v/>
          </cell>
          <cell r="BS700" t="str">
            <v/>
          </cell>
          <cell r="BT700" t="str">
            <v/>
          </cell>
          <cell r="BU700" t="str">
            <v/>
          </cell>
          <cell r="BV700" t="str">
            <v/>
          </cell>
          <cell r="BW700" t="str">
            <v/>
          </cell>
          <cell r="BX700" t="str">
            <v>Nu</v>
          </cell>
        </row>
        <row r="701">
          <cell r="A701">
            <v>2791124163221</v>
          </cell>
          <cell r="B701" t="str">
            <v>PRELUNGIREA DURATEI CONTRACTULUI INDIVIDUAL DE MUNCA PE PERIOADA DETERMINATA, CANDIDAT CU DEF. CU NOTA/MEDIA CEL PUTIN 7</v>
          </cell>
          <cell r="C701">
            <v>1737</v>
          </cell>
          <cell r="D701" t="str">
            <v>07.05.2015</v>
          </cell>
          <cell r="E701" t="str">
            <v>VADUVA</v>
          </cell>
          <cell r="F701" t="str">
            <v>D</v>
          </cell>
          <cell r="G701" t="str">
            <v>FLORENTINA</v>
          </cell>
          <cell r="H701">
            <v>2426</v>
          </cell>
          <cell r="I701" t="str">
            <v>CRAIOVA</v>
          </cell>
          <cell r="J701">
            <v>69919</v>
          </cell>
          <cell r="K701" t="str">
            <v>URBAN</v>
          </cell>
          <cell r="L701" t="str">
            <v>MUNICIPIUL CRAIOVA</v>
          </cell>
          <cell r="M701" t="str">
            <v>SCOALA GIMNAZIALA "TRAIAN" CRAIOVA</v>
          </cell>
          <cell r="N701" t="str">
            <v/>
          </cell>
          <cell r="O701" t="str">
            <v>CJRAE DOLJ</v>
          </cell>
          <cell r="P701" t="str">
            <v>CABINET ASISTENTA PSIHOPEDAGOGICA</v>
          </cell>
          <cell r="Q701" t="str">
            <v>PROFESOR IN CENTRE SI CABINETE DE ASISTENTA PSIHOPEDAGOGICA</v>
          </cell>
          <cell r="R701" t="str">
            <v/>
          </cell>
          <cell r="S701">
            <v>18</v>
          </cell>
          <cell r="T701">
            <v>0</v>
          </cell>
          <cell r="U701" t="str">
            <v/>
          </cell>
          <cell r="V701" t="str">
            <v>REZERVAT</v>
          </cell>
          <cell r="W701">
            <v>1</v>
          </cell>
          <cell r="X701" t="str">
            <v>Da</v>
          </cell>
          <cell r="Y701" t="str">
            <v>Nu</v>
          </cell>
          <cell r="Z701" t="str">
            <v>ANG. PERD. DETERMINATA</v>
          </cell>
          <cell r="AA701" t="str">
            <v>Nu</v>
          </cell>
          <cell r="AB701" t="str">
            <v>Nu</v>
          </cell>
          <cell r="AC701" t="str">
            <v>Nu</v>
          </cell>
          <cell r="AD701" t="str">
            <v>Nu</v>
          </cell>
          <cell r="AE701" t="str">
            <v>Da</v>
          </cell>
          <cell r="AF701" t="str">
            <v>Nu</v>
          </cell>
          <cell r="AG701" t="str">
            <v>Nu</v>
          </cell>
          <cell r="AH701" t="str">
            <v>Nu</v>
          </cell>
          <cell r="AI701" t="str">
            <v>INSPECTIE LA CLASA</v>
          </cell>
          <cell r="AJ701" t="str">
            <v/>
          </cell>
          <cell r="AK701" t="str">
            <v>Limba română</v>
          </cell>
          <cell r="AL701" t="str">
            <v/>
          </cell>
          <cell r="AM701" t="str">
            <v>Nu</v>
          </cell>
          <cell r="AN701" t="str">
            <v>Nu</v>
          </cell>
          <cell r="AO701" t="str">
            <v>Nu</v>
          </cell>
          <cell r="AP701" t="str">
            <v>Nu</v>
          </cell>
          <cell r="AQ701" t="str">
            <v>Nu</v>
          </cell>
          <cell r="AR701" t="str">
            <v>Nu</v>
          </cell>
          <cell r="AS701" t="str">
            <v>Nu</v>
          </cell>
          <cell r="AT701" t="str">
            <v>Nu</v>
          </cell>
          <cell r="AU701" t="str">
            <v>Nu</v>
          </cell>
          <cell r="AV701" t="str">
            <v>Ocupat</v>
          </cell>
          <cell r="AW701" t="str">
            <v>F</v>
          </cell>
          <cell r="AX701" t="str">
            <v>24.11.1979</v>
          </cell>
          <cell r="AY701" t="str">
            <v/>
          </cell>
          <cell r="AZ701" t="str">
            <v>0761 647 838</v>
          </cell>
          <cell r="BA701" t="str">
            <v>Română</v>
          </cell>
          <cell r="BB701" t="str">
            <v>CRAIOVA</v>
          </cell>
          <cell r="BC701" t="str">
            <v>PRELUNGIREA DURATEI CONTRACTULUI INDIVIDUAL DE MUNCA PE PERIOADA DETERMINATA</v>
          </cell>
          <cell r="BD701" t="str">
            <v>Angajat pe perioada determinata</v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 t="str">
            <v/>
          </cell>
          <cell r="BJ701" t="str">
            <v/>
          </cell>
          <cell r="BK701" t="str">
            <v/>
          </cell>
          <cell r="BL701" t="str">
            <v/>
          </cell>
          <cell r="BM701" t="str">
            <v/>
          </cell>
          <cell r="BN701" t="str">
            <v/>
          </cell>
          <cell r="BO701" t="str">
            <v/>
          </cell>
          <cell r="BP701" t="str">
            <v/>
          </cell>
          <cell r="BQ701" t="str">
            <v/>
          </cell>
          <cell r="BR701" t="str">
            <v/>
          </cell>
          <cell r="BS701" t="str">
            <v/>
          </cell>
          <cell r="BT701" t="str">
            <v/>
          </cell>
          <cell r="BU701" t="str">
            <v/>
          </cell>
          <cell r="BV701" t="str">
            <v/>
          </cell>
          <cell r="BW701" t="str">
            <v/>
          </cell>
          <cell r="BX701" t="str">
            <v>Nu</v>
          </cell>
        </row>
        <row r="702">
          <cell r="A702">
            <v>2840706160139</v>
          </cell>
          <cell r="B702" t="str">
            <v>DETASARE IN INTERESUL INVATAMANTULUI</v>
          </cell>
          <cell r="C702">
            <v>1191</v>
          </cell>
          <cell r="D702" t="str">
            <v>28.03.2015</v>
          </cell>
          <cell r="E702" t="str">
            <v>FOTA</v>
          </cell>
          <cell r="F702" t="str">
            <v>V</v>
          </cell>
          <cell r="G702" t="str">
            <v>ANCA-SIMONA</v>
          </cell>
          <cell r="H702">
            <v>2428</v>
          </cell>
          <cell r="I702" t="str">
            <v>CRAIOVA</v>
          </cell>
          <cell r="J702">
            <v>69919</v>
          </cell>
          <cell r="K702" t="str">
            <v>URBAN</v>
          </cell>
          <cell r="L702" t="str">
            <v>MUNICIPIUL CRAIOVA</v>
          </cell>
          <cell r="M702" t="str">
            <v>GRADINITA CU PROGRAM PRELUNGIT "CASUTA CU POVESTI" CRAIOVA</v>
          </cell>
          <cell r="N702" t="str">
            <v/>
          </cell>
          <cell r="O702" t="str">
            <v/>
          </cell>
          <cell r="P702" t="str">
            <v>PRESCOLAR</v>
          </cell>
          <cell r="Q702" t="str">
            <v>EDUCATOARE/INSTITUTOR PENTRU INVATAMANTUL PRESCOLAR/PROFESOR PENTRU INVATAMANTUL PRESCOLAR (IN LIMBA ROMANA)</v>
          </cell>
          <cell r="R702" t="str">
            <v/>
          </cell>
          <cell r="S702">
            <v>24</v>
          </cell>
          <cell r="T702">
            <v>0</v>
          </cell>
          <cell r="U702" t="str">
            <v/>
          </cell>
          <cell r="V702" t="str">
            <v>REZERVAT</v>
          </cell>
          <cell r="W702">
            <v>1</v>
          </cell>
          <cell r="X702" t="str">
            <v>Da</v>
          </cell>
          <cell r="Y702" t="str">
            <v>Nu</v>
          </cell>
          <cell r="Z702" t="str">
            <v>ANG. PERD. DETERMINATA</v>
          </cell>
          <cell r="AA702" t="str">
            <v>Nu</v>
          </cell>
          <cell r="AB702" t="str">
            <v>Nu</v>
          </cell>
          <cell r="AC702" t="str">
            <v>Nu</v>
          </cell>
          <cell r="AD702" t="str">
            <v>Nu</v>
          </cell>
          <cell r="AE702" t="str">
            <v>Da</v>
          </cell>
          <cell r="AF702" t="str">
            <v>Nu</v>
          </cell>
          <cell r="AG702" t="str">
            <v>Nu</v>
          </cell>
          <cell r="AH702" t="str">
            <v>Nu</v>
          </cell>
          <cell r="AI702" t="str">
            <v>INSPECTIE LA CLASA</v>
          </cell>
          <cell r="AJ702" t="str">
            <v/>
          </cell>
          <cell r="AK702" t="str">
            <v/>
          </cell>
          <cell r="AL702" t="str">
            <v/>
          </cell>
          <cell r="AM702" t="str">
            <v>Nu</v>
          </cell>
          <cell r="AN702" t="str">
            <v>Nu</v>
          </cell>
          <cell r="AO702" t="str">
            <v>Nu</v>
          </cell>
          <cell r="AP702" t="str">
            <v>Nu</v>
          </cell>
          <cell r="AQ702" t="str">
            <v>Nu</v>
          </cell>
          <cell r="AR702" t="str">
            <v>Nu</v>
          </cell>
          <cell r="AS702" t="str">
            <v>Nu</v>
          </cell>
          <cell r="AT702" t="str">
            <v>Nu</v>
          </cell>
          <cell r="AU702" t="str">
            <v>Nu</v>
          </cell>
          <cell r="AV702" t="str">
            <v>Ocupat</v>
          </cell>
          <cell r="AW702" t="str">
            <v>F</v>
          </cell>
          <cell r="AX702" t="str">
            <v>06.07.1984</v>
          </cell>
          <cell r="AY702" t="str">
            <v/>
          </cell>
          <cell r="AZ702" t="str">
            <v>0761344252</v>
          </cell>
          <cell r="BA702" t="str">
            <v>Română</v>
          </cell>
          <cell r="BB702" t="str">
            <v>CRAIOVA</v>
          </cell>
          <cell r="BC702" t="str">
            <v>DETASARE</v>
          </cell>
          <cell r="BD702" t="str">
            <v>Titular</v>
          </cell>
          <cell r="BE702" t="str">
            <v>EDU</v>
          </cell>
          <cell r="BF702" t="str">
            <v>Definitivat</v>
          </cell>
          <cell r="BG702">
            <v>8.4499999999999993</v>
          </cell>
          <cell r="BH702">
            <v>3</v>
          </cell>
          <cell r="BI702" t="str">
            <v>Nu</v>
          </cell>
          <cell r="BJ702" t="str">
            <v>Nu</v>
          </cell>
          <cell r="BK702">
            <v>72</v>
          </cell>
          <cell r="BL702" t="str">
            <v>SCOALA GIMNAZIALA "MARIN SORESCU" BULZESTI</v>
          </cell>
          <cell r="BM702" t="str">
            <v>PRESCOLAR</v>
          </cell>
          <cell r="BN702" t="str">
            <v>EDUCATOARE/INSTITUTOR PENTRU INVATAMANTUL PRESCOLAR/PROFESOR PENTRU INVATAMANTUL PRESCOLAR (IN LIMBA ROMANA)</v>
          </cell>
          <cell r="BO702" t="str">
            <v/>
          </cell>
          <cell r="BP702" t="str">
            <v/>
          </cell>
          <cell r="BQ702" t="str">
            <v/>
          </cell>
          <cell r="BR702" t="str">
            <v/>
          </cell>
          <cell r="BS702" t="str">
            <v/>
          </cell>
          <cell r="BT702" t="str">
            <v/>
          </cell>
          <cell r="BU702" t="str">
            <v/>
          </cell>
          <cell r="BV702" t="str">
            <v/>
          </cell>
          <cell r="BW702" t="str">
            <v/>
          </cell>
          <cell r="BX702" t="str">
            <v>Nu</v>
          </cell>
        </row>
        <row r="703">
          <cell r="A703">
            <v>2880902162684</v>
          </cell>
          <cell r="B703" t="str">
            <v>DETASARE IN INTERESUL INVATAMANTULUI</v>
          </cell>
          <cell r="C703">
            <v>3042</v>
          </cell>
          <cell r="D703" t="str">
            <v>21.08.2015</v>
          </cell>
          <cell r="E703" t="str">
            <v>ŞTEFAN</v>
          </cell>
          <cell r="F703" t="str">
            <v>I</v>
          </cell>
          <cell r="G703" t="str">
            <v>ILEANA-ANIŞOARA</v>
          </cell>
          <cell r="H703">
            <v>2429</v>
          </cell>
          <cell r="I703" t="str">
            <v>CRAIOVA</v>
          </cell>
          <cell r="J703">
            <v>69919</v>
          </cell>
          <cell r="K703" t="str">
            <v>URBAN</v>
          </cell>
          <cell r="L703" t="str">
            <v>MUNICIPIUL CRAIOVA</v>
          </cell>
          <cell r="M703" t="str">
            <v>GRADINITA CU PROGRAM PRELUNGIT "CASUTA CU POVESTI" CRAIOVA</v>
          </cell>
          <cell r="N703" t="str">
            <v/>
          </cell>
          <cell r="O703" t="str">
            <v/>
          </cell>
          <cell r="P703" t="str">
            <v>PRESCOLAR</v>
          </cell>
          <cell r="Q703" t="str">
            <v>EDUCATOARE/INSTITUTOR PENTRU INVATAMANTUL PRESCOLAR/PROFESOR PENTRU INVATAMANTUL PRESCOLAR (IN LIMBA ROMANA)</v>
          </cell>
          <cell r="R703" t="str">
            <v/>
          </cell>
          <cell r="S703">
            <v>24</v>
          </cell>
          <cell r="T703">
            <v>0</v>
          </cell>
          <cell r="U703" t="str">
            <v/>
          </cell>
          <cell r="V703" t="str">
            <v>REZERVAT</v>
          </cell>
          <cell r="W703">
            <v>1</v>
          </cell>
          <cell r="X703" t="str">
            <v>Da</v>
          </cell>
          <cell r="Y703" t="str">
            <v>Nu</v>
          </cell>
          <cell r="Z703" t="str">
            <v>ANG. PERD. DETERMINATA</v>
          </cell>
          <cell r="AA703" t="str">
            <v>Nu</v>
          </cell>
          <cell r="AB703" t="str">
            <v>Nu</v>
          </cell>
          <cell r="AC703" t="str">
            <v>Nu</v>
          </cell>
          <cell r="AD703" t="str">
            <v>Nu</v>
          </cell>
          <cell r="AE703" t="str">
            <v>Da</v>
          </cell>
          <cell r="AF703" t="str">
            <v>Nu</v>
          </cell>
          <cell r="AG703" t="str">
            <v>Nu</v>
          </cell>
          <cell r="AH703" t="str">
            <v>Nu</v>
          </cell>
          <cell r="AI703" t="str">
            <v>INSPECTIE LA CLASA</v>
          </cell>
          <cell r="AJ703" t="str">
            <v/>
          </cell>
          <cell r="AK703" t="str">
            <v/>
          </cell>
          <cell r="AL703" t="str">
            <v/>
          </cell>
          <cell r="AM703" t="str">
            <v>Nu</v>
          </cell>
          <cell r="AN703" t="str">
            <v>Nu</v>
          </cell>
          <cell r="AO703" t="str">
            <v>Nu</v>
          </cell>
          <cell r="AP703" t="str">
            <v>Nu</v>
          </cell>
          <cell r="AQ703" t="str">
            <v>Nu</v>
          </cell>
          <cell r="AR703" t="str">
            <v>Nu</v>
          </cell>
          <cell r="AS703" t="str">
            <v>Nu</v>
          </cell>
          <cell r="AT703" t="str">
            <v>Nu</v>
          </cell>
          <cell r="AU703" t="str">
            <v>Nu</v>
          </cell>
          <cell r="AV703" t="str">
            <v>Ocupat</v>
          </cell>
          <cell r="AW703" t="str">
            <v>F</v>
          </cell>
          <cell r="AX703" t="str">
            <v>02.09.1988</v>
          </cell>
          <cell r="AY703" t="str">
            <v/>
          </cell>
          <cell r="AZ703" t="str">
            <v/>
          </cell>
          <cell r="BA703" t="str">
            <v>Română</v>
          </cell>
          <cell r="BB703" t="str">
            <v>CRAIOVA</v>
          </cell>
          <cell r="BC703" t="str">
            <v>DETASARE</v>
          </cell>
          <cell r="BD703" t="str">
            <v>Titular</v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 t="str">
            <v/>
          </cell>
          <cell r="BJ703" t="str">
            <v/>
          </cell>
          <cell r="BK703" t="str">
            <v/>
          </cell>
          <cell r="BL703" t="str">
            <v>SCOALA GIMNAZIALA SEGARCEA</v>
          </cell>
          <cell r="BM703" t="str">
            <v>PRESCOLAR</v>
          </cell>
          <cell r="BN703" t="str">
            <v>EDUCATOARE/INSTITUTOR PENTRU INVATAMANTUL PRESCOLAR/PROFESOR PENTRU INVATAMANTUL PRESCOLAR (IN LIMBA ROMANA)</v>
          </cell>
          <cell r="BO703" t="str">
            <v/>
          </cell>
          <cell r="BP703" t="str">
            <v/>
          </cell>
          <cell r="BQ703" t="str">
            <v/>
          </cell>
          <cell r="BR703" t="str">
            <v/>
          </cell>
          <cell r="BS703" t="str">
            <v/>
          </cell>
          <cell r="BT703" t="str">
            <v/>
          </cell>
          <cell r="BU703" t="str">
            <v/>
          </cell>
          <cell r="BV703" t="str">
            <v/>
          </cell>
          <cell r="BW703" t="str">
            <v/>
          </cell>
          <cell r="BX703" t="str">
            <v>Nu</v>
          </cell>
        </row>
        <row r="704">
          <cell r="A704">
            <v>2720821167332</v>
          </cell>
          <cell r="B704" t="str">
            <v>DETASARE IN INTERESUL INVATAMANTULUI</v>
          </cell>
          <cell r="C704">
            <v>2998</v>
          </cell>
          <cell r="D704" t="str">
            <v>20.08.2015</v>
          </cell>
          <cell r="E704" t="str">
            <v>CHIRIȚĂ</v>
          </cell>
          <cell r="F704" t="str">
            <v>F</v>
          </cell>
          <cell r="G704" t="str">
            <v>DANIELA-SIMONA</v>
          </cell>
          <cell r="H704">
            <v>2430</v>
          </cell>
          <cell r="I704" t="str">
            <v>CRAIOVA</v>
          </cell>
          <cell r="J704">
            <v>69919</v>
          </cell>
          <cell r="K704" t="str">
            <v>URBAN</v>
          </cell>
          <cell r="L704" t="str">
            <v>MUNICIPIUL CRAIOVA</v>
          </cell>
          <cell r="M704" t="str">
            <v>SCOALA GIMNAZIALA SPECIALA "SF. MINA" CRAIOVA</v>
          </cell>
          <cell r="N704" t="str">
            <v/>
          </cell>
          <cell r="O704" t="str">
            <v/>
          </cell>
          <cell r="P704" t="str">
            <v>SPECIAL GIMNAZIAL</v>
          </cell>
          <cell r="Q704" t="str">
            <v>PROFESOR ITINERANT SI DE SPRIJIN</v>
          </cell>
          <cell r="R704" t="str">
            <v/>
          </cell>
          <cell r="S704">
            <v>2</v>
          </cell>
          <cell r="T704">
            <v>0</v>
          </cell>
          <cell r="U704" t="str">
            <v/>
          </cell>
          <cell r="V704" t="str">
            <v>REZERVAT</v>
          </cell>
          <cell r="W704">
            <v>1</v>
          </cell>
          <cell r="X704" t="str">
            <v>Nu</v>
          </cell>
          <cell r="Y704" t="str">
            <v>Nu</v>
          </cell>
          <cell r="Z704" t="str">
            <v>ANG. PERD. DETERMINATA</v>
          </cell>
          <cell r="AA704" t="str">
            <v>Nu</v>
          </cell>
          <cell r="AB704" t="str">
            <v>Nu</v>
          </cell>
          <cell r="AC704" t="str">
            <v>Nu</v>
          </cell>
          <cell r="AD704" t="str">
            <v>Nu</v>
          </cell>
          <cell r="AE704" t="str">
            <v>Da</v>
          </cell>
          <cell r="AF704" t="str">
            <v>Nu</v>
          </cell>
          <cell r="AG704" t="str">
            <v>Nu</v>
          </cell>
          <cell r="AH704" t="str">
            <v>Nu</v>
          </cell>
          <cell r="AI704" t="str">
            <v>INSPECTIE LA CLASA</v>
          </cell>
          <cell r="AJ704" t="str">
            <v/>
          </cell>
          <cell r="AK704" t="str">
            <v>Limba română</v>
          </cell>
          <cell r="AL704" t="str">
            <v/>
          </cell>
          <cell r="AM704" t="str">
            <v>Nu</v>
          </cell>
          <cell r="AN704" t="str">
            <v>Nu</v>
          </cell>
          <cell r="AO704" t="str">
            <v>Nu</v>
          </cell>
          <cell r="AP704" t="str">
            <v>Nu</v>
          </cell>
          <cell r="AQ704" t="str">
            <v>Nu</v>
          </cell>
          <cell r="AR704" t="str">
            <v>Da</v>
          </cell>
          <cell r="AS704" t="str">
            <v>Nu</v>
          </cell>
          <cell r="AT704" t="str">
            <v>Nu</v>
          </cell>
          <cell r="AU704" t="str">
            <v>Nu</v>
          </cell>
          <cell r="AV704" t="str">
            <v>Ocupat</v>
          </cell>
          <cell r="AW704" t="str">
            <v>F</v>
          </cell>
          <cell r="AX704" t="str">
            <v>21.08.1972</v>
          </cell>
          <cell r="AY704" t="str">
            <v/>
          </cell>
          <cell r="AZ704" t="str">
            <v>0765272127</v>
          </cell>
          <cell r="BA704" t="str">
            <v>Română</v>
          </cell>
          <cell r="BB704" t="str">
            <v>CRAIOVA</v>
          </cell>
          <cell r="BC704" t="str">
            <v>DETASARE</v>
          </cell>
          <cell r="BD704" t="str">
            <v>Titular</v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 t="str">
            <v/>
          </cell>
          <cell r="BJ704" t="str">
            <v/>
          </cell>
          <cell r="BK704" t="str">
            <v/>
          </cell>
          <cell r="BL704" t="str">
            <v>SCOALA GIMNAZIALA SPECIALA "SF. MINA" CRAIOVA</v>
          </cell>
          <cell r="BM704" t="str">
            <v>SPECIAL GIMNAZIAL</v>
          </cell>
          <cell r="BN704" t="str">
            <v>PROFESOR - EDUCATOR</v>
          </cell>
          <cell r="BO704" t="str">
            <v/>
          </cell>
          <cell r="BP704" t="str">
            <v/>
          </cell>
          <cell r="BQ704" t="str">
            <v/>
          </cell>
          <cell r="BR704" t="str">
            <v>Nu</v>
          </cell>
          <cell r="BS704" t="str">
            <v>Nu</v>
          </cell>
          <cell r="BT704" t="str">
            <v>Nu</v>
          </cell>
          <cell r="BU704" t="str">
            <v>Da</v>
          </cell>
          <cell r="BV704" t="str">
            <v>Nu</v>
          </cell>
          <cell r="BW704" t="str">
            <v/>
          </cell>
          <cell r="BX704" t="str">
            <v>Nu</v>
          </cell>
        </row>
        <row r="705">
          <cell r="A705">
            <v>2590414163215</v>
          </cell>
          <cell r="B705" t="str">
            <v>DETASARE IN INTERESUL INVATAMANTULUI</v>
          </cell>
          <cell r="C705">
            <v>3002</v>
          </cell>
          <cell r="D705" t="str">
            <v>20.08.2015</v>
          </cell>
          <cell r="E705" t="str">
            <v>GHEORGHE</v>
          </cell>
          <cell r="F705" t="str">
            <v>A</v>
          </cell>
          <cell r="G705" t="str">
            <v>IULIANA</v>
          </cell>
          <cell r="H705">
            <v>2431</v>
          </cell>
          <cell r="I705" t="str">
            <v>CRAIOVA</v>
          </cell>
          <cell r="J705">
            <v>69919</v>
          </cell>
          <cell r="K705" t="str">
            <v>URBAN</v>
          </cell>
          <cell r="L705" t="str">
            <v>MUNICIPIUL CRAIOVA</v>
          </cell>
          <cell r="M705" t="str">
            <v>SCOALA GIMNAZIALA SPECIALA "SF. MINA" CRAIOVA</v>
          </cell>
          <cell r="N705" t="str">
            <v/>
          </cell>
          <cell r="O705" t="str">
            <v/>
          </cell>
          <cell r="P705" t="str">
            <v>SPECIAL GIMNAZIAL</v>
          </cell>
          <cell r="Q705" t="str">
            <v>PROFESOR ITINERANT SI DE SPRIJIN</v>
          </cell>
          <cell r="R705" t="str">
            <v/>
          </cell>
          <cell r="S705">
            <v>2</v>
          </cell>
          <cell r="T705">
            <v>0</v>
          </cell>
          <cell r="U705" t="str">
            <v/>
          </cell>
          <cell r="V705" t="str">
            <v>REZERVAT</v>
          </cell>
          <cell r="W705">
            <v>1</v>
          </cell>
          <cell r="X705" t="str">
            <v>Nu</v>
          </cell>
          <cell r="Y705" t="str">
            <v>Nu</v>
          </cell>
          <cell r="Z705" t="str">
            <v>ANG. PERD. DETERMINATA</v>
          </cell>
          <cell r="AA705" t="str">
            <v>Nu</v>
          </cell>
          <cell r="AB705" t="str">
            <v>Nu</v>
          </cell>
          <cell r="AC705" t="str">
            <v>Nu</v>
          </cell>
          <cell r="AD705" t="str">
            <v>Nu</v>
          </cell>
          <cell r="AE705" t="str">
            <v>Da</v>
          </cell>
          <cell r="AF705" t="str">
            <v>Nu</v>
          </cell>
          <cell r="AG705" t="str">
            <v>Nu</v>
          </cell>
          <cell r="AH705" t="str">
            <v>Nu</v>
          </cell>
          <cell r="AI705" t="str">
            <v>INSPECTIE LA CLASA</v>
          </cell>
          <cell r="AJ705" t="str">
            <v/>
          </cell>
          <cell r="AK705" t="str">
            <v>Limba română</v>
          </cell>
          <cell r="AL705" t="str">
            <v/>
          </cell>
          <cell r="AM705" t="str">
            <v>Nu</v>
          </cell>
          <cell r="AN705" t="str">
            <v>Nu</v>
          </cell>
          <cell r="AO705" t="str">
            <v>Nu</v>
          </cell>
          <cell r="AP705" t="str">
            <v>Nu</v>
          </cell>
          <cell r="AQ705" t="str">
            <v>Nu</v>
          </cell>
          <cell r="AR705" t="str">
            <v>Da</v>
          </cell>
          <cell r="AS705" t="str">
            <v>Nu</v>
          </cell>
          <cell r="AT705" t="str">
            <v>Nu</v>
          </cell>
          <cell r="AU705" t="str">
            <v>Nu</v>
          </cell>
          <cell r="AV705" t="str">
            <v>Ocupat</v>
          </cell>
          <cell r="AW705" t="str">
            <v>F</v>
          </cell>
          <cell r="AX705" t="str">
            <v>14.04.1959</v>
          </cell>
          <cell r="AY705" t="str">
            <v/>
          </cell>
          <cell r="AZ705" t="str">
            <v>0720029754</v>
          </cell>
          <cell r="BA705" t="str">
            <v>Română</v>
          </cell>
          <cell r="BB705" t="str">
            <v>CRAIOVA</v>
          </cell>
          <cell r="BC705" t="str">
            <v>DETASARE</v>
          </cell>
          <cell r="BD705" t="str">
            <v>Titular</v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 t="str">
            <v/>
          </cell>
          <cell r="BJ705" t="str">
            <v/>
          </cell>
          <cell r="BK705" t="str">
            <v/>
          </cell>
          <cell r="BL705" t="str">
            <v>COLEGIUL NATIONAL "CAROL I" CRAIOVA</v>
          </cell>
          <cell r="BM705" t="str">
            <v>LICEAL</v>
          </cell>
          <cell r="BN705" t="str">
            <v>RELIGIE ORTODOXA</v>
          </cell>
          <cell r="BO705" t="str">
            <v/>
          </cell>
          <cell r="BP705" t="str">
            <v/>
          </cell>
          <cell r="BQ705" t="str">
            <v/>
          </cell>
          <cell r="BR705" t="str">
            <v>Nu</v>
          </cell>
          <cell r="BS705" t="str">
            <v>Nu</v>
          </cell>
          <cell r="BT705" t="str">
            <v>Nu</v>
          </cell>
          <cell r="BU705" t="str">
            <v>Da</v>
          </cell>
          <cell r="BV705" t="str">
            <v>Nu</v>
          </cell>
          <cell r="BW705" t="str">
            <v/>
          </cell>
          <cell r="BX705" t="str">
            <v>Nu</v>
          </cell>
        </row>
        <row r="706">
          <cell r="A706">
            <v>1730418163201</v>
          </cell>
          <cell r="B706" t="str">
            <v>DETASARE IN INTERESUL INVATAMANTULUI</v>
          </cell>
          <cell r="C706">
            <v>3001</v>
          </cell>
          <cell r="D706" t="str">
            <v>20.08.2015</v>
          </cell>
          <cell r="E706" t="str">
            <v>VANCEA</v>
          </cell>
          <cell r="F706" t="str">
            <v>P</v>
          </cell>
          <cell r="G706" t="str">
            <v>ALIN-CONSTANTIN</v>
          </cell>
          <cell r="H706">
            <v>2432</v>
          </cell>
          <cell r="I706" t="str">
            <v>CRAIOVA</v>
          </cell>
          <cell r="J706">
            <v>69919</v>
          </cell>
          <cell r="K706" t="str">
            <v>URBAN</v>
          </cell>
          <cell r="L706" t="str">
            <v>MUNICIPIUL CRAIOVA</v>
          </cell>
          <cell r="M706" t="str">
            <v>SCOALA GIMNAZIALA SPECIALA "SF. MINA" CRAIOVA</v>
          </cell>
          <cell r="N706" t="str">
            <v/>
          </cell>
          <cell r="O706" t="str">
            <v/>
          </cell>
          <cell r="P706" t="str">
            <v>SPECIAL GIMNAZIAL</v>
          </cell>
          <cell r="Q706" t="str">
            <v>PROFESOR ITINERANT SI DE SPRIJIN</v>
          </cell>
          <cell r="R706" t="str">
            <v/>
          </cell>
          <cell r="S706">
            <v>2</v>
          </cell>
          <cell r="T706">
            <v>0</v>
          </cell>
          <cell r="U706" t="str">
            <v/>
          </cell>
          <cell r="V706" t="str">
            <v>REZERVAT</v>
          </cell>
          <cell r="W706">
            <v>1</v>
          </cell>
          <cell r="X706" t="str">
            <v>Nu</v>
          </cell>
          <cell r="Y706" t="str">
            <v>Nu</v>
          </cell>
          <cell r="Z706" t="str">
            <v>ANG. PERD. DETERMINATA</v>
          </cell>
          <cell r="AA706" t="str">
            <v>Nu</v>
          </cell>
          <cell r="AB706" t="str">
            <v>Nu</v>
          </cell>
          <cell r="AC706" t="str">
            <v>Nu</v>
          </cell>
          <cell r="AD706" t="str">
            <v>Nu</v>
          </cell>
          <cell r="AE706" t="str">
            <v>Da</v>
          </cell>
          <cell r="AF706" t="str">
            <v>Nu</v>
          </cell>
          <cell r="AG706" t="str">
            <v>Nu</v>
          </cell>
          <cell r="AH706" t="str">
            <v>Nu</v>
          </cell>
          <cell r="AI706" t="str">
            <v>INSPECTIE LA CLASA</v>
          </cell>
          <cell r="AJ706" t="str">
            <v/>
          </cell>
          <cell r="AK706" t="str">
            <v>Limba română</v>
          </cell>
          <cell r="AL706" t="str">
            <v/>
          </cell>
          <cell r="AM706" t="str">
            <v>Nu</v>
          </cell>
          <cell r="AN706" t="str">
            <v>Nu</v>
          </cell>
          <cell r="AO706" t="str">
            <v>Nu</v>
          </cell>
          <cell r="AP706" t="str">
            <v>Nu</v>
          </cell>
          <cell r="AQ706" t="str">
            <v>Nu</v>
          </cell>
          <cell r="AR706" t="str">
            <v>Da</v>
          </cell>
          <cell r="AS706" t="str">
            <v>Nu</v>
          </cell>
          <cell r="AT706" t="str">
            <v>Nu</v>
          </cell>
          <cell r="AU706" t="str">
            <v>Nu</v>
          </cell>
          <cell r="AV706" t="str">
            <v>Ocupat</v>
          </cell>
          <cell r="AW706" t="str">
            <v>M</v>
          </cell>
          <cell r="AX706" t="str">
            <v>18.04.1973</v>
          </cell>
          <cell r="AY706" t="str">
            <v/>
          </cell>
          <cell r="AZ706" t="str">
            <v>0723660277</v>
          </cell>
          <cell r="BA706" t="str">
            <v>Română</v>
          </cell>
          <cell r="BB706" t="str">
            <v>CRAIOVA</v>
          </cell>
          <cell r="BC706" t="str">
            <v>DETASARE</v>
          </cell>
          <cell r="BD706" t="str">
            <v>Titular</v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 t="str">
            <v/>
          </cell>
          <cell r="BJ706" t="str">
            <v/>
          </cell>
          <cell r="BK706" t="str">
            <v/>
          </cell>
          <cell r="BL706" t="str">
            <v>SCOALA GIMNAZIALA "DECEBAL" CRAIOVA</v>
          </cell>
          <cell r="BM706" t="str">
            <v>GIMNAZIAL</v>
          </cell>
          <cell r="BN706" t="str">
            <v>EDUCATIE FIZICA SI SPORT</v>
          </cell>
          <cell r="BO706" t="str">
            <v/>
          </cell>
          <cell r="BP706" t="str">
            <v/>
          </cell>
          <cell r="BQ706" t="str">
            <v/>
          </cell>
          <cell r="BR706" t="str">
            <v>Nu</v>
          </cell>
          <cell r="BS706" t="str">
            <v>Nu</v>
          </cell>
          <cell r="BT706" t="str">
            <v>Nu</v>
          </cell>
          <cell r="BU706" t="str">
            <v>Da</v>
          </cell>
          <cell r="BV706" t="str">
            <v>Nu</v>
          </cell>
          <cell r="BW706" t="str">
            <v/>
          </cell>
          <cell r="BX706" t="str">
            <v>Nu</v>
          </cell>
        </row>
        <row r="707">
          <cell r="A707">
            <v>2580916163253</v>
          </cell>
          <cell r="B707" t="str">
            <v>DETASARE IN INTERESUL INVATAMANTULUI</v>
          </cell>
          <cell r="C707">
            <v>2967</v>
          </cell>
          <cell r="D707" t="str">
            <v>20.08.2015</v>
          </cell>
          <cell r="E707" t="str">
            <v>CHEIȚĂ</v>
          </cell>
          <cell r="F707" t="str">
            <v>-</v>
          </cell>
          <cell r="G707" t="str">
            <v>MIRELA</v>
          </cell>
          <cell r="H707">
            <v>2433</v>
          </cell>
          <cell r="I707" t="str">
            <v>CRAIOVA</v>
          </cell>
          <cell r="J707">
            <v>69919</v>
          </cell>
          <cell r="K707" t="str">
            <v>URBAN</v>
          </cell>
          <cell r="L707" t="str">
            <v>MUNICIPIUL CRAIOVA</v>
          </cell>
          <cell r="M707" t="str">
            <v>SCOALA GIMNAZIALA SPECIALA "SF. MINA" CRAIOVA</v>
          </cell>
          <cell r="N707" t="str">
            <v/>
          </cell>
          <cell r="O707" t="str">
            <v/>
          </cell>
          <cell r="P707" t="str">
            <v>SPECIAL GIMNAZIAL</v>
          </cell>
          <cell r="Q707" t="str">
            <v>PROFESOR ITINERANT SI DE SPRIJIN</v>
          </cell>
          <cell r="R707" t="str">
            <v/>
          </cell>
          <cell r="S707">
            <v>4</v>
          </cell>
          <cell r="T707">
            <v>0</v>
          </cell>
          <cell r="U707" t="str">
            <v/>
          </cell>
          <cell r="V707" t="str">
            <v>REZERVAT</v>
          </cell>
          <cell r="W707">
            <v>1</v>
          </cell>
          <cell r="X707" t="str">
            <v>Da</v>
          </cell>
          <cell r="Y707" t="str">
            <v>Nu</v>
          </cell>
          <cell r="Z707" t="str">
            <v>ANG. PERD. DETERMINATA</v>
          </cell>
          <cell r="AA707" t="str">
            <v>Nu</v>
          </cell>
          <cell r="AB707" t="str">
            <v>Nu</v>
          </cell>
          <cell r="AC707" t="str">
            <v>Nu</v>
          </cell>
          <cell r="AD707" t="str">
            <v>Nu</v>
          </cell>
          <cell r="AE707" t="str">
            <v>Da</v>
          </cell>
          <cell r="AF707" t="str">
            <v>Nu</v>
          </cell>
          <cell r="AG707" t="str">
            <v>Nu</v>
          </cell>
          <cell r="AH707" t="str">
            <v>Nu</v>
          </cell>
          <cell r="AI707" t="str">
            <v>INSPECTIE LA CLASA</v>
          </cell>
          <cell r="AJ707" t="str">
            <v/>
          </cell>
          <cell r="AK707" t="str">
            <v>Limba română</v>
          </cell>
          <cell r="AL707" t="str">
            <v/>
          </cell>
          <cell r="AM707" t="str">
            <v>Nu</v>
          </cell>
          <cell r="AN707" t="str">
            <v>Nu</v>
          </cell>
          <cell r="AO707" t="str">
            <v>Nu</v>
          </cell>
          <cell r="AP707" t="str">
            <v>Nu</v>
          </cell>
          <cell r="AQ707" t="str">
            <v>Nu</v>
          </cell>
          <cell r="AR707" t="str">
            <v>Da</v>
          </cell>
          <cell r="AS707" t="str">
            <v>Nu</v>
          </cell>
          <cell r="AT707" t="str">
            <v>Nu</v>
          </cell>
          <cell r="AU707" t="str">
            <v>Nu</v>
          </cell>
          <cell r="AV707" t="str">
            <v>Ocupat</v>
          </cell>
          <cell r="AW707" t="str">
            <v>F</v>
          </cell>
          <cell r="AX707" t="str">
            <v>16.09.1958</v>
          </cell>
          <cell r="AY707" t="str">
            <v/>
          </cell>
          <cell r="AZ707" t="str">
            <v/>
          </cell>
          <cell r="BA707" t="str">
            <v>Română</v>
          </cell>
          <cell r="BB707" t="str">
            <v>CRAIOVA</v>
          </cell>
          <cell r="BC707" t="str">
            <v>DETASARE</v>
          </cell>
          <cell r="BD707" t="str">
            <v>Titular</v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 t="str">
            <v/>
          </cell>
          <cell r="BJ707" t="str">
            <v/>
          </cell>
          <cell r="BK707" t="str">
            <v/>
          </cell>
          <cell r="BL707" t="str">
            <v>SCOALA GIMNAZIALA SPECIALA "SF. MINA" CRAIOVA</v>
          </cell>
          <cell r="BM707" t="str">
            <v>SPECIAL (DEFICIENTE MODERATE SAU USOARE)</v>
          </cell>
          <cell r="BN707" t="str">
            <v>PROFESOR PSIHOPEDAGOGIE SPECIALA PENTRU O CATEDRA DE EDUCATIE SPECIALA</v>
          </cell>
          <cell r="BO707" t="str">
            <v/>
          </cell>
          <cell r="BP707" t="str">
            <v/>
          </cell>
          <cell r="BQ707" t="str">
            <v/>
          </cell>
          <cell r="BR707" t="str">
            <v>Nu</v>
          </cell>
          <cell r="BS707" t="str">
            <v>Nu</v>
          </cell>
          <cell r="BT707" t="str">
            <v>Nu</v>
          </cell>
          <cell r="BU707" t="str">
            <v>Da</v>
          </cell>
          <cell r="BV707" t="str">
            <v>Nu</v>
          </cell>
          <cell r="BW707" t="str">
            <v/>
          </cell>
          <cell r="BX707" t="str">
            <v>Nu</v>
          </cell>
        </row>
        <row r="708">
          <cell r="A708">
            <v>2790218163203</v>
          </cell>
          <cell r="B708" t="str">
            <v>DETASARE IN INTERESUL INVATAMANTULUI</v>
          </cell>
          <cell r="C708">
            <v>2952</v>
          </cell>
          <cell r="D708" t="str">
            <v>20.08.2015</v>
          </cell>
          <cell r="E708" t="str">
            <v>CĂPĂŢÂNĂ</v>
          </cell>
          <cell r="F708" t="str">
            <v>P</v>
          </cell>
          <cell r="G708" t="str">
            <v>RAMONA IRINA</v>
          </cell>
          <cell r="H708">
            <v>2434</v>
          </cell>
          <cell r="I708" t="str">
            <v>CRAIOVA</v>
          </cell>
          <cell r="J708">
            <v>69919</v>
          </cell>
          <cell r="K708" t="str">
            <v>URBAN</v>
          </cell>
          <cell r="L708" t="str">
            <v>MUNICIPIUL CRAIOVA</v>
          </cell>
          <cell r="M708" t="str">
            <v>COLEGIUL NATIONAL "ELENA CUZA" CRAIOVA</v>
          </cell>
          <cell r="N708" t="str">
            <v/>
          </cell>
          <cell r="O708" t="str">
            <v/>
          </cell>
          <cell r="P708" t="str">
            <v>LICEAL</v>
          </cell>
          <cell r="Q708" t="str">
            <v>LIMBA SI LITERATURA ROMANA</v>
          </cell>
          <cell r="R708" t="str">
            <v/>
          </cell>
          <cell r="S708">
            <v>18</v>
          </cell>
          <cell r="T708">
            <v>0</v>
          </cell>
          <cell r="U708" t="str">
            <v/>
          </cell>
          <cell r="V708" t="str">
            <v>REZERVAT</v>
          </cell>
          <cell r="W708">
            <v>1</v>
          </cell>
          <cell r="X708" t="str">
            <v>Da</v>
          </cell>
          <cell r="Y708" t="str">
            <v>Nu</v>
          </cell>
          <cell r="Z708" t="str">
            <v>ANG. PERD. DETERMINATA</v>
          </cell>
          <cell r="AA708" t="str">
            <v>Nu</v>
          </cell>
          <cell r="AB708" t="str">
            <v>Nu</v>
          </cell>
          <cell r="AC708" t="str">
            <v>Nu</v>
          </cell>
          <cell r="AD708" t="str">
            <v>Nu</v>
          </cell>
          <cell r="AE708" t="str">
            <v>Da</v>
          </cell>
          <cell r="AF708" t="str">
            <v>Nu</v>
          </cell>
          <cell r="AG708" t="str">
            <v>Nu</v>
          </cell>
          <cell r="AH708" t="str">
            <v>Nu</v>
          </cell>
          <cell r="AI708" t="str">
            <v>INSPECTIE LA CLASA</v>
          </cell>
          <cell r="AJ708" t="str">
            <v/>
          </cell>
          <cell r="AK708" t="str">
            <v>Limba română</v>
          </cell>
          <cell r="AL708" t="str">
            <v/>
          </cell>
          <cell r="AM708" t="str">
            <v>Nu</v>
          </cell>
          <cell r="AN708" t="str">
            <v>Nu</v>
          </cell>
          <cell r="AO708" t="str">
            <v>Nu</v>
          </cell>
          <cell r="AP708" t="str">
            <v>Nu</v>
          </cell>
          <cell r="AQ708" t="str">
            <v>Nu</v>
          </cell>
          <cell r="AR708" t="str">
            <v>Nu</v>
          </cell>
          <cell r="AS708" t="str">
            <v>Nu</v>
          </cell>
          <cell r="AT708" t="str">
            <v>Nu</v>
          </cell>
          <cell r="AU708" t="str">
            <v>Nu</v>
          </cell>
          <cell r="AV708" t="str">
            <v>Ocupat</v>
          </cell>
          <cell r="AW708" t="str">
            <v>F</v>
          </cell>
          <cell r="AX708" t="str">
            <v>18.02.1979</v>
          </cell>
          <cell r="AY708" t="str">
            <v/>
          </cell>
          <cell r="AZ708" t="str">
            <v>0721899999</v>
          </cell>
          <cell r="BA708" t="str">
            <v>Română</v>
          </cell>
          <cell r="BB708" t="str">
            <v>CRAIOVA</v>
          </cell>
          <cell r="BC708" t="str">
            <v>DETASARE</v>
          </cell>
          <cell r="BD708" t="str">
            <v>Titular</v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 t="str">
            <v/>
          </cell>
          <cell r="BJ708" t="str">
            <v/>
          </cell>
          <cell r="BK708" t="str">
            <v/>
          </cell>
          <cell r="BL708" t="str">
            <v>COLEGIUL NATIONAL "FRATII BUZESTI" CRAIOVA</v>
          </cell>
          <cell r="BM708" t="str">
            <v>LICEAL</v>
          </cell>
          <cell r="BN708" t="str">
            <v>LIMBA SI LITERATURA ROMANA</v>
          </cell>
          <cell r="BO708" t="str">
            <v/>
          </cell>
          <cell r="BP708" t="str">
            <v/>
          </cell>
          <cell r="BQ708" t="str">
            <v/>
          </cell>
          <cell r="BR708" t="str">
            <v/>
          </cell>
          <cell r="BS708" t="str">
            <v/>
          </cell>
          <cell r="BT708" t="str">
            <v/>
          </cell>
          <cell r="BU708" t="str">
            <v/>
          </cell>
          <cell r="BV708" t="str">
            <v/>
          </cell>
          <cell r="BW708" t="str">
            <v/>
          </cell>
          <cell r="BX708" t="str">
            <v>Nu</v>
          </cell>
        </row>
        <row r="709">
          <cell r="A709">
            <v>2551217163206</v>
          </cell>
          <cell r="B709" t="str">
            <v>DETASARE IN INTERESUL INVATAMANTULUI</v>
          </cell>
          <cell r="C709">
            <v>2966</v>
          </cell>
          <cell r="D709" t="str">
            <v>20.08.2015</v>
          </cell>
          <cell r="E709" t="str">
            <v>COJOCĂREANU</v>
          </cell>
          <cell r="F709" t="str">
            <v>N</v>
          </cell>
          <cell r="G709" t="str">
            <v>GABRIELA-MARILENA</v>
          </cell>
          <cell r="H709">
            <v>2435</v>
          </cell>
          <cell r="I709" t="str">
            <v>CRAIOVA</v>
          </cell>
          <cell r="J709">
            <v>69919</v>
          </cell>
          <cell r="K709" t="str">
            <v>URBAN</v>
          </cell>
          <cell r="L709" t="str">
            <v>MUNICIPIUL CRAIOVA</v>
          </cell>
          <cell r="M709" t="str">
            <v>COLEGIUL NATIONAL "FRATII BUZESTI" CRAIOVA</v>
          </cell>
          <cell r="N709" t="str">
            <v/>
          </cell>
          <cell r="O709" t="str">
            <v/>
          </cell>
          <cell r="P709" t="str">
            <v>LICEAL</v>
          </cell>
          <cell r="Q709" t="str">
            <v>LIMBA SI LITERATURA ROMANA</v>
          </cell>
          <cell r="R709" t="str">
            <v/>
          </cell>
          <cell r="S709">
            <v>18</v>
          </cell>
          <cell r="T709">
            <v>0</v>
          </cell>
          <cell r="U709" t="str">
            <v/>
          </cell>
          <cell r="V709" t="str">
            <v>REZERVAT</v>
          </cell>
          <cell r="W709">
            <v>1</v>
          </cell>
          <cell r="X709" t="str">
            <v>Da</v>
          </cell>
          <cell r="Y709" t="str">
            <v>Nu</v>
          </cell>
          <cell r="Z709" t="str">
            <v>ANG. PERD. DETERMINATA</v>
          </cell>
          <cell r="AA709" t="str">
            <v>Nu</v>
          </cell>
          <cell r="AB709" t="str">
            <v>Nu</v>
          </cell>
          <cell r="AC709" t="str">
            <v>Nu</v>
          </cell>
          <cell r="AD709" t="str">
            <v>Nu</v>
          </cell>
          <cell r="AE709" t="str">
            <v>Da</v>
          </cell>
          <cell r="AF709" t="str">
            <v>Nu</v>
          </cell>
          <cell r="AG709" t="str">
            <v>Nu</v>
          </cell>
          <cell r="AH709" t="str">
            <v>Nu</v>
          </cell>
          <cell r="AI709" t="str">
            <v>INSPECTIE LA CLASA</v>
          </cell>
          <cell r="AJ709" t="str">
            <v/>
          </cell>
          <cell r="AK709" t="str">
            <v>Limba română</v>
          </cell>
          <cell r="AL709" t="str">
            <v/>
          </cell>
          <cell r="AM709" t="str">
            <v>Nu</v>
          </cell>
          <cell r="AN709" t="str">
            <v>Nu</v>
          </cell>
          <cell r="AO709" t="str">
            <v>Nu</v>
          </cell>
          <cell r="AP709" t="str">
            <v>Nu</v>
          </cell>
          <cell r="AQ709" t="str">
            <v>Nu</v>
          </cell>
          <cell r="AR709" t="str">
            <v>Nu</v>
          </cell>
          <cell r="AS709" t="str">
            <v>Nu</v>
          </cell>
          <cell r="AT709" t="str">
            <v>Nu</v>
          </cell>
          <cell r="AU709" t="str">
            <v>Nu</v>
          </cell>
          <cell r="AV709" t="str">
            <v>Ocupat</v>
          </cell>
          <cell r="AW709" t="str">
            <v>F</v>
          </cell>
          <cell r="AX709" t="str">
            <v>17.12.1955</v>
          </cell>
          <cell r="AY709" t="str">
            <v/>
          </cell>
          <cell r="AZ709" t="str">
            <v>0722219997</v>
          </cell>
          <cell r="BA709" t="str">
            <v>Română</v>
          </cell>
          <cell r="BB709" t="str">
            <v>CRAIOVA</v>
          </cell>
          <cell r="BC709" t="str">
            <v>DETASARE</v>
          </cell>
          <cell r="BD709" t="str">
            <v>Titular</v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 t="str">
            <v/>
          </cell>
          <cell r="BJ709" t="str">
            <v/>
          </cell>
          <cell r="BK709" t="str">
            <v/>
          </cell>
          <cell r="BL709" t="str">
            <v>COLEGIUL NATIONAL "ELENA CUZA" CRAIOVA</v>
          </cell>
          <cell r="BM709" t="str">
            <v>LICEAL</v>
          </cell>
          <cell r="BN709" t="str">
            <v>LIMBA SI LITERATURA ROMANA</v>
          </cell>
          <cell r="BO709" t="str">
            <v/>
          </cell>
          <cell r="BP709" t="str">
            <v/>
          </cell>
          <cell r="BQ709" t="str">
            <v/>
          </cell>
          <cell r="BR709" t="str">
            <v/>
          </cell>
          <cell r="BS709" t="str">
            <v/>
          </cell>
          <cell r="BT709" t="str">
            <v/>
          </cell>
          <cell r="BU709" t="str">
            <v/>
          </cell>
          <cell r="BV709" t="str">
            <v/>
          </cell>
          <cell r="BW709" t="str">
            <v/>
          </cell>
          <cell r="BX709" t="str">
            <v>Nu</v>
          </cell>
        </row>
        <row r="710">
          <cell r="A710">
            <v>2780324160021</v>
          </cell>
          <cell r="B710" t="str">
            <v>DETASARE IN INTERESUL INVATAMANTULUI</v>
          </cell>
          <cell r="C710">
            <v>3007</v>
          </cell>
          <cell r="D710" t="str">
            <v>20.08.2015</v>
          </cell>
          <cell r="E710" t="str">
            <v>VĂDUVA</v>
          </cell>
          <cell r="F710" t="str">
            <v>I</v>
          </cell>
          <cell r="G710" t="str">
            <v>DORINA MIHAELA</v>
          </cell>
          <cell r="H710">
            <v>2436</v>
          </cell>
          <cell r="I710" t="str">
            <v>CRAIOVA</v>
          </cell>
          <cell r="J710">
            <v>69919</v>
          </cell>
          <cell r="K710" t="str">
            <v>URBAN</v>
          </cell>
          <cell r="L710" t="str">
            <v>MUNICIPIUL CRAIOVA</v>
          </cell>
          <cell r="M710" t="str">
            <v>SCOALA GIMNAZIALA "ANTON PANN" CRAIOVA</v>
          </cell>
          <cell r="N710" t="str">
            <v/>
          </cell>
          <cell r="O710" t="str">
            <v/>
          </cell>
          <cell r="P710" t="str">
            <v>PRIMAR</v>
          </cell>
          <cell r="Q710" t="str">
            <v>INVATATOR/INSTITUTOR PENTRU INVATAMANTUL PRIMAR/PROFESOR PENTRU INVATAMANTUL PRIMAR (IN LIMBA ROMANA)</v>
          </cell>
          <cell r="R710" t="str">
            <v/>
          </cell>
          <cell r="S710">
            <v>20</v>
          </cell>
          <cell r="T710">
            <v>0</v>
          </cell>
          <cell r="U710" t="str">
            <v/>
          </cell>
          <cell r="V710" t="str">
            <v>REZERVAT</v>
          </cell>
          <cell r="W710">
            <v>1</v>
          </cell>
          <cell r="X710" t="str">
            <v>Da</v>
          </cell>
          <cell r="Y710" t="str">
            <v>Nu</v>
          </cell>
          <cell r="Z710" t="str">
            <v>ANG. PERD. DETERMINATA</v>
          </cell>
          <cell r="AA710" t="str">
            <v>Nu</v>
          </cell>
          <cell r="AB710" t="str">
            <v>Nu</v>
          </cell>
          <cell r="AC710" t="str">
            <v>Nu</v>
          </cell>
          <cell r="AD710" t="str">
            <v>Nu</v>
          </cell>
          <cell r="AE710" t="str">
            <v>Da</v>
          </cell>
          <cell r="AF710" t="str">
            <v>Nu</v>
          </cell>
          <cell r="AG710" t="str">
            <v>Nu</v>
          </cell>
          <cell r="AH710" t="str">
            <v>Nu</v>
          </cell>
          <cell r="AI710" t="str">
            <v>INSPECTIE LA CLASA</v>
          </cell>
          <cell r="AJ710" t="str">
            <v/>
          </cell>
          <cell r="AK710" t="str">
            <v/>
          </cell>
          <cell r="AL710" t="str">
            <v/>
          </cell>
          <cell r="AM710" t="str">
            <v>Nu</v>
          </cell>
          <cell r="AN710" t="str">
            <v>Nu</v>
          </cell>
          <cell r="AO710" t="str">
            <v>Nu</v>
          </cell>
          <cell r="AP710" t="str">
            <v>Nu</v>
          </cell>
          <cell r="AQ710" t="str">
            <v>Nu</v>
          </cell>
          <cell r="AR710" t="str">
            <v>Nu</v>
          </cell>
          <cell r="AS710" t="str">
            <v>Nu</v>
          </cell>
          <cell r="AT710" t="str">
            <v>Nu</v>
          </cell>
          <cell r="AU710" t="str">
            <v>Nu</v>
          </cell>
          <cell r="AV710" t="str">
            <v>Ocupat</v>
          </cell>
          <cell r="AW710" t="str">
            <v>F</v>
          </cell>
          <cell r="AX710" t="str">
            <v>24.03.1978</v>
          </cell>
          <cell r="AY710" t="str">
            <v/>
          </cell>
          <cell r="AZ710" t="str">
            <v>0762612059</v>
          </cell>
          <cell r="BA710" t="str">
            <v>Română</v>
          </cell>
          <cell r="BB710" t="str">
            <v>CRAIOVA</v>
          </cell>
          <cell r="BC710" t="str">
            <v>DETASARE</v>
          </cell>
          <cell r="BD710" t="str">
            <v>Titular</v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 t="str">
            <v/>
          </cell>
          <cell r="BJ710" t="str">
            <v/>
          </cell>
          <cell r="BK710" t="str">
            <v/>
          </cell>
          <cell r="BL710" t="str">
            <v>COLEGIUL NATIONAL "ELENA CUZA" CRAIOVA</v>
          </cell>
          <cell r="BM710" t="str">
            <v>PRIMAR</v>
          </cell>
          <cell r="BN710" t="str">
            <v>INVATATOR/INSTITUTOR PENTRU INVATAMANTUL PRIMAR/PROFESOR PENTRU INVATAMANTUL PRIMAR (IN LIMBA ROMANA)</v>
          </cell>
          <cell r="BO710" t="str">
            <v/>
          </cell>
          <cell r="BP710" t="str">
            <v/>
          </cell>
          <cell r="BQ710" t="str">
            <v/>
          </cell>
          <cell r="BR710" t="str">
            <v/>
          </cell>
          <cell r="BS710" t="str">
            <v/>
          </cell>
          <cell r="BT710" t="str">
            <v/>
          </cell>
          <cell r="BU710" t="str">
            <v/>
          </cell>
          <cell r="BV710" t="str">
            <v/>
          </cell>
          <cell r="BW710" t="str">
            <v/>
          </cell>
          <cell r="BX710" t="str">
            <v>Nu</v>
          </cell>
        </row>
        <row r="711">
          <cell r="A711">
            <v>2880520160032</v>
          </cell>
          <cell r="B711" t="str">
            <v>ANGAJARE PE PERIOADA DETERMINATA - DETASARE-CANDIDAT CU PUNCTAJ</v>
          </cell>
          <cell r="C711">
            <v>1195</v>
          </cell>
          <cell r="D711" t="str">
            <v>29.03.2015</v>
          </cell>
          <cell r="E711" t="str">
            <v>CHISA</v>
          </cell>
          <cell r="F711" t="str">
            <v>I</v>
          </cell>
          <cell r="G711" t="str">
            <v>RALUCA-ELENA</v>
          </cell>
          <cell r="H711">
            <v>2437</v>
          </cell>
          <cell r="I711" t="str">
            <v>CRAIOVA</v>
          </cell>
          <cell r="J711">
            <v>69919</v>
          </cell>
          <cell r="K711" t="str">
            <v>URBAN</v>
          </cell>
          <cell r="L711" t="str">
            <v>MUNICIPIUL CRAIOVA</v>
          </cell>
          <cell r="M711" t="str">
            <v>COLEGIUL NATIONAL "ELENA CUZA" CRAIOVA</v>
          </cell>
          <cell r="N711" t="str">
            <v/>
          </cell>
          <cell r="O711" t="str">
            <v/>
          </cell>
          <cell r="P711" t="str">
            <v>PRIMAR</v>
          </cell>
          <cell r="Q711" t="str">
            <v>INVATATOR/INSTITUTOR PENTRU INVATAMANTUL PRIMAR/PROFESOR PENTRU INVATAMANTUL PRIMAR (IN LIMBA ROMANA)</v>
          </cell>
          <cell r="R711" t="str">
            <v/>
          </cell>
          <cell r="S711">
            <v>20</v>
          </cell>
          <cell r="T711">
            <v>0</v>
          </cell>
          <cell r="U711" t="str">
            <v/>
          </cell>
          <cell r="V711" t="str">
            <v>REZERVAT</v>
          </cell>
          <cell r="W711">
            <v>1</v>
          </cell>
          <cell r="X711" t="str">
            <v>Da</v>
          </cell>
          <cell r="Y711" t="str">
            <v>Nu</v>
          </cell>
          <cell r="Z711" t="str">
            <v>ANG. PERD. DETERMINATA</v>
          </cell>
          <cell r="AA711" t="str">
            <v>Nu</v>
          </cell>
          <cell r="AB711" t="str">
            <v>Nu</v>
          </cell>
          <cell r="AC711" t="str">
            <v>Nu</v>
          </cell>
          <cell r="AD711" t="str">
            <v>Nu</v>
          </cell>
          <cell r="AE711" t="str">
            <v>Da</v>
          </cell>
          <cell r="AF711" t="str">
            <v>Nu</v>
          </cell>
          <cell r="AG711" t="str">
            <v>Nu</v>
          </cell>
          <cell r="AH711" t="str">
            <v>Nu</v>
          </cell>
          <cell r="AI711" t="str">
            <v>INSPECTIE LA CLASA</v>
          </cell>
          <cell r="AJ711" t="str">
            <v/>
          </cell>
          <cell r="AK711" t="str">
            <v/>
          </cell>
          <cell r="AL711" t="str">
            <v/>
          </cell>
          <cell r="AM711" t="str">
            <v>Nu</v>
          </cell>
          <cell r="AN711" t="str">
            <v>Nu</v>
          </cell>
          <cell r="AO711" t="str">
            <v>Nu</v>
          </cell>
          <cell r="AP711" t="str">
            <v>Nu</v>
          </cell>
          <cell r="AQ711" t="str">
            <v>Nu</v>
          </cell>
          <cell r="AR711" t="str">
            <v>Nu</v>
          </cell>
          <cell r="AS711" t="str">
            <v>Nu</v>
          </cell>
          <cell r="AT711" t="str">
            <v>Nu</v>
          </cell>
          <cell r="AU711" t="str">
            <v>Nu</v>
          </cell>
          <cell r="AV711" t="str">
            <v>Repartizat</v>
          </cell>
          <cell r="AW711" t="str">
            <v>F</v>
          </cell>
          <cell r="AX711" t="str">
            <v>20.05.1988</v>
          </cell>
          <cell r="AY711" t="str">
            <v/>
          </cell>
          <cell r="AZ711" t="str">
            <v>0766 674 745</v>
          </cell>
          <cell r="BA711" t="str">
            <v>Română</v>
          </cell>
          <cell r="BB711" t="str">
            <v>CRAIOVA</v>
          </cell>
          <cell r="BC711" t="str">
            <v>DETASARE</v>
          </cell>
          <cell r="BD711" t="str">
            <v>Titular</v>
          </cell>
          <cell r="BE711" t="str">
            <v>EDU</v>
          </cell>
          <cell r="BF711" t="str">
            <v>Gradul II</v>
          </cell>
          <cell r="BG711">
            <v>10</v>
          </cell>
          <cell r="BH711">
            <v>7</v>
          </cell>
          <cell r="BI711" t="str">
            <v>Nu</v>
          </cell>
          <cell r="BJ711" t="str">
            <v>Nu</v>
          </cell>
          <cell r="BK711">
            <v>66.319999999999993</v>
          </cell>
          <cell r="BL711" t="str">
            <v>SCOALA GIMNAZIALA TESLUI</v>
          </cell>
          <cell r="BM711" t="str">
            <v>PRESCOLAR</v>
          </cell>
          <cell r="BN711" t="str">
            <v>EDUCATOARE/INSTITUTOR PENTRU INVATAMANTUL PRESCOLAR/PROFESOR PENTRU INVATAMANTUL PRESCOLAR (IN LIMBA ROMANA)</v>
          </cell>
          <cell r="BO711" t="str">
            <v/>
          </cell>
          <cell r="BP711" t="str">
            <v/>
          </cell>
          <cell r="BQ711" t="str">
            <v/>
          </cell>
          <cell r="BR711" t="str">
            <v/>
          </cell>
          <cell r="BS711" t="str">
            <v/>
          </cell>
          <cell r="BT711" t="str">
            <v/>
          </cell>
          <cell r="BU711" t="str">
            <v/>
          </cell>
          <cell r="BV711" t="str">
            <v/>
          </cell>
          <cell r="BW711" t="str">
            <v/>
          </cell>
          <cell r="BX711" t="str">
            <v>Nu</v>
          </cell>
        </row>
        <row r="712">
          <cell r="A712">
            <v>2810404160041</v>
          </cell>
          <cell r="B712" t="str">
            <v>DETASARE IN INTERESUL INVATAMANTULUI</v>
          </cell>
          <cell r="C712">
            <v>1250</v>
          </cell>
          <cell r="D712" t="str">
            <v>29.03.2015</v>
          </cell>
          <cell r="E712" t="str">
            <v>STOIAN</v>
          </cell>
          <cell r="F712" t="str">
            <v>I</v>
          </cell>
          <cell r="G712" t="str">
            <v>MARIANA-CRISTIANA</v>
          </cell>
          <cell r="H712">
            <v>2438</v>
          </cell>
          <cell r="I712" t="str">
            <v>DRĂGOTEŞTI</v>
          </cell>
          <cell r="J712">
            <v>72169</v>
          </cell>
          <cell r="K712" t="str">
            <v>RURAL</v>
          </cell>
          <cell r="L712" t="str">
            <v>DRĂGOTEŞTI</v>
          </cell>
          <cell r="M712" t="str">
            <v>SCOALA GIMNAZIALA DRAGOTESTI</v>
          </cell>
          <cell r="N712" t="str">
            <v/>
          </cell>
          <cell r="O712" t="str">
            <v/>
          </cell>
          <cell r="P712" t="str">
            <v>GIMNAZIAL</v>
          </cell>
          <cell r="Q712" t="str">
            <v>LIMBA SI LITERATURA ROMANA</v>
          </cell>
          <cell r="R712" t="str">
            <v/>
          </cell>
          <cell r="S712">
            <v>18</v>
          </cell>
          <cell r="T712">
            <v>0</v>
          </cell>
          <cell r="U712" t="str">
            <v/>
          </cell>
          <cell r="V712" t="str">
            <v>REZERVAT</v>
          </cell>
          <cell r="W712">
            <v>1</v>
          </cell>
          <cell r="X712" t="str">
            <v>Da</v>
          </cell>
          <cell r="Y712" t="str">
            <v>Nu</v>
          </cell>
          <cell r="Z712" t="str">
            <v>ANG. PERD. DETERMINATA</v>
          </cell>
          <cell r="AA712" t="str">
            <v>Nu</v>
          </cell>
          <cell r="AB712" t="str">
            <v>Nu</v>
          </cell>
          <cell r="AC712" t="str">
            <v>Nu</v>
          </cell>
          <cell r="AD712" t="str">
            <v>Nu</v>
          </cell>
          <cell r="AE712" t="str">
            <v>Da</v>
          </cell>
          <cell r="AF712" t="str">
            <v>Nu</v>
          </cell>
          <cell r="AG712" t="str">
            <v>Nu</v>
          </cell>
          <cell r="AH712" t="str">
            <v>Nu</v>
          </cell>
          <cell r="AI712" t="str">
            <v>INSPECTIE LA CLASA</v>
          </cell>
          <cell r="AJ712" t="str">
            <v/>
          </cell>
          <cell r="AK712" t="str">
            <v>Limba română</v>
          </cell>
          <cell r="AL712" t="str">
            <v/>
          </cell>
          <cell r="AM712" t="str">
            <v>Nu</v>
          </cell>
          <cell r="AN712" t="str">
            <v>Nu</v>
          </cell>
          <cell r="AO712" t="str">
            <v>Nu</v>
          </cell>
          <cell r="AP712" t="str">
            <v>Nu</v>
          </cell>
          <cell r="AQ712" t="str">
            <v>Nu</v>
          </cell>
          <cell r="AR712" t="str">
            <v>Nu</v>
          </cell>
          <cell r="AS712" t="str">
            <v>Nu</v>
          </cell>
          <cell r="AT712" t="str">
            <v>Nu</v>
          </cell>
          <cell r="AU712" t="str">
            <v>Nu</v>
          </cell>
          <cell r="AV712" t="str">
            <v>Ocupat</v>
          </cell>
          <cell r="AW712" t="str">
            <v>F</v>
          </cell>
          <cell r="AX712" t="str">
            <v>04.04.1981</v>
          </cell>
          <cell r="AY712" t="str">
            <v/>
          </cell>
          <cell r="AZ712" t="str">
            <v>0766515581</v>
          </cell>
          <cell r="BA712" t="str">
            <v>Română</v>
          </cell>
          <cell r="BB712" t="str">
            <v>PREAJBA</v>
          </cell>
          <cell r="BC712" t="str">
            <v>DETASARE</v>
          </cell>
          <cell r="BD712" t="str">
            <v>Titular</v>
          </cell>
          <cell r="BE712" t="str">
            <v>LRO</v>
          </cell>
          <cell r="BF712" t="str">
            <v>Gradul II</v>
          </cell>
          <cell r="BG712">
            <v>9.31</v>
          </cell>
          <cell r="BH712">
            <v>10</v>
          </cell>
          <cell r="BI712" t="str">
            <v>Nu</v>
          </cell>
          <cell r="BJ712" t="str">
            <v>Nu</v>
          </cell>
          <cell r="BK712">
            <v>94.91</v>
          </cell>
          <cell r="BL712" t="str">
            <v>ȘCOALA GIMNAZIALĂ NR.1 GHIMPAȚI</v>
          </cell>
          <cell r="BM712" t="str">
            <v>GIMNAZIAL</v>
          </cell>
          <cell r="BN712" t="str">
            <v>LIMBA SI LITERATURA ROMANA</v>
          </cell>
          <cell r="BO712" t="str">
            <v/>
          </cell>
          <cell r="BP712" t="str">
            <v/>
          </cell>
          <cell r="BQ712" t="str">
            <v/>
          </cell>
          <cell r="BR712" t="str">
            <v/>
          </cell>
          <cell r="BS712" t="str">
            <v/>
          </cell>
          <cell r="BT712" t="str">
            <v/>
          </cell>
          <cell r="BU712" t="str">
            <v/>
          </cell>
          <cell r="BV712" t="str">
            <v/>
          </cell>
          <cell r="BW712" t="str">
            <v/>
          </cell>
          <cell r="BX712" t="str">
            <v>Nu</v>
          </cell>
        </row>
        <row r="713">
          <cell r="A713">
            <v>2770624021874</v>
          </cell>
          <cell r="B713" t="str">
            <v>DETASARE IN INTERESUL INVATAMANTULUI</v>
          </cell>
          <cell r="C713">
            <v>2968</v>
          </cell>
          <cell r="D713" t="str">
            <v>20.08.2015</v>
          </cell>
          <cell r="E713" t="str">
            <v>VIERU</v>
          </cell>
          <cell r="F713" t="str">
            <v>T</v>
          </cell>
          <cell r="G713" t="str">
            <v>DANIELA</v>
          </cell>
          <cell r="H713">
            <v>2439</v>
          </cell>
          <cell r="I713" t="str">
            <v>CRAIOVA</v>
          </cell>
          <cell r="J713">
            <v>69919</v>
          </cell>
          <cell r="K713" t="str">
            <v>URBAN</v>
          </cell>
          <cell r="L713" t="str">
            <v>MUNICIPIUL CRAIOVA</v>
          </cell>
          <cell r="M713" t="str">
            <v>SCOALA GIMNAZIALA PARTICULARA "ETHOS" CRAIOVA</v>
          </cell>
          <cell r="N713" t="str">
            <v/>
          </cell>
          <cell r="O713" t="str">
            <v/>
          </cell>
          <cell r="P713" t="str">
            <v>GIMNAZIAL</v>
          </cell>
          <cell r="Q713" t="str">
            <v>LIMBA SI LITERATURA ROMANA</v>
          </cell>
          <cell r="R713" t="str">
            <v/>
          </cell>
          <cell r="S713">
            <v>13</v>
          </cell>
          <cell r="T713">
            <v>0</v>
          </cell>
          <cell r="U713" t="str">
            <v/>
          </cell>
          <cell r="V713" t="str">
            <v>REZERVAT</v>
          </cell>
          <cell r="W713">
            <v>1</v>
          </cell>
          <cell r="X713" t="str">
            <v>Nu</v>
          </cell>
          <cell r="Y713" t="str">
            <v>Nu</v>
          </cell>
          <cell r="Z713" t="str">
            <v>ANG. PERD. DETERMINATA</v>
          </cell>
          <cell r="AA713" t="str">
            <v>Nu</v>
          </cell>
          <cell r="AB713" t="str">
            <v>Nu</v>
          </cell>
          <cell r="AC713" t="str">
            <v>Nu</v>
          </cell>
          <cell r="AD713" t="str">
            <v>Nu</v>
          </cell>
          <cell r="AE713" t="str">
            <v>Da</v>
          </cell>
          <cell r="AF713" t="str">
            <v>Nu</v>
          </cell>
          <cell r="AG713" t="str">
            <v>Nu</v>
          </cell>
          <cell r="AH713" t="str">
            <v>Nu</v>
          </cell>
          <cell r="AI713" t="str">
            <v>INSPECTIE LA CLASA</v>
          </cell>
          <cell r="AJ713" t="str">
            <v/>
          </cell>
          <cell r="AK713" t="str">
            <v>Limba română</v>
          </cell>
          <cell r="AL713" t="str">
            <v/>
          </cell>
          <cell r="AM713" t="str">
            <v>Nu</v>
          </cell>
          <cell r="AN713" t="str">
            <v>Nu</v>
          </cell>
          <cell r="AO713" t="str">
            <v>Nu</v>
          </cell>
          <cell r="AP713" t="str">
            <v>Nu</v>
          </cell>
          <cell r="AQ713" t="str">
            <v>Nu</v>
          </cell>
          <cell r="AR713" t="str">
            <v>Nu</v>
          </cell>
          <cell r="AS713" t="str">
            <v>Nu</v>
          </cell>
          <cell r="AT713" t="str">
            <v>Nu</v>
          </cell>
          <cell r="AU713" t="str">
            <v>Nu</v>
          </cell>
          <cell r="AV713" t="str">
            <v>Ocupat</v>
          </cell>
          <cell r="AW713" t="str">
            <v>M</v>
          </cell>
          <cell r="AX713" t="str">
            <v>24.06.1977</v>
          </cell>
          <cell r="AY713" t="str">
            <v/>
          </cell>
          <cell r="AZ713" t="str">
            <v>0736101115</v>
          </cell>
          <cell r="BA713" t="str">
            <v>Română</v>
          </cell>
          <cell r="BB713" t="str">
            <v>CRAIOVA</v>
          </cell>
          <cell r="BC713" t="str">
            <v>DETASARE</v>
          </cell>
          <cell r="BD713" t="str">
            <v>Titular</v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 t="str">
            <v/>
          </cell>
          <cell r="BJ713" t="str">
            <v/>
          </cell>
          <cell r="BK713" t="str">
            <v/>
          </cell>
          <cell r="BL713" t="str">
            <v>SCOALA GIMNAZIALA "LASCAR CATARGIU" CRAIOVA</v>
          </cell>
          <cell r="BM713" t="str">
            <v>GIMNAZIAL</v>
          </cell>
          <cell r="BN713" t="str">
            <v>LIMBA SI LITERATURA ROMANA</v>
          </cell>
          <cell r="BO713" t="str">
            <v/>
          </cell>
          <cell r="BP713" t="str">
            <v/>
          </cell>
          <cell r="BQ713" t="str">
            <v/>
          </cell>
          <cell r="BR713" t="str">
            <v/>
          </cell>
          <cell r="BS713" t="str">
            <v/>
          </cell>
          <cell r="BT713" t="str">
            <v/>
          </cell>
          <cell r="BU713" t="str">
            <v/>
          </cell>
          <cell r="BV713" t="str">
            <v/>
          </cell>
          <cell r="BW713" t="str">
            <v/>
          </cell>
          <cell r="BX713" t="str">
            <v>Nu</v>
          </cell>
        </row>
        <row r="714">
          <cell r="A714">
            <v>2731022163231</v>
          </cell>
          <cell r="B714" t="str">
            <v>DETASARE IN INTERESUL INVATAMANTULUI</v>
          </cell>
          <cell r="C714">
            <v>2969</v>
          </cell>
          <cell r="D714" t="str">
            <v>20.08.2015</v>
          </cell>
          <cell r="E714" t="str">
            <v>HODOR</v>
          </cell>
          <cell r="F714" t="str">
            <v>L</v>
          </cell>
          <cell r="G714" t="str">
            <v>ADELA</v>
          </cell>
          <cell r="H714">
            <v>2440</v>
          </cell>
          <cell r="I714" t="str">
            <v>CRAIOVA</v>
          </cell>
          <cell r="J714">
            <v>69919</v>
          </cell>
          <cell r="K714" t="str">
            <v>URBAN</v>
          </cell>
          <cell r="L714" t="str">
            <v>MUNICIPIUL CRAIOVA</v>
          </cell>
          <cell r="M714" t="str">
            <v>SCOALA GIMNAZIALA PARTICULARA "ETHOS" CRAIOVA</v>
          </cell>
          <cell r="N714" t="str">
            <v/>
          </cell>
          <cell r="O714" t="str">
            <v/>
          </cell>
          <cell r="P714" t="str">
            <v>GIMNAZIAL</v>
          </cell>
          <cell r="Q714" t="str">
            <v>MATEMATICA</v>
          </cell>
          <cell r="R714" t="str">
            <v>INFORMATICA</v>
          </cell>
          <cell r="S714">
            <v>12</v>
          </cell>
          <cell r="T714">
            <v>0</v>
          </cell>
          <cell r="U714" t="str">
            <v/>
          </cell>
          <cell r="V714" t="str">
            <v>REZERVAT</v>
          </cell>
          <cell r="W714">
            <v>1</v>
          </cell>
          <cell r="X714" t="str">
            <v>Nu</v>
          </cell>
          <cell r="Y714" t="str">
            <v>Nu</v>
          </cell>
          <cell r="Z714" t="str">
            <v>ANG. PERD. DETERMINATA</v>
          </cell>
          <cell r="AA714" t="str">
            <v>Nu</v>
          </cell>
          <cell r="AB714" t="str">
            <v>Nu</v>
          </cell>
          <cell r="AC714" t="str">
            <v>Nu</v>
          </cell>
          <cell r="AD714" t="str">
            <v>Nu</v>
          </cell>
          <cell r="AE714" t="str">
            <v>Da</v>
          </cell>
          <cell r="AF714" t="str">
            <v>Nu</v>
          </cell>
          <cell r="AG714" t="str">
            <v>Nu</v>
          </cell>
          <cell r="AH714" t="str">
            <v>Nu</v>
          </cell>
          <cell r="AI714" t="str">
            <v>INSPECTIE LA CLASA</v>
          </cell>
          <cell r="AJ714" t="str">
            <v/>
          </cell>
          <cell r="AK714" t="str">
            <v>Limba română</v>
          </cell>
          <cell r="AL714" t="str">
            <v/>
          </cell>
          <cell r="AM714" t="str">
            <v>Nu</v>
          </cell>
          <cell r="AN714" t="str">
            <v>Nu</v>
          </cell>
          <cell r="AO714" t="str">
            <v>Nu</v>
          </cell>
          <cell r="AP714" t="str">
            <v>Nu</v>
          </cell>
          <cell r="AQ714" t="str">
            <v>Nu</v>
          </cell>
          <cell r="AR714" t="str">
            <v>Nu</v>
          </cell>
          <cell r="AS714" t="str">
            <v>Nu</v>
          </cell>
          <cell r="AT714" t="str">
            <v>Nu</v>
          </cell>
          <cell r="AU714" t="str">
            <v>Nu</v>
          </cell>
          <cell r="AV714" t="str">
            <v>Ocupat</v>
          </cell>
          <cell r="AW714" t="str">
            <v>F</v>
          </cell>
          <cell r="AX714" t="str">
            <v>22.10.1973</v>
          </cell>
          <cell r="AY714" t="str">
            <v/>
          </cell>
          <cell r="AZ714" t="str">
            <v/>
          </cell>
          <cell r="BA714" t="str">
            <v>Română</v>
          </cell>
          <cell r="BB714" t="str">
            <v>CRAIOVA</v>
          </cell>
          <cell r="BC714" t="str">
            <v>DETASARE</v>
          </cell>
          <cell r="BD714" t="str">
            <v>Titular</v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 t="str">
            <v/>
          </cell>
          <cell r="BJ714" t="str">
            <v/>
          </cell>
          <cell r="BK714" t="str">
            <v/>
          </cell>
          <cell r="BL714" t="str">
            <v>COLEGIUL TEHNIC DE ARTE SI MESERII "CONSTANTIN BRANCUSI" CRAIOVA</v>
          </cell>
          <cell r="BM714" t="str">
            <v>LICEAL</v>
          </cell>
          <cell r="BN714" t="str">
            <v>ECONOMIC, ADMINISTRATIV, COMERT SI SERVICII / ECONOMIC, ADMINISTRATIV, POSTA</v>
          </cell>
          <cell r="BO714" t="str">
            <v/>
          </cell>
          <cell r="BP714" t="str">
            <v/>
          </cell>
          <cell r="BQ714" t="str">
            <v/>
          </cell>
          <cell r="BR714" t="str">
            <v/>
          </cell>
          <cell r="BS714" t="str">
            <v/>
          </cell>
          <cell r="BT714" t="str">
            <v/>
          </cell>
          <cell r="BU714" t="str">
            <v/>
          </cell>
          <cell r="BV714" t="str">
            <v/>
          </cell>
          <cell r="BW714" t="str">
            <v/>
          </cell>
          <cell r="BX714" t="str">
            <v>Nu</v>
          </cell>
        </row>
        <row r="715">
          <cell r="A715">
            <v>2791125163267</v>
          </cell>
          <cell r="B715" t="str">
            <v>ANG. PE PERIOADA DET. - CANDIDAT CU NOTA DIN 2015</v>
          </cell>
          <cell r="C715">
            <v>2057</v>
          </cell>
          <cell r="D715" t="str">
            <v>14.05.2015</v>
          </cell>
          <cell r="E715" t="str">
            <v>GAULEA</v>
          </cell>
          <cell r="F715" t="str">
            <v>G</v>
          </cell>
          <cell r="G715" t="str">
            <v>ALINA</v>
          </cell>
          <cell r="H715">
            <v>2441</v>
          </cell>
          <cell r="I715" t="str">
            <v>ÎNTORSURA</v>
          </cell>
          <cell r="J715">
            <v>73889</v>
          </cell>
          <cell r="K715" t="str">
            <v>RURAL</v>
          </cell>
          <cell r="L715" t="str">
            <v>ÎNTORSURA</v>
          </cell>
          <cell r="M715" t="str">
            <v>SCOALA GIMNAZIALA "NICOLAE GH. POPESCU" INTORSURA</v>
          </cell>
          <cell r="N715" t="str">
            <v/>
          </cell>
          <cell r="O715" t="str">
            <v/>
          </cell>
          <cell r="P715" t="str">
            <v>PRIMAR</v>
          </cell>
          <cell r="Q715" t="str">
            <v>INVATATOR/INSTITUTOR PENTRU INVATAMANTUL PRIMAR/PROFESOR PENTRU INVATAMANTUL PRIMAR (IN LIMBA ROMANA)</v>
          </cell>
          <cell r="R715" t="str">
            <v/>
          </cell>
          <cell r="S715">
            <v>20</v>
          </cell>
          <cell r="T715">
            <v>0</v>
          </cell>
          <cell r="U715" t="str">
            <v/>
          </cell>
          <cell r="V715" t="str">
            <v>REZERVAT</v>
          </cell>
          <cell r="W715">
            <v>1</v>
          </cell>
          <cell r="X715" t="str">
            <v>Da</v>
          </cell>
          <cell r="Y715" t="str">
            <v>Nu</v>
          </cell>
          <cell r="Z715" t="str">
            <v>ANG. PERD. DETERMINATA</v>
          </cell>
          <cell r="AA715" t="str">
            <v>Nu</v>
          </cell>
          <cell r="AB715" t="str">
            <v>Nu</v>
          </cell>
          <cell r="AC715" t="str">
            <v>Nu</v>
          </cell>
          <cell r="AD715" t="str">
            <v>Nu</v>
          </cell>
          <cell r="AE715" t="str">
            <v>Da</v>
          </cell>
          <cell r="AF715" t="str">
            <v>Nu</v>
          </cell>
          <cell r="AG715" t="str">
            <v>Nu</v>
          </cell>
          <cell r="AH715" t="str">
            <v>Nu</v>
          </cell>
          <cell r="AI715" t="str">
            <v>INSPECTIE LA CLASA</v>
          </cell>
          <cell r="AJ715" t="str">
            <v/>
          </cell>
          <cell r="AK715" t="str">
            <v/>
          </cell>
          <cell r="AL715" t="str">
            <v/>
          </cell>
          <cell r="AM715" t="str">
            <v>Nu</v>
          </cell>
          <cell r="AN715" t="str">
            <v>Nu</v>
          </cell>
          <cell r="AO715" t="str">
            <v>Nu</v>
          </cell>
          <cell r="AP715" t="str">
            <v>Nu</v>
          </cell>
          <cell r="AQ715" t="str">
            <v>Nu</v>
          </cell>
          <cell r="AR715" t="str">
            <v>Nu</v>
          </cell>
          <cell r="AS715" t="str">
            <v>Nu</v>
          </cell>
          <cell r="AT715" t="str">
            <v>Nu</v>
          </cell>
          <cell r="AU715" t="str">
            <v>Nu</v>
          </cell>
          <cell r="AV715" t="str">
            <v>Repartizat</v>
          </cell>
          <cell r="AW715" t="str">
            <v>F</v>
          </cell>
          <cell r="AX715" t="str">
            <v>25.11.1979</v>
          </cell>
          <cell r="AY715" t="str">
            <v/>
          </cell>
          <cell r="AZ715" t="str">
            <v>0753036663</v>
          </cell>
          <cell r="BA715" t="str">
            <v>Română</v>
          </cell>
          <cell r="BB715" t="str">
            <v>CRAIOVA</v>
          </cell>
          <cell r="BC715" t="str">
            <v>CONCURS</v>
          </cell>
          <cell r="BD715" t="str">
            <v>Angajat pe perioada determinata</v>
          </cell>
          <cell r="BE715" t="str">
            <v/>
          </cell>
          <cell r="BF715" t="str">
            <v>Definitivat</v>
          </cell>
          <cell r="BG715">
            <v>8.1999999999999993</v>
          </cell>
          <cell r="BH715">
            <v>4</v>
          </cell>
          <cell r="BI715" t="str">
            <v>Nu</v>
          </cell>
          <cell r="BJ715" t="str">
            <v>Nu</v>
          </cell>
          <cell r="BK715" t="str">
            <v/>
          </cell>
          <cell r="BL715" t="str">
            <v/>
          </cell>
          <cell r="BM715" t="str">
            <v/>
          </cell>
          <cell r="BN715" t="str">
            <v/>
          </cell>
          <cell r="BO715" t="str">
            <v/>
          </cell>
          <cell r="BP715" t="str">
            <v/>
          </cell>
          <cell r="BQ715" t="str">
            <v/>
          </cell>
          <cell r="BR715" t="str">
            <v/>
          </cell>
          <cell r="BS715" t="str">
            <v/>
          </cell>
          <cell r="BT715" t="str">
            <v/>
          </cell>
          <cell r="BU715" t="str">
            <v/>
          </cell>
          <cell r="BV715" t="str">
            <v/>
          </cell>
          <cell r="BW715" t="str">
            <v/>
          </cell>
          <cell r="BX715" t="str">
            <v>Da</v>
          </cell>
        </row>
        <row r="716">
          <cell r="A716">
            <v>1880324161871</v>
          </cell>
          <cell r="B716" t="str">
            <v>ANG. PE PERIOADA DET. - CANDIDAT CU NOTA DIN 2015</v>
          </cell>
          <cell r="C716">
            <v>1751</v>
          </cell>
          <cell r="D716" t="str">
            <v>11.05.2015</v>
          </cell>
          <cell r="E716" t="str">
            <v>BURCA</v>
          </cell>
          <cell r="F716" t="str">
            <v>O</v>
          </cell>
          <cell r="G716" t="str">
            <v>IONUT GABRIEL</v>
          </cell>
          <cell r="H716">
            <v>2442</v>
          </cell>
          <cell r="I716" t="str">
            <v>MOŢĂŢEI</v>
          </cell>
          <cell r="J716">
            <v>73344</v>
          </cell>
          <cell r="K716" t="str">
            <v>RURAL</v>
          </cell>
          <cell r="L716" t="str">
            <v>MOŢĂŢEI</v>
          </cell>
          <cell r="M716" t="str">
            <v>SCOALA GIMNAZIALA NR. 1 MOTATEI</v>
          </cell>
          <cell r="N716" t="str">
            <v/>
          </cell>
          <cell r="O716" t="str">
            <v/>
          </cell>
          <cell r="P716" t="str">
            <v>GIMNAZIAL</v>
          </cell>
          <cell r="Q716" t="str">
            <v>EDUCATIE FIZICA SI SPORT</v>
          </cell>
          <cell r="R716" t="str">
            <v/>
          </cell>
          <cell r="S716">
            <v>18</v>
          </cell>
          <cell r="T716">
            <v>0</v>
          </cell>
          <cell r="U716" t="str">
            <v/>
          </cell>
          <cell r="V716" t="str">
            <v>REZERVAT</v>
          </cell>
          <cell r="W716">
            <v>1</v>
          </cell>
          <cell r="X716" t="str">
            <v>Da</v>
          </cell>
          <cell r="Y716" t="str">
            <v>Nu</v>
          </cell>
          <cell r="Z716" t="str">
            <v>ANG. PERD. DETERMINATA</v>
          </cell>
          <cell r="AA716" t="str">
            <v>Nu</v>
          </cell>
          <cell r="AB716" t="str">
            <v>Nu</v>
          </cell>
          <cell r="AC716" t="str">
            <v>Nu</v>
          </cell>
          <cell r="AD716" t="str">
            <v>Nu</v>
          </cell>
          <cell r="AE716" t="str">
            <v>Da</v>
          </cell>
          <cell r="AF716" t="str">
            <v>Nu</v>
          </cell>
          <cell r="AG716" t="str">
            <v>Nu</v>
          </cell>
          <cell r="AH716" t="str">
            <v>Nu</v>
          </cell>
          <cell r="AI716" t="str">
            <v>INSPECTIE LA CLASA</v>
          </cell>
          <cell r="AJ716" t="str">
            <v/>
          </cell>
          <cell r="AK716" t="str">
            <v>Limba română</v>
          </cell>
          <cell r="AL716" t="str">
            <v/>
          </cell>
          <cell r="AM716" t="str">
            <v>Nu</v>
          </cell>
          <cell r="AN716" t="str">
            <v>Nu</v>
          </cell>
          <cell r="AO716" t="str">
            <v>Nu</v>
          </cell>
          <cell r="AP716" t="str">
            <v>Nu</v>
          </cell>
          <cell r="AQ716" t="str">
            <v>Nu</v>
          </cell>
          <cell r="AR716" t="str">
            <v>Nu</v>
          </cell>
          <cell r="AS716" t="str">
            <v>Nu</v>
          </cell>
          <cell r="AT716" t="str">
            <v>Nu</v>
          </cell>
          <cell r="AU716" t="str">
            <v>Nu</v>
          </cell>
          <cell r="AV716" t="str">
            <v>Repartizat</v>
          </cell>
          <cell r="AW716" t="str">
            <v>M</v>
          </cell>
          <cell r="AX716" t="str">
            <v>24.03.1988</v>
          </cell>
          <cell r="AY716" t="str">
            <v>brc_ionut88@yahoo.com</v>
          </cell>
          <cell r="AZ716" t="str">
            <v>0763679346</v>
          </cell>
          <cell r="BA716" t="str">
            <v>Română</v>
          </cell>
          <cell r="BB716" t="str">
            <v>CALAFAT</v>
          </cell>
          <cell r="BC716" t="str">
            <v>CONCURS</v>
          </cell>
          <cell r="BD716" t="str">
            <v>Angajat in alt domeniu de activitate</v>
          </cell>
          <cell r="BE716" t="str">
            <v/>
          </cell>
          <cell r="BF716" t="str">
            <v>Fară grad</v>
          </cell>
          <cell r="BG716" t="str">
            <v/>
          </cell>
          <cell r="BH716" t="str">
            <v/>
          </cell>
          <cell r="BI716" t="str">
            <v>Nu</v>
          </cell>
          <cell r="BJ716" t="str">
            <v>Nu</v>
          </cell>
          <cell r="BK716" t="str">
            <v/>
          </cell>
          <cell r="BL716" t="str">
            <v/>
          </cell>
          <cell r="BM716" t="str">
            <v/>
          </cell>
          <cell r="BN716" t="str">
            <v/>
          </cell>
          <cell r="BO716" t="str">
            <v/>
          </cell>
          <cell r="BP716" t="str">
            <v/>
          </cell>
          <cell r="BQ716" t="str">
            <v/>
          </cell>
          <cell r="BR716" t="str">
            <v/>
          </cell>
          <cell r="BS716" t="str">
            <v/>
          </cell>
          <cell r="BT716" t="str">
            <v/>
          </cell>
          <cell r="BU716" t="str">
            <v/>
          </cell>
          <cell r="BV716" t="str">
            <v/>
          </cell>
          <cell r="BW716" t="str">
            <v/>
          </cell>
          <cell r="BX716" t="str">
            <v>Da</v>
          </cell>
        </row>
        <row r="717">
          <cell r="A717">
            <v>2830731160010</v>
          </cell>
          <cell r="B717" t="str">
            <v>ANGAJARE PE PERIOADA DETERMINATA - DETASARE-CANDIDAT CU PUNCTAJ</v>
          </cell>
          <cell r="C717">
            <v>1168</v>
          </cell>
          <cell r="D717" t="str">
            <v>28.03.2015</v>
          </cell>
          <cell r="E717" t="str">
            <v>FLORICA</v>
          </cell>
          <cell r="F717" t="str">
            <v>M</v>
          </cell>
          <cell r="G717" t="str">
            <v>MĂDĂLINA-CRISTINA</v>
          </cell>
          <cell r="H717">
            <v>2443</v>
          </cell>
          <cell r="I717" t="str">
            <v>CRAIOVA</v>
          </cell>
          <cell r="J717">
            <v>69919</v>
          </cell>
          <cell r="K717" t="str">
            <v>URBAN</v>
          </cell>
          <cell r="L717" t="str">
            <v>MUNICIPIUL CRAIOVA</v>
          </cell>
          <cell r="M717" t="str">
            <v>GRADINITA CU PROGRAM PRELUNGIT "CURCUBEUL COPILARIEI" CRAIOVA</v>
          </cell>
          <cell r="N717" t="str">
            <v/>
          </cell>
          <cell r="O717" t="str">
            <v/>
          </cell>
          <cell r="P717" t="str">
            <v>PRESCOLAR</v>
          </cell>
          <cell r="Q717" t="str">
            <v>EDUCATOARE/INSTITUTOR PENTRU INVATAMANTUL PRESCOLAR/PROFESOR PENTRU INVATAMANTUL PRESCOLAR (IN LIMBA ROMANA)</v>
          </cell>
          <cell r="R717" t="str">
            <v/>
          </cell>
          <cell r="S717">
            <v>24</v>
          </cell>
          <cell r="T717">
            <v>0</v>
          </cell>
          <cell r="U717" t="str">
            <v/>
          </cell>
          <cell r="V717" t="str">
            <v>REZERVAT</v>
          </cell>
          <cell r="W717">
            <v>1</v>
          </cell>
          <cell r="X717" t="str">
            <v>Da</v>
          </cell>
          <cell r="Y717" t="str">
            <v>Nu</v>
          </cell>
          <cell r="Z717" t="str">
            <v>ANG. PERD. DETERMINATA</v>
          </cell>
          <cell r="AA717" t="str">
            <v>Nu</v>
          </cell>
          <cell r="AB717" t="str">
            <v>Nu</v>
          </cell>
          <cell r="AC717" t="str">
            <v>Nu</v>
          </cell>
          <cell r="AD717" t="str">
            <v>Nu</v>
          </cell>
          <cell r="AE717" t="str">
            <v>Da</v>
          </cell>
          <cell r="AF717" t="str">
            <v>Nu</v>
          </cell>
          <cell r="AG717" t="str">
            <v>Nu</v>
          </cell>
          <cell r="AH717" t="str">
            <v>Nu</v>
          </cell>
          <cell r="AI717" t="str">
            <v>INSPECTIE LA CLASA</v>
          </cell>
          <cell r="AJ717" t="str">
            <v/>
          </cell>
          <cell r="AK717" t="str">
            <v/>
          </cell>
          <cell r="AL717" t="str">
            <v/>
          </cell>
          <cell r="AM717" t="str">
            <v>Nu</v>
          </cell>
          <cell r="AN717" t="str">
            <v>Nu</v>
          </cell>
          <cell r="AO717" t="str">
            <v>Nu</v>
          </cell>
          <cell r="AP717" t="str">
            <v>Nu</v>
          </cell>
          <cell r="AQ717" t="str">
            <v>Nu</v>
          </cell>
          <cell r="AR717" t="str">
            <v>Nu</v>
          </cell>
          <cell r="AS717" t="str">
            <v>Nu</v>
          </cell>
          <cell r="AT717" t="str">
            <v>Nu</v>
          </cell>
          <cell r="AU717" t="str">
            <v>Nu</v>
          </cell>
          <cell r="AV717" t="str">
            <v>Repartizat</v>
          </cell>
          <cell r="AW717" t="str">
            <v>F</v>
          </cell>
          <cell r="AX717" t="str">
            <v>31.07.1983</v>
          </cell>
          <cell r="AY717" t="str">
            <v/>
          </cell>
          <cell r="AZ717" t="str">
            <v/>
          </cell>
          <cell r="BA717" t="str">
            <v>Română</v>
          </cell>
          <cell r="BB717" t="str">
            <v>ŢUGLUI</v>
          </cell>
          <cell r="BC717" t="str">
            <v>DETASARE</v>
          </cell>
          <cell r="BD717" t="str">
            <v>Titular</v>
          </cell>
          <cell r="BE717" t="str">
            <v>EDU</v>
          </cell>
          <cell r="BF717" t="str">
            <v>Definitivat</v>
          </cell>
          <cell r="BG717">
            <v>8.92</v>
          </cell>
          <cell r="BH717">
            <v>7</v>
          </cell>
          <cell r="BI717" t="str">
            <v>Nu</v>
          </cell>
          <cell r="BJ717" t="str">
            <v>Nu</v>
          </cell>
          <cell r="BK717">
            <v>88.44</v>
          </cell>
          <cell r="BL717" t="str">
            <v>SCOALA GIMNAZIALA "BARBU IONESCU" URZICUTA</v>
          </cell>
          <cell r="BM717" t="str">
            <v>PRESCOLAR</v>
          </cell>
          <cell r="BN717" t="str">
            <v>EDUCATOARE/INSTITUTOR PENTRU INVATAMANTUL PRESCOLAR/PROFESOR PENTRU INVATAMANTUL PRESCOLAR (IN LIMBA ROMANA)</v>
          </cell>
          <cell r="BO717" t="str">
            <v/>
          </cell>
          <cell r="BP717" t="str">
            <v/>
          </cell>
          <cell r="BQ717" t="str">
            <v/>
          </cell>
          <cell r="BR717" t="str">
            <v/>
          </cell>
          <cell r="BS717" t="str">
            <v/>
          </cell>
          <cell r="BT717" t="str">
            <v/>
          </cell>
          <cell r="BU717" t="str">
            <v/>
          </cell>
          <cell r="BV717" t="str">
            <v/>
          </cell>
          <cell r="BW717" t="str">
            <v/>
          </cell>
          <cell r="BX717" t="str">
            <v>Nu</v>
          </cell>
        </row>
        <row r="718">
          <cell r="A718">
            <v>2780814160016</v>
          </cell>
          <cell r="B718" t="str">
            <v>ANGAJARE PE PERIOADA DETERMINATA - DETASARE-CANDIDAT CU PUNCTAJ</v>
          </cell>
          <cell r="C718">
            <v>3097</v>
          </cell>
          <cell r="D718" t="str">
            <v>21.08.2015</v>
          </cell>
          <cell r="E718" t="str">
            <v>VĂDUVA</v>
          </cell>
          <cell r="F718" t="str">
            <v>C</v>
          </cell>
          <cell r="G718" t="str">
            <v>EMILIA</v>
          </cell>
          <cell r="H718">
            <v>2444</v>
          </cell>
          <cell r="I718" t="str">
            <v>CRAIOVA</v>
          </cell>
          <cell r="J718">
            <v>69919</v>
          </cell>
          <cell r="K718" t="str">
            <v>URBAN</v>
          </cell>
          <cell r="L718" t="str">
            <v>MUNICIPIUL CRAIOVA</v>
          </cell>
          <cell r="M718" t="str">
            <v>GRADINITA CU PROGRAM PRELUNGIT "SF. ANA" CRAIOVA</v>
          </cell>
          <cell r="N718" t="str">
            <v/>
          </cell>
          <cell r="O718" t="str">
            <v/>
          </cell>
          <cell r="P718" t="str">
            <v>PRESCOLAR</v>
          </cell>
          <cell r="Q718" t="str">
            <v>EDUCATOARE/INSTITUTOR PENTRU INVATAMANTUL PRESCOLAR/PROFESOR PENTRU INVATAMANTUL PRESCOLAR (IN LIMBA ROMANA)</v>
          </cell>
          <cell r="R718" t="str">
            <v/>
          </cell>
          <cell r="S718">
            <v>24</v>
          </cell>
          <cell r="T718">
            <v>0</v>
          </cell>
          <cell r="U718" t="str">
            <v/>
          </cell>
          <cell r="V718" t="str">
            <v>REZERVAT</v>
          </cell>
          <cell r="W718">
            <v>1</v>
          </cell>
          <cell r="X718" t="str">
            <v>Da</v>
          </cell>
          <cell r="Y718" t="str">
            <v>Nu</v>
          </cell>
          <cell r="Z718" t="str">
            <v>ANG. PERD. DETERMINATA</v>
          </cell>
          <cell r="AA718" t="str">
            <v>Nu</v>
          </cell>
          <cell r="AB718" t="str">
            <v>Nu</v>
          </cell>
          <cell r="AC718" t="str">
            <v>Nu</v>
          </cell>
          <cell r="AD718" t="str">
            <v>Nu</v>
          </cell>
          <cell r="AE718" t="str">
            <v>Da</v>
          </cell>
          <cell r="AF718" t="str">
            <v>Nu</v>
          </cell>
          <cell r="AG718" t="str">
            <v>Nu</v>
          </cell>
          <cell r="AH718" t="str">
            <v>Nu</v>
          </cell>
          <cell r="AI718" t="str">
            <v>INSPECTIE LA CLASA</v>
          </cell>
          <cell r="AJ718" t="str">
            <v/>
          </cell>
          <cell r="AK718" t="str">
            <v/>
          </cell>
          <cell r="AL718" t="str">
            <v/>
          </cell>
          <cell r="AM718" t="str">
            <v>Nu</v>
          </cell>
          <cell r="AN718" t="str">
            <v>Nu</v>
          </cell>
          <cell r="AO718" t="str">
            <v>Nu</v>
          </cell>
          <cell r="AP718" t="str">
            <v>Nu</v>
          </cell>
          <cell r="AQ718" t="str">
            <v>Nu</v>
          </cell>
          <cell r="AR718" t="str">
            <v>Nu</v>
          </cell>
          <cell r="AS718" t="str">
            <v>Nu</v>
          </cell>
          <cell r="AT718" t="str">
            <v>Nu</v>
          </cell>
          <cell r="AU718" t="str">
            <v>Nu</v>
          </cell>
          <cell r="AV718" t="str">
            <v>Repartizat</v>
          </cell>
          <cell r="AW718" t="str">
            <v>F</v>
          </cell>
          <cell r="AX718" t="str">
            <v>14.08.1978</v>
          </cell>
          <cell r="AY718" t="str">
            <v/>
          </cell>
          <cell r="AZ718" t="str">
            <v/>
          </cell>
          <cell r="BA718" t="str">
            <v>Română</v>
          </cell>
          <cell r="BB718" t="str">
            <v>BĂILEŞTI</v>
          </cell>
          <cell r="BC718" t="str">
            <v>DETASARE</v>
          </cell>
          <cell r="BD718" t="str">
            <v>Titular</v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 t="str">
            <v/>
          </cell>
          <cell r="BJ718" t="str">
            <v/>
          </cell>
          <cell r="BK718">
            <v>30.6</v>
          </cell>
          <cell r="BL718" t="str">
            <v>SCOALA GIMNAZIALA NR. 1 BAILESTI</v>
          </cell>
          <cell r="BM718" t="str">
            <v>PRIMAR</v>
          </cell>
          <cell r="BN718" t="str">
            <v>INVATATOR/INSTITUTOR PENTRU INVATAMANTUL PRIMAR/PROFESOR PENTRU INVATAMANTUL PRIMAR (IN LIMBA ROMANA)</v>
          </cell>
          <cell r="BO718" t="str">
            <v/>
          </cell>
          <cell r="BP718" t="str">
            <v/>
          </cell>
          <cell r="BQ718" t="str">
            <v/>
          </cell>
          <cell r="BR718" t="str">
            <v/>
          </cell>
          <cell r="BS718" t="str">
            <v/>
          </cell>
          <cell r="BT718" t="str">
            <v/>
          </cell>
          <cell r="BU718" t="str">
            <v/>
          </cell>
          <cell r="BV718" t="str">
            <v/>
          </cell>
          <cell r="BW718" t="str">
            <v/>
          </cell>
          <cell r="BX718" t="str">
            <v>Nu</v>
          </cell>
        </row>
        <row r="719">
          <cell r="A719">
            <v>2891115340937</v>
          </cell>
          <cell r="B719" t="str">
            <v>ANGAJARE PE PERIOADA DETERMINATA - DETASARE-CANDIDAT CU PUNCTAJ</v>
          </cell>
          <cell r="C719">
            <v>1359</v>
          </cell>
          <cell r="D719" t="str">
            <v>30.03.2015</v>
          </cell>
          <cell r="E719" t="str">
            <v>BĂLUȚĂ</v>
          </cell>
          <cell r="F719" t="str">
            <v>E</v>
          </cell>
          <cell r="G719" t="str">
            <v>ANDREEA</v>
          </cell>
          <cell r="H719">
            <v>2445</v>
          </cell>
          <cell r="I719" t="str">
            <v>CRAIOVA</v>
          </cell>
          <cell r="J719">
            <v>69919</v>
          </cell>
          <cell r="K719" t="str">
            <v>URBAN</v>
          </cell>
          <cell r="L719" t="str">
            <v>MUNICIPIUL CRAIOVA</v>
          </cell>
          <cell r="M719" t="str">
            <v>GRADINITA CU PROGRAM PRELUNGIT "ELENA FARAGO" CRAIOVA</v>
          </cell>
          <cell r="N719" t="str">
            <v/>
          </cell>
          <cell r="O719" t="str">
            <v/>
          </cell>
          <cell r="P719" t="str">
            <v>PRESCOLAR</v>
          </cell>
          <cell r="Q719" t="str">
            <v>EDUCATOARE/INSTITUTOR PENTRU INVATAMANTUL PRESCOLAR/PROFESOR PENTRU INVATAMANTUL PRESCOLAR (IN LIMBA ROMANA)</v>
          </cell>
          <cell r="R719" t="str">
            <v/>
          </cell>
          <cell r="S719">
            <v>24</v>
          </cell>
          <cell r="T719">
            <v>0</v>
          </cell>
          <cell r="U719" t="str">
            <v/>
          </cell>
          <cell r="V719" t="str">
            <v>REZERVAT</v>
          </cell>
          <cell r="W719">
            <v>1</v>
          </cell>
          <cell r="X719" t="str">
            <v>Da</v>
          </cell>
          <cell r="Y719" t="str">
            <v>Nu</v>
          </cell>
          <cell r="Z719" t="str">
            <v>ANG. PERD. DETERMINATA</v>
          </cell>
          <cell r="AA719" t="str">
            <v>Nu</v>
          </cell>
          <cell r="AB719" t="str">
            <v>Nu</v>
          </cell>
          <cell r="AC719" t="str">
            <v>Nu</v>
          </cell>
          <cell r="AD719" t="str">
            <v>Nu</v>
          </cell>
          <cell r="AE719" t="str">
            <v>Da</v>
          </cell>
          <cell r="AF719" t="str">
            <v>Nu</v>
          </cell>
          <cell r="AG719" t="str">
            <v>Nu</v>
          </cell>
          <cell r="AH719" t="str">
            <v>Nu</v>
          </cell>
          <cell r="AI719" t="str">
            <v>INSPECTIE LA CLASA</v>
          </cell>
          <cell r="AJ719" t="str">
            <v/>
          </cell>
          <cell r="AK719" t="str">
            <v/>
          </cell>
          <cell r="AL719" t="str">
            <v/>
          </cell>
          <cell r="AM719" t="str">
            <v>Nu</v>
          </cell>
          <cell r="AN719" t="str">
            <v>Nu</v>
          </cell>
          <cell r="AO719" t="str">
            <v>Nu</v>
          </cell>
          <cell r="AP719" t="str">
            <v>Nu</v>
          </cell>
          <cell r="AQ719" t="str">
            <v>Nu</v>
          </cell>
          <cell r="AR719" t="str">
            <v>Nu</v>
          </cell>
          <cell r="AS719" t="str">
            <v>Nu</v>
          </cell>
          <cell r="AT719" t="str">
            <v>Nu</v>
          </cell>
          <cell r="AU719" t="str">
            <v>Nu</v>
          </cell>
          <cell r="AV719" t="str">
            <v>Repartizat</v>
          </cell>
          <cell r="AW719" t="str">
            <v>F</v>
          </cell>
          <cell r="AX719" t="str">
            <v>15.11.1989</v>
          </cell>
          <cell r="AY719" t="str">
            <v/>
          </cell>
          <cell r="AZ719" t="str">
            <v>0766236269</v>
          </cell>
          <cell r="BA719" t="str">
            <v>Română</v>
          </cell>
          <cell r="BB719" t="str">
            <v>CRAIOVA</v>
          </cell>
          <cell r="BC719" t="str">
            <v>DETASARE</v>
          </cell>
          <cell r="BD719" t="str">
            <v>Titular</v>
          </cell>
          <cell r="BE719" t="str">
            <v>EDU</v>
          </cell>
          <cell r="BF719" t="str">
            <v>Gradul I (sau doctorat)</v>
          </cell>
          <cell r="BG719">
            <v>10</v>
          </cell>
          <cell r="BH719">
            <v>2</v>
          </cell>
          <cell r="BI719" t="str">
            <v>Nu</v>
          </cell>
          <cell r="BJ719" t="str">
            <v>Nu</v>
          </cell>
          <cell r="BK719">
            <v>84.39</v>
          </cell>
          <cell r="BL719" t="str">
            <v>SCOALA GIMNAZIALA "EUFROSINA POPESCU" BOTOSESTI-PAIA</v>
          </cell>
          <cell r="BM719" t="str">
            <v>PRESCOLAR</v>
          </cell>
          <cell r="BN719" t="str">
            <v>EDUCATOARE/INSTITUTOR PENTRU INVATAMANTUL PRESCOLAR/PROFESOR PENTRU INVATAMANTUL PRESCOLAR (IN LIMBA ROMANA)</v>
          </cell>
          <cell r="BO719" t="str">
            <v/>
          </cell>
          <cell r="BP719" t="str">
            <v/>
          </cell>
          <cell r="BQ719" t="str">
            <v/>
          </cell>
          <cell r="BR719" t="str">
            <v/>
          </cell>
          <cell r="BS719" t="str">
            <v/>
          </cell>
          <cell r="BT719" t="str">
            <v/>
          </cell>
          <cell r="BU719" t="str">
            <v/>
          </cell>
          <cell r="BV719" t="str">
            <v/>
          </cell>
          <cell r="BW719" t="str">
            <v/>
          </cell>
          <cell r="BX719" t="str">
            <v>Nu</v>
          </cell>
        </row>
        <row r="720">
          <cell r="A720">
            <v>2960525162021</v>
          </cell>
          <cell r="B720" t="str">
            <v>ANG. PE PERIOADA DET. - CANDIDAT CU NOTA DIN 2015</v>
          </cell>
          <cell r="C720">
            <v>1797</v>
          </cell>
          <cell r="D720" t="str">
            <v>12.05.2015</v>
          </cell>
          <cell r="E720" t="str">
            <v>BALUTA</v>
          </cell>
          <cell r="F720" t="str">
            <v>E</v>
          </cell>
          <cell r="G720" t="str">
            <v>ELENA BIANCA</v>
          </cell>
          <cell r="H720">
            <v>2446</v>
          </cell>
          <cell r="I720" t="str">
            <v>BRALOŞTIŢA</v>
          </cell>
          <cell r="J720">
            <v>71135</v>
          </cell>
          <cell r="K720" t="str">
            <v>RURAL</v>
          </cell>
          <cell r="L720" t="str">
            <v>BRALOŞTIŢA</v>
          </cell>
          <cell r="M720" t="str">
            <v>SCOALA GIMNAZIALA BRALOSTITA</v>
          </cell>
          <cell r="N720" t="str">
            <v/>
          </cell>
          <cell r="O720" t="str">
            <v/>
          </cell>
          <cell r="P720" t="str">
            <v>PRESCOLAR</v>
          </cell>
          <cell r="Q720" t="str">
            <v>EDUCATOARE/INSTITUTOR PENTRU INVATAMANTUL PRESCOLAR/PROFESOR PENTRU INVATAMANTUL PRESCOLAR (IN LIMBA ROMANA)</v>
          </cell>
          <cell r="R720" t="str">
            <v/>
          </cell>
          <cell r="S720">
            <v>24</v>
          </cell>
          <cell r="T720">
            <v>0</v>
          </cell>
          <cell r="U720" t="str">
            <v/>
          </cell>
          <cell r="V720" t="str">
            <v>REZERVAT</v>
          </cell>
          <cell r="W720">
            <v>1</v>
          </cell>
          <cell r="X720" t="str">
            <v>Da</v>
          </cell>
          <cell r="Y720" t="str">
            <v>Nu</v>
          </cell>
          <cell r="Z720" t="str">
            <v>ANG. PERD. DETERMINATA</v>
          </cell>
          <cell r="AA720" t="str">
            <v>Nu</v>
          </cell>
          <cell r="AB720" t="str">
            <v>Nu</v>
          </cell>
          <cell r="AC720" t="str">
            <v>Nu</v>
          </cell>
          <cell r="AD720" t="str">
            <v>Nu</v>
          </cell>
          <cell r="AE720" t="str">
            <v>Da</v>
          </cell>
          <cell r="AF720" t="str">
            <v>Nu</v>
          </cell>
          <cell r="AG720" t="str">
            <v>Nu</v>
          </cell>
          <cell r="AH720" t="str">
            <v>Nu</v>
          </cell>
          <cell r="AI720" t="str">
            <v>INSPECTIE LA CLASA</v>
          </cell>
          <cell r="AJ720" t="str">
            <v/>
          </cell>
          <cell r="AK720" t="str">
            <v/>
          </cell>
          <cell r="AL720" t="str">
            <v/>
          </cell>
          <cell r="AM720" t="str">
            <v>Nu</v>
          </cell>
          <cell r="AN720" t="str">
            <v>Nu</v>
          </cell>
          <cell r="AO720" t="str">
            <v>Nu</v>
          </cell>
          <cell r="AP720" t="str">
            <v>Nu</v>
          </cell>
          <cell r="AQ720" t="str">
            <v>Nu</v>
          </cell>
          <cell r="AR720" t="str">
            <v>Nu</v>
          </cell>
          <cell r="AS720" t="str">
            <v>Nu</v>
          </cell>
          <cell r="AT720" t="str">
            <v>Nu</v>
          </cell>
          <cell r="AU720" t="str">
            <v>Nu</v>
          </cell>
          <cell r="AV720" t="str">
            <v>Repartizat</v>
          </cell>
          <cell r="AW720" t="str">
            <v>F</v>
          </cell>
          <cell r="AX720" t="str">
            <v>25.05.1996</v>
          </cell>
          <cell r="AY720" t="str">
            <v/>
          </cell>
          <cell r="AZ720" t="str">
            <v>0760311788</v>
          </cell>
          <cell r="BA720" t="str">
            <v>Română</v>
          </cell>
          <cell r="BB720" t="str">
            <v>COŢOFENII DIN DOS</v>
          </cell>
          <cell r="BC720" t="str">
            <v>CONCURS</v>
          </cell>
          <cell r="BD720" t="str">
            <v>Fară statut anterior</v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  <cell r="BI720" t="str">
            <v/>
          </cell>
          <cell r="BJ720" t="str">
            <v/>
          </cell>
          <cell r="BK720" t="str">
            <v/>
          </cell>
          <cell r="BL720" t="str">
            <v/>
          </cell>
          <cell r="BM720" t="str">
            <v/>
          </cell>
          <cell r="BN720" t="str">
            <v/>
          </cell>
          <cell r="BO720" t="str">
            <v/>
          </cell>
          <cell r="BP720" t="str">
            <v/>
          </cell>
          <cell r="BQ720" t="str">
            <v/>
          </cell>
          <cell r="BR720" t="str">
            <v/>
          </cell>
          <cell r="BS720" t="str">
            <v/>
          </cell>
          <cell r="BT720" t="str">
            <v/>
          </cell>
          <cell r="BU720" t="str">
            <v/>
          </cell>
          <cell r="BV720" t="str">
            <v/>
          </cell>
          <cell r="BW720" t="str">
            <v/>
          </cell>
          <cell r="BX720" t="str">
            <v>Da</v>
          </cell>
        </row>
        <row r="721">
          <cell r="A721">
            <v>2821118160036</v>
          </cell>
          <cell r="B721" t="str">
            <v>ANG. PE PERIOADA DET. - CANDIDAT CU NOTA DIN 2015</v>
          </cell>
          <cell r="C721">
            <v>1902</v>
          </cell>
          <cell r="D721" t="str">
            <v>13.05.2015</v>
          </cell>
          <cell r="E721" t="str">
            <v>ALIMAN</v>
          </cell>
          <cell r="F721" t="str">
            <v>P</v>
          </cell>
          <cell r="G721" t="str">
            <v>MARIANA</v>
          </cell>
          <cell r="H721">
            <v>2447</v>
          </cell>
          <cell r="I721" t="str">
            <v>BULZEŞTI</v>
          </cell>
          <cell r="J721">
            <v>71368</v>
          </cell>
          <cell r="K721" t="str">
            <v>RURAL</v>
          </cell>
          <cell r="L721" t="str">
            <v>BULZEŞTI</v>
          </cell>
          <cell r="M721" t="str">
            <v>SCOALA GIMNAZIALA "MARIN SORESCU" BULZESTI</v>
          </cell>
          <cell r="N721" t="str">
            <v/>
          </cell>
          <cell r="O721" t="str">
            <v/>
          </cell>
          <cell r="P721" t="str">
            <v>PRESCOLAR</v>
          </cell>
          <cell r="Q721" t="str">
            <v>EDUCATOARE/INSTITUTOR PENTRU INVATAMANTUL PRESCOLAR/PROFESOR PENTRU INVATAMANTUL PRESCOLAR (IN LIMBA ROMANA)</v>
          </cell>
          <cell r="R721" t="str">
            <v/>
          </cell>
          <cell r="S721">
            <v>24</v>
          </cell>
          <cell r="T721">
            <v>0</v>
          </cell>
          <cell r="U721" t="str">
            <v/>
          </cell>
          <cell r="V721" t="str">
            <v>REZERVAT</v>
          </cell>
          <cell r="W721">
            <v>1</v>
          </cell>
          <cell r="X721" t="str">
            <v>Da</v>
          </cell>
          <cell r="Y721" t="str">
            <v>Nu</v>
          </cell>
          <cell r="Z721" t="str">
            <v>ANG. PERD. DETERMINATA</v>
          </cell>
          <cell r="AA721" t="str">
            <v>Nu</v>
          </cell>
          <cell r="AB721" t="str">
            <v>Nu</v>
          </cell>
          <cell r="AC721" t="str">
            <v>Nu</v>
          </cell>
          <cell r="AD721" t="str">
            <v>Nu</v>
          </cell>
          <cell r="AE721" t="str">
            <v>Da</v>
          </cell>
          <cell r="AF721" t="str">
            <v>Nu</v>
          </cell>
          <cell r="AG721" t="str">
            <v>Nu</v>
          </cell>
          <cell r="AH721" t="str">
            <v>Nu</v>
          </cell>
          <cell r="AI721" t="str">
            <v>INSPECTIE LA CLASA</v>
          </cell>
          <cell r="AJ721" t="str">
            <v/>
          </cell>
          <cell r="AK721" t="str">
            <v/>
          </cell>
          <cell r="AL721" t="str">
            <v/>
          </cell>
          <cell r="AM721" t="str">
            <v>Nu</v>
          </cell>
          <cell r="AN721" t="str">
            <v>Nu</v>
          </cell>
          <cell r="AO721" t="str">
            <v>Nu</v>
          </cell>
          <cell r="AP721" t="str">
            <v>Nu</v>
          </cell>
          <cell r="AQ721" t="str">
            <v>Nu</v>
          </cell>
          <cell r="AR721" t="str">
            <v>Nu</v>
          </cell>
          <cell r="AS721" t="str">
            <v>Nu</v>
          </cell>
          <cell r="AT721" t="str">
            <v>Nu</v>
          </cell>
          <cell r="AU721" t="str">
            <v>Nu</v>
          </cell>
          <cell r="AV721" t="str">
            <v>Repartizat</v>
          </cell>
          <cell r="AW721" t="str">
            <v>F</v>
          </cell>
          <cell r="AX721" t="str">
            <v>18.11.1982</v>
          </cell>
          <cell r="AY721" t="str">
            <v/>
          </cell>
          <cell r="AZ721" t="str">
            <v>0764145892</v>
          </cell>
          <cell r="BA721" t="str">
            <v>Română</v>
          </cell>
          <cell r="BB721" t="str">
            <v>MUNICIPIUL CRAIOVA</v>
          </cell>
          <cell r="BC721" t="str">
            <v>CONCURS</v>
          </cell>
          <cell r="BD721" t="str">
            <v>Angajat in alt domeniu de activitate</v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 t="str">
            <v/>
          </cell>
          <cell r="BJ721" t="str">
            <v/>
          </cell>
          <cell r="BK721" t="str">
            <v/>
          </cell>
          <cell r="BL721" t="str">
            <v/>
          </cell>
          <cell r="BM721" t="str">
            <v/>
          </cell>
          <cell r="BN721" t="str">
            <v/>
          </cell>
          <cell r="BO721" t="str">
            <v/>
          </cell>
          <cell r="BP721" t="str">
            <v/>
          </cell>
          <cell r="BQ721" t="str">
            <v/>
          </cell>
          <cell r="BR721" t="str">
            <v/>
          </cell>
          <cell r="BS721" t="str">
            <v/>
          </cell>
          <cell r="BT721" t="str">
            <v/>
          </cell>
          <cell r="BU721" t="str">
            <v/>
          </cell>
          <cell r="BV721" t="str">
            <v/>
          </cell>
          <cell r="BW721" t="str">
            <v/>
          </cell>
          <cell r="BX721" t="str">
            <v>Da</v>
          </cell>
        </row>
        <row r="722">
          <cell r="A722">
            <v>2910509160027</v>
          </cell>
          <cell r="B722" t="str">
            <v>ANG. PE PERIOADA DET. - CANDIDAT CU NOTA DIN 2015</v>
          </cell>
          <cell r="C722">
            <v>2156</v>
          </cell>
          <cell r="D722" t="str">
            <v>14.05.2015</v>
          </cell>
          <cell r="E722" t="str">
            <v>TABACU</v>
          </cell>
          <cell r="F722" t="str">
            <v>C</v>
          </cell>
          <cell r="G722" t="str">
            <v>ANDREEA</v>
          </cell>
          <cell r="H722">
            <v>2448</v>
          </cell>
          <cell r="I722" t="str">
            <v>BULZEŞTI</v>
          </cell>
          <cell r="J722">
            <v>71368</v>
          </cell>
          <cell r="K722" t="str">
            <v>RURAL</v>
          </cell>
          <cell r="L722" t="str">
            <v>BULZEŞTI</v>
          </cell>
          <cell r="M722" t="str">
            <v>SCOALA GIMNAZIALA "MARIN SORESCU" BULZESTI</v>
          </cell>
          <cell r="N722" t="str">
            <v/>
          </cell>
          <cell r="O722" t="str">
            <v/>
          </cell>
          <cell r="P722" t="str">
            <v>PRESCOLAR</v>
          </cell>
          <cell r="Q722" t="str">
            <v>EDUCATOARE/INSTITUTOR PENTRU INVATAMANTUL PRESCOLAR/PROFESOR PENTRU INVATAMANTUL PRESCOLAR (IN LIMBA ROMANA)</v>
          </cell>
          <cell r="R722" t="str">
            <v/>
          </cell>
          <cell r="S722">
            <v>24</v>
          </cell>
          <cell r="T722">
            <v>0</v>
          </cell>
          <cell r="U722" t="str">
            <v/>
          </cell>
          <cell r="V722" t="str">
            <v>REZERVAT</v>
          </cell>
          <cell r="W722">
            <v>1</v>
          </cell>
          <cell r="X722" t="str">
            <v>Da</v>
          </cell>
          <cell r="Y722" t="str">
            <v>Nu</v>
          </cell>
          <cell r="Z722" t="str">
            <v>ANG. PERD. DETERMINATA</v>
          </cell>
          <cell r="AA722" t="str">
            <v>Nu</v>
          </cell>
          <cell r="AB722" t="str">
            <v>Nu</v>
          </cell>
          <cell r="AC722" t="str">
            <v>Nu</v>
          </cell>
          <cell r="AD722" t="str">
            <v>Nu</v>
          </cell>
          <cell r="AE722" t="str">
            <v>Da</v>
          </cell>
          <cell r="AF722" t="str">
            <v>Nu</v>
          </cell>
          <cell r="AG722" t="str">
            <v>Nu</v>
          </cell>
          <cell r="AH722" t="str">
            <v>Nu</v>
          </cell>
          <cell r="AI722" t="str">
            <v>INSPECTIE LA CLASA</v>
          </cell>
          <cell r="AJ722" t="str">
            <v/>
          </cell>
          <cell r="AK722" t="str">
            <v/>
          </cell>
          <cell r="AL722" t="str">
            <v/>
          </cell>
          <cell r="AM722" t="str">
            <v>Nu</v>
          </cell>
          <cell r="AN722" t="str">
            <v>Nu</v>
          </cell>
          <cell r="AO722" t="str">
            <v>Nu</v>
          </cell>
          <cell r="AP722" t="str">
            <v>Nu</v>
          </cell>
          <cell r="AQ722" t="str">
            <v>Nu</v>
          </cell>
          <cell r="AR722" t="str">
            <v>Nu</v>
          </cell>
          <cell r="AS722" t="str">
            <v>Nu</v>
          </cell>
          <cell r="AT722" t="str">
            <v>Nu</v>
          </cell>
          <cell r="AU722" t="str">
            <v>Nu</v>
          </cell>
          <cell r="AV722" t="str">
            <v>Repartizat</v>
          </cell>
          <cell r="AW722" t="str">
            <v>F</v>
          </cell>
          <cell r="AX722" t="str">
            <v>09.05.1991</v>
          </cell>
          <cell r="AY722" t="str">
            <v/>
          </cell>
          <cell r="AZ722" t="str">
            <v>0761632788</v>
          </cell>
          <cell r="BA722" t="str">
            <v>Română</v>
          </cell>
          <cell r="BB722" t="str">
            <v>CRAIOVA</v>
          </cell>
          <cell r="BC722" t="str">
            <v>CONCURS</v>
          </cell>
          <cell r="BD722" t="str">
            <v>Angajat pe perioada determinata</v>
          </cell>
          <cell r="BE722" t="str">
            <v/>
          </cell>
          <cell r="BF722" t="str">
            <v>Definitivat</v>
          </cell>
          <cell r="BG722">
            <v>8.5</v>
          </cell>
          <cell r="BH722">
            <v>1</v>
          </cell>
          <cell r="BI722" t="str">
            <v>Nu</v>
          </cell>
          <cell r="BJ722" t="str">
            <v>Nu</v>
          </cell>
          <cell r="BK722" t="str">
            <v/>
          </cell>
          <cell r="BL722" t="str">
            <v/>
          </cell>
          <cell r="BM722" t="str">
            <v/>
          </cell>
          <cell r="BN722" t="str">
            <v/>
          </cell>
          <cell r="BO722" t="str">
            <v/>
          </cell>
          <cell r="BP722" t="str">
            <v/>
          </cell>
          <cell r="BQ722" t="str">
            <v/>
          </cell>
          <cell r="BR722" t="str">
            <v/>
          </cell>
          <cell r="BS722" t="str">
            <v/>
          </cell>
          <cell r="BT722" t="str">
            <v/>
          </cell>
          <cell r="BU722" t="str">
            <v/>
          </cell>
          <cell r="BV722" t="str">
            <v/>
          </cell>
          <cell r="BW722" t="str">
            <v/>
          </cell>
          <cell r="BX722" t="str">
            <v>Da</v>
          </cell>
        </row>
        <row r="723">
          <cell r="A723">
            <v>1510727170417</v>
          </cell>
          <cell r="B723" t="str">
            <v>DETASARE IN INTERESUL INVATAMANTULUI</v>
          </cell>
          <cell r="C723">
            <v>2985</v>
          </cell>
          <cell r="D723" t="str">
            <v>20.08.2015</v>
          </cell>
          <cell r="E723" t="str">
            <v>SORESCU</v>
          </cell>
          <cell r="F723" t="str">
            <v>M</v>
          </cell>
          <cell r="G723" t="str">
            <v>GRIGORIE</v>
          </cell>
          <cell r="H723">
            <v>2449</v>
          </cell>
          <cell r="I723" t="str">
            <v>CRAIOVA</v>
          </cell>
          <cell r="J723">
            <v>69919</v>
          </cell>
          <cell r="K723" t="str">
            <v>URBAN</v>
          </cell>
          <cell r="L723" t="str">
            <v>MUNICIPIUL CRAIOVA</v>
          </cell>
          <cell r="M723" t="str">
            <v>COLEGIUL NATIONAL "CAROL I" CRAIOVA</v>
          </cell>
          <cell r="N723" t="str">
            <v/>
          </cell>
          <cell r="O723" t="str">
            <v/>
          </cell>
          <cell r="P723" t="str">
            <v>LICEAL</v>
          </cell>
          <cell r="Q723" t="str">
            <v>LIMBA SI LITERATURA ROMANA</v>
          </cell>
          <cell r="R723" t="str">
            <v/>
          </cell>
          <cell r="S723">
            <v>18</v>
          </cell>
          <cell r="T723">
            <v>0</v>
          </cell>
          <cell r="U723" t="str">
            <v/>
          </cell>
          <cell r="V723" t="str">
            <v>REZERVAT</v>
          </cell>
          <cell r="W723">
            <v>1</v>
          </cell>
          <cell r="X723" t="str">
            <v>Da</v>
          </cell>
          <cell r="Y723" t="str">
            <v>Nu</v>
          </cell>
          <cell r="Z723" t="str">
            <v>ANG. PERD. DETERMINATA</v>
          </cell>
          <cell r="AA723" t="str">
            <v>Nu</v>
          </cell>
          <cell r="AB723" t="str">
            <v>Nu</v>
          </cell>
          <cell r="AC723" t="str">
            <v>Nu</v>
          </cell>
          <cell r="AD723" t="str">
            <v>Nu</v>
          </cell>
          <cell r="AE723" t="str">
            <v>Da</v>
          </cell>
          <cell r="AF723" t="str">
            <v>Nu</v>
          </cell>
          <cell r="AG723" t="str">
            <v>Nu</v>
          </cell>
          <cell r="AH723" t="str">
            <v>Nu</v>
          </cell>
          <cell r="AI723" t="str">
            <v>INSPECTIE LA CLASA</v>
          </cell>
          <cell r="AJ723" t="str">
            <v/>
          </cell>
          <cell r="AK723" t="str">
            <v>Limba română</v>
          </cell>
          <cell r="AL723" t="str">
            <v/>
          </cell>
          <cell r="AM723" t="str">
            <v>Nu</v>
          </cell>
          <cell r="AN723" t="str">
            <v>Nu</v>
          </cell>
          <cell r="AO723" t="str">
            <v>Nu</v>
          </cell>
          <cell r="AP723" t="str">
            <v>Nu</v>
          </cell>
          <cell r="AQ723" t="str">
            <v>Nu</v>
          </cell>
          <cell r="AR723" t="str">
            <v>Nu</v>
          </cell>
          <cell r="AS723" t="str">
            <v>Nu</v>
          </cell>
          <cell r="AT723" t="str">
            <v>Nu</v>
          </cell>
          <cell r="AU723" t="str">
            <v>Nu</v>
          </cell>
          <cell r="AV723" t="str">
            <v>Ocupat</v>
          </cell>
          <cell r="AW723" t="str">
            <v>M</v>
          </cell>
          <cell r="AX723" t="str">
            <v>27.07.1951</v>
          </cell>
          <cell r="AY723" t="str">
            <v/>
          </cell>
          <cell r="AZ723" t="str">
            <v>0735182541</v>
          </cell>
          <cell r="BA723" t="str">
            <v>Română</v>
          </cell>
          <cell r="BB723" t="str">
            <v>CRAIOVA</v>
          </cell>
          <cell r="BC723" t="str">
            <v>DETASARE</v>
          </cell>
          <cell r="BD723" t="str">
            <v>Titular</v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 t="str">
            <v/>
          </cell>
          <cell r="BJ723" t="str">
            <v/>
          </cell>
          <cell r="BK723" t="str">
            <v/>
          </cell>
          <cell r="BL723" t="str">
            <v>LICEUL TEHNOLOGIC "DIMITRIE FILISANU" FILIASI</v>
          </cell>
          <cell r="BM723" t="str">
            <v>LICEAL</v>
          </cell>
          <cell r="BN723" t="str">
            <v>LIMBA SI LITERATURA ROMANA</v>
          </cell>
          <cell r="BO723" t="str">
            <v/>
          </cell>
          <cell r="BP723" t="str">
            <v/>
          </cell>
          <cell r="BQ723" t="str">
            <v/>
          </cell>
          <cell r="BR723" t="str">
            <v/>
          </cell>
          <cell r="BS723" t="str">
            <v/>
          </cell>
          <cell r="BT723" t="str">
            <v/>
          </cell>
          <cell r="BU723" t="str">
            <v/>
          </cell>
          <cell r="BV723" t="str">
            <v/>
          </cell>
          <cell r="BW723" t="str">
            <v/>
          </cell>
          <cell r="BX723" t="str">
            <v>Nu</v>
          </cell>
        </row>
        <row r="724">
          <cell r="A724">
            <v>2920707160051</v>
          </cell>
          <cell r="B724" t="str">
            <v>ANG. PE PERIOADA DET. - CANDIDAT CU NOTA DIN 2015</v>
          </cell>
          <cell r="C724">
            <v>1904</v>
          </cell>
          <cell r="D724" t="str">
            <v>13.05.2015</v>
          </cell>
          <cell r="E724" t="str">
            <v>NICULET</v>
          </cell>
          <cell r="F724" t="str">
            <v>D</v>
          </cell>
          <cell r="G724" t="str">
            <v>MARIA CRISTINA</v>
          </cell>
          <cell r="H724">
            <v>2450</v>
          </cell>
          <cell r="I724" t="str">
            <v>SEGARCEA</v>
          </cell>
          <cell r="J724">
            <v>70511</v>
          </cell>
          <cell r="K724" t="str">
            <v>URBAN</v>
          </cell>
          <cell r="L724" t="str">
            <v>ORAŞ SEGARCEA</v>
          </cell>
          <cell r="M724" t="str">
            <v>SCOALA GIMNAZIALA SEGARCEA</v>
          </cell>
          <cell r="N724" t="str">
            <v/>
          </cell>
          <cell r="O724" t="str">
            <v/>
          </cell>
          <cell r="P724" t="str">
            <v>PRESCOLAR</v>
          </cell>
          <cell r="Q724" t="str">
            <v>EDUCATOARE/INSTITUTOR PENTRU INVATAMANTUL PRESCOLAR/PROFESOR PENTRU INVATAMANTUL PRESCOLAR (IN LIMBA ROMANA)</v>
          </cell>
          <cell r="R724" t="str">
            <v/>
          </cell>
          <cell r="S724">
            <v>24</v>
          </cell>
          <cell r="T724">
            <v>0</v>
          </cell>
          <cell r="U724" t="str">
            <v/>
          </cell>
          <cell r="V724" t="str">
            <v>REZERVAT</v>
          </cell>
          <cell r="W724">
            <v>1</v>
          </cell>
          <cell r="X724" t="str">
            <v>Da</v>
          </cell>
          <cell r="Y724" t="str">
            <v>Nu</v>
          </cell>
          <cell r="Z724" t="str">
            <v>ANG. PERD. DETERMINATA</v>
          </cell>
          <cell r="AA724" t="str">
            <v>Nu</v>
          </cell>
          <cell r="AB724" t="str">
            <v>Nu</v>
          </cell>
          <cell r="AC724" t="str">
            <v>Nu</v>
          </cell>
          <cell r="AD724" t="str">
            <v>Nu</v>
          </cell>
          <cell r="AE724" t="str">
            <v>Da</v>
          </cell>
          <cell r="AF724" t="str">
            <v>Nu</v>
          </cell>
          <cell r="AG724" t="str">
            <v>Nu</v>
          </cell>
          <cell r="AH724" t="str">
            <v>Nu</v>
          </cell>
          <cell r="AI724" t="str">
            <v>INSPECTIE LA CLASA</v>
          </cell>
          <cell r="AJ724" t="str">
            <v/>
          </cell>
          <cell r="AK724" t="str">
            <v/>
          </cell>
          <cell r="AL724" t="str">
            <v/>
          </cell>
          <cell r="AM724" t="str">
            <v>Nu</v>
          </cell>
          <cell r="AN724" t="str">
            <v>Nu</v>
          </cell>
          <cell r="AO724" t="str">
            <v>Nu</v>
          </cell>
          <cell r="AP724" t="str">
            <v>Nu</v>
          </cell>
          <cell r="AQ724" t="str">
            <v>Nu</v>
          </cell>
          <cell r="AR724" t="str">
            <v>Nu</v>
          </cell>
          <cell r="AS724" t="str">
            <v>Nu</v>
          </cell>
          <cell r="AT724" t="str">
            <v>Nu</v>
          </cell>
          <cell r="AU724" t="str">
            <v>Nu</v>
          </cell>
          <cell r="AV724" t="str">
            <v>Repartizat</v>
          </cell>
          <cell r="AW724" t="str">
            <v>F</v>
          </cell>
          <cell r="AX724" t="str">
            <v>07.07.1992</v>
          </cell>
          <cell r="AY724" t="str">
            <v/>
          </cell>
          <cell r="AZ724" t="str">
            <v>0753 469 812</v>
          </cell>
          <cell r="BA724" t="str">
            <v>Română</v>
          </cell>
          <cell r="BB724" t="str">
            <v>SEGARCEA</v>
          </cell>
          <cell r="BC724" t="str">
            <v>CONCURS</v>
          </cell>
          <cell r="BD724" t="str">
            <v>Angajat pe perioada determinata</v>
          </cell>
          <cell r="BE724" t="str">
            <v/>
          </cell>
          <cell r="BF724" t="str">
            <v>Fară grad</v>
          </cell>
          <cell r="BG724" t="str">
            <v/>
          </cell>
          <cell r="BH724" t="str">
            <v/>
          </cell>
          <cell r="BI724" t="str">
            <v>Nu</v>
          </cell>
          <cell r="BJ724" t="str">
            <v>Nu</v>
          </cell>
          <cell r="BK724" t="str">
            <v/>
          </cell>
          <cell r="BL724" t="str">
            <v/>
          </cell>
          <cell r="BM724" t="str">
            <v/>
          </cell>
          <cell r="BN724" t="str">
            <v/>
          </cell>
          <cell r="BO724" t="str">
            <v/>
          </cell>
          <cell r="BP724" t="str">
            <v/>
          </cell>
          <cell r="BQ724" t="str">
            <v/>
          </cell>
          <cell r="BR724" t="str">
            <v/>
          </cell>
          <cell r="BS724" t="str">
            <v/>
          </cell>
          <cell r="BT724" t="str">
            <v/>
          </cell>
          <cell r="BU724" t="str">
            <v/>
          </cell>
          <cell r="BV724" t="str">
            <v/>
          </cell>
          <cell r="BW724" t="str">
            <v/>
          </cell>
          <cell r="BX724" t="str">
            <v>Da</v>
          </cell>
        </row>
        <row r="725">
          <cell r="A725">
            <v>2680711163195</v>
          </cell>
          <cell r="B725" t="str">
            <v>ANG. PE PERIOADA DET. - CANDIDAT CU NOTA DIN 2015</v>
          </cell>
          <cell r="C725">
            <v>1768</v>
          </cell>
          <cell r="D725" t="str">
            <v>12.05.2015</v>
          </cell>
          <cell r="E725" t="str">
            <v>CHELU</v>
          </cell>
          <cell r="F725" t="str">
            <v>M</v>
          </cell>
          <cell r="G725" t="str">
            <v>TANTA</v>
          </cell>
          <cell r="H725">
            <v>2451</v>
          </cell>
          <cell r="I725" t="str">
            <v>LIPOVU</v>
          </cell>
          <cell r="J725">
            <v>72962</v>
          </cell>
          <cell r="K725" t="str">
            <v>RURAL</v>
          </cell>
          <cell r="L725" t="str">
            <v>LIPOVU</v>
          </cell>
          <cell r="M725" t="str">
            <v>SCOALA GIMNAZIALA "PETRE MANARCESCU" LIPOVU</v>
          </cell>
          <cell r="N725" t="str">
            <v/>
          </cell>
          <cell r="O725" t="str">
            <v/>
          </cell>
          <cell r="P725" t="str">
            <v>GIMNAZIAL</v>
          </cell>
          <cell r="Q725" t="str">
            <v>MATEMATICA</v>
          </cell>
          <cell r="R725" t="str">
            <v/>
          </cell>
          <cell r="S725">
            <v>18</v>
          </cell>
          <cell r="T725">
            <v>0</v>
          </cell>
          <cell r="U725" t="str">
            <v/>
          </cell>
          <cell r="V725" t="str">
            <v>REZERVAT</v>
          </cell>
          <cell r="W725">
            <v>1</v>
          </cell>
          <cell r="X725" t="str">
            <v>Da</v>
          </cell>
          <cell r="Y725" t="str">
            <v>Nu</v>
          </cell>
          <cell r="Z725" t="str">
            <v>ANG. PERD. DETERMINATA</v>
          </cell>
          <cell r="AA725" t="str">
            <v>Nu</v>
          </cell>
          <cell r="AB725" t="str">
            <v>Nu</v>
          </cell>
          <cell r="AC725" t="str">
            <v>Nu</v>
          </cell>
          <cell r="AD725" t="str">
            <v>Nu</v>
          </cell>
          <cell r="AE725" t="str">
            <v>Da</v>
          </cell>
          <cell r="AF725" t="str">
            <v>Nu</v>
          </cell>
          <cell r="AG725" t="str">
            <v>Nu</v>
          </cell>
          <cell r="AH725" t="str">
            <v>Nu</v>
          </cell>
          <cell r="AI725" t="str">
            <v>INSPECTIE LA CLASA</v>
          </cell>
          <cell r="AJ725" t="str">
            <v/>
          </cell>
          <cell r="AK725" t="str">
            <v>Limba română</v>
          </cell>
          <cell r="AL725" t="str">
            <v/>
          </cell>
          <cell r="AM725" t="str">
            <v>Nu</v>
          </cell>
          <cell r="AN725" t="str">
            <v>Nu</v>
          </cell>
          <cell r="AO725" t="str">
            <v>Nu</v>
          </cell>
          <cell r="AP725" t="str">
            <v>Nu</v>
          </cell>
          <cell r="AQ725" t="str">
            <v>Nu</v>
          </cell>
          <cell r="AR725" t="str">
            <v>Nu</v>
          </cell>
          <cell r="AS725" t="str">
            <v>Nu</v>
          </cell>
          <cell r="AT725" t="str">
            <v>Nu</v>
          </cell>
          <cell r="AU725" t="str">
            <v>Nu</v>
          </cell>
          <cell r="AV725" t="str">
            <v>Repartizat</v>
          </cell>
          <cell r="AW725" t="str">
            <v>F</v>
          </cell>
          <cell r="AX725" t="str">
            <v>11.07.1968</v>
          </cell>
          <cell r="AY725" t="str">
            <v>tgrigorie@yahoo.com</v>
          </cell>
          <cell r="AZ725" t="str">
            <v>0762932297</v>
          </cell>
          <cell r="BA725" t="str">
            <v>Română</v>
          </cell>
          <cell r="BB725" t="str">
            <v>CRAIOVA</v>
          </cell>
          <cell r="BC725" t="str">
            <v>CONCURS</v>
          </cell>
          <cell r="BD725" t="str">
            <v>Fară statut anterior</v>
          </cell>
          <cell r="BE725" t="str">
            <v/>
          </cell>
          <cell r="BF725" t="str">
            <v>Fară grad</v>
          </cell>
          <cell r="BG725" t="str">
            <v/>
          </cell>
          <cell r="BH725" t="str">
            <v/>
          </cell>
          <cell r="BI725" t="str">
            <v>Nu</v>
          </cell>
          <cell r="BJ725" t="str">
            <v>Nu</v>
          </cell>
          <cell r="BK725" t="str">
            <v/>
          </cell>
          <cell r="BL725" t="str">
            <v/>
          </cell>
          <cell r="BM725" t="str">
            <v/>
          </cell>
          <cell r="BN725" t="str">
            <v/>
          </cell>
          <cell r="BO725" t="str">
            <v/>
          </cell>
          <cell r="BP725" t="str">
            <v/>
          </cell>
          <cell r="BQ725" t="str">
            <v/>
          </cell>
          <cell r="BR725" t="str">
            <v/>
          </cell>
          <cell r="BS725" t="str">
            <v/>
          </cell>
          <cell r="BT725" t="str">
            <v/>
          </cell>
          <cell r="BU725" t="str">
            <v/>
          </cell>
          <cell r="BV725" t="str">
            <v/>
          </cell>
          <cell r="BW725" t="str">
            <v/>
          </cell>
          <cell r="BX725" t="str">
            <v>Da</v>
          </cell>
        </row>
        <row r="726">
          <cell r="A726">
            <v>2851221350091</v>
          </cell>
          <cell r="B726" t="str">
            <v>ANG. PE PERIOADA DET. - CANDIDAT CU NOTA DIN 2015</v>
          </cell>
          <cell r="C726">
            <v>2874</v>
          </cell>
          <cell r="D726" t="str">
            <v>20.05.2015</v>
          </cell>
          <cell r="E726" t="str">
            <v>PREDA</v>
          </cell>
          <cell r="F726" t="str">
            <v>C</v>
          </cell>
          <cell r="G726" t="str">
            <v>DANIELA</v>
          </cell>
          <cell r="H726">
            <v>2452</v>
          </cell>
          <cell r="I726" t="str">
            <v>PLENIŢA</v>
          </cell>
          <cell r="J726">
            <v>73718</v>
          </cell>
          <cell r="K726" t="str">
            <v>RURAL</v>
          </cell>
          <cell r="L726" t="str">
            <v>PLENIŢA</v>
          </cell>
          <cell r="M726" t="str">
            <v>LICEUL TEHNOLOGIC "CONSTANTIN NICOLAESCU-PLOPSOR" PLENITA</v>
          </cell>
          <cell r="N726" t="str">
            <v/>
          </cell>
          <cell r="O726" t="str">
            <v/>
          </cell>
          <cell r="P726" t="str">
            <v>LICEAL</v>
          </cell>
          <cell r="Q726" t="str">
            <v>EDUCATIE FIZICA SI SPORT</v>
          </cell>
          <cell r="R726" t="str">
            <v/>
          </cell>
          <cell r="S726">
            <v>18</v>
          </cell>
          <cell r="T726">
            <v>0</v>
          </cell>
          <cell r="U726" t="str">
            <v/>
          </cell>
          <cell r="V726" t="str">
            <v>REZERVAT</v>
          </cell>
          <cell r="W726">
            <v>1</v>
          </cell>
          <cell r="X726" t="str">
            <v>Da</v>
          </cell>
          <cell r="Y726" t="str">
            <v>Nu</v>
          </cell>
          <cell r="Z726" t="str">
            <v>ANG. PERD. DETERMINATA</v>
          </cell>
          <cell r="AA726" t="str">
            <v>Nu</v>
          </cell>
          <cell r="AB726" t="str">
            <v>Nu</v>
          </cell>
          <cell r="AC726" t="str">
            <v>Nu</v>
          </cell>
          <cell r="AD726" t="str">
            <v>Nu</v>
          </cell>
          <cell r="AE726" t="str">
            <v>Da</v>
          </cell>
          <cell r="AF726" t="str">
            <v>Nu</v>
          </cell>
          <cell r="AG726" t="str">
            <v>Nu</v>
          </cell>
          <cell r="AH726" t="str">
            <v>Nu</v>
          </cell>
          <cell r="AI726" t="str">
            <v>INSPECTIE LA CLASA</v>
          </cell>
          <cell r="AJ726" t="str">
            <v/>
          </cell>
          <cell r="AK726" t="str">
            <v>Limba română</v>
          </cell>
          <cell r="AL726" t="str">
            <v/>
          </cell>
          <cell r="AM726" t="str">
            <v>Nu</v>
          </cell>
          <cell r="AN726" t="str">
            <v>Nu</v>
          </cell>
          <cell r="AO726" t="str">
            <v>Nu</v>
          </cell>
          <cell r="AP726" t="str">
            <v>Nu</v>
          </cell>
          <cell r="AQ726" t="str">
            <v>Nu</v>
          </cell>
          <cell r="AR726" t="str">
            <v>Nu</v>
          </cell>
          <cell r="AS726" t="str">
            <v>Nu</v>
          </cell>
          <cell r="AT726" t="str">
            <v>Nu</v>
          </cell>
          <cell r="AU726" t="str">
            <v>Nu</v>
          </cell>
          <cell r="AV726" t="str">
            <v>Repartizat</v>
          </cell>
          <cell r="AW726" t="str">
            <v>F</v>
          </cell>
          <cell r="AX726" t="str">
            <v>21.12.1985</v>
          </cell>
          <cell r="AY726" t="str">
            <v>stoiandanielacraiova@yahoo.com</v>
          </cell>
          <cell r="AZ726" t="str">
            <v>0762151235</v>
          </cell>
          <cell r="BA726" t="str">
            <v>Română</v>
          </cell>
          <cell r="BB726" t="str">
            <v>CRAIOVA</v>
          </cell>
          <cell r="BC726" t="str">
            <v>CONCURS</v>
          </cell>
          <cell r="BD726" t="str">
            <v>Angajat pe perioada determinata</v>
          </cell>
          <cell r="BE726" t="str">
            <v/>
          </cell>
          <cell r="BF726" t="str">
            <v>Fară grad</v>
          </cell>
          <cell r="BG726" t="str">
            <v/>
          </cell>
          <cell r="BH726" t="str">
            <v/>
          </cell>
          <cell r="BI726" t="str">
            <v>Nu</v>
          </cell>
          <cell r="BJ726" t="str">
            <v>Nu</v>
          </cell>
          <cell r="BK726" t="str">
            <v/>
          </cell>
          <cell r="BL726" t="str">
            <v/>
          </cell>
          <cell r="BM726" t="str">
            <v/>
          </cell>
          <cell r="BN726" t="str">
            <v/>
          </cell>
          <cell r="BO726" t="str">
            <v/>
          </cell>
          <cell r="BP726" t="str">
            <v/>
          </cell>
          <cell r="BQ726" t="str">
            <v/>
          </cell>
          <cell r="BR726" t="str">
            <v/>
          </cell>
          <cell r="BS726" t="str">
            <v/>
          </cell>
          <cell r="BT726" t="str">
            <v/>
          </cell>
          <cell r="BU726" t="str">
            <v/>
          </cell>
          <cell r="BV726" t="str">
            <v/>
          </cell>
          <cell r="BW726" t="str">
            <v/>
          </cell>
          <cell r="BX726" t="str">
            <v>Da</v>
          </cell>
        </row>
        <row r="727">
          <cell r="A727">
            <v>2710817165972</v>
          </cell>
          <cell r="B727" t="str">
            <v>DETASARE IN INTERESUL INVATAMANTULUI</v>
          </cell>
          <cell r="C727">
            <v>3000</v>
          </cell>
          <cell r="D727" t="str">
            <v>20.08.2015</v>
          </cell>
          <cell r="E727" t="str">
            <v>VOINICU</v>
          </cell>
          <cell r="F727" t="str">
            <v>I</v>
          </cell>
          <cell r="G727" t="str">
            <v>MARIA</v>
          </cell>
          <cell r="H727">
            <v>2453</v>
          </cell>
          <cell r="I727" t="str">
            <v>CRAIOVA</v>
          </cell>
          <cell r="J727">
            <v>69919</v>
          </cell>
          <cell r="K727" t="str">
            <v>URBAN</v>
          </cell>
          <cell r="L727" t="str">
            <v>MUNICIPIUL CRAIOVA</v>
          </cell>
          <cell r="M727" t="str">
            <v>COLEGIUL NATIONAL "CAROL I" CRAIOVA</v>
          </cell>
          <cell r="N727" t="str">
            <v/>
          </cell>
          <cell r="O727" t="str">
            <v/>
          </cell>
          <cell r="P727" t="str">
            <v>PRIMAR</v>
          </cell>
          <cell r="Q727" t="str">
            <v>INVATATOR/INSTITUTOR PENTRU INVATAMANTUL PRIMAR/PROFESOR PENTRU INVATAMANTUL PRIMAR (IN LIMBA ROMANA)</v>
          </cell>
          <cell r="R727" t="str">
            <v/>
          </cell>
          <cell r="S727">
            <v>20</v>
          </cell>
          <cell r="T727">
            <v>0</v>
          </cell>
          <cell r="U727" t="str">
            <v/>
          </cell>
          <cell r="V727" t="str">
            <v>REZERVAT</v>
          </cell>
          <cell r="W727">
            <v>1</v>
          </cell>
          <cell r="X727" t="str">
            <v>Da</v>
          </cell>
          <cell r="Y727" t="str">
            <v>Nu</v>
          </cell>
          <cell r="Z727" t="str">
            <v>ANG. PERD. DETERMINATA</v>
          </cell>
          <cell r="AA727" t="str">
            <v>Nu</v>
          </cell>
          <cell r="AB727" t="str">
            <v>Nu</v>
          </cell>
          <cell r="AC727" t="str">
            <v>Nu</v>
          </cell>
          <cell r="AD727" t="str">
            <v>Nu</v>
          </cell>
          <cell r="AE727" t="str">
            <v>Da</v>
          </cell>
          <cell r="AF727" t="str">
            <v>Nu</v>
          </cell>
          <cell r="AG727" t="str">
            <v>Nu</v>
          </cell>
          <cell r="AH727" t="str">
            <v>Nu</v>
          </cell>
          <cell r="AI727" t="str">
            <v>INSPECTIE LA CLASA</v>
          </cell>
          <cell r="AJ727" t="str">
            <v/>
          </cell>
          <cell r="AK727" t="str">
            <v/>
          </cell>
          <cell r="AL727" t="str">
            <v/>
          </cell>
          <cell r="AM727" t="str">
            <v>Nu</v>
          </cell>
          <cell r="AN727" t="str">
            <v>Nu</v>
          </cell>
          <cell r="AO727" t="str">
            <v>Nu</v>
          </cell>
          <cell r="AP727" t="str">
            <v>Nu</v>
          </cell>
          <cell r="AQ727" t="str">
            <v>Nu</v>
          </cell>
          <cell r="AR727" t="str">
            <v>Nu</v>
          </cell>
          <cell r="AS727" t="str">
            <v>Nu</v>
          </cell>
          <cell r="AT727" t="str">
            <v>Nu</v>
          </cell>
          <cell r="AU727" t="str">
            <v>Nu</v>
          </cell>
          <cell r="AV727" t="str">
            <v>Ocupat</v>
          </cell>
          <cell r="AW727" t="str">
            <v>F</v>
          </cell>
          <cell r="AX727" t="str">
            <v>17.08.1971</v>
          </cell>
          <cell r="AY727" t="str">
            <v/>
          </cell>
          <cell r="AZ727" t="str">
            <v>0746037194</v>
          </cell>
          <cell r="BA727" t="str">
            <v>Română</v>
          </cell>
          <cell r="BB727" t="str">
            <v>CRAIOVA</v>
          </cell>
          <cell r="BC727" t="str">
            <v>DETASARE</v>
          </cell>
          <cell r="BD727" t="str">
            <v>Titular</v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  <cell r="BI727" t="str">
            <v/>
          </cell>
          <cell r="BJ727" t="str">
            <v/>
          </cell>
          <cell r="BK727" t="str">
            <v/>
          </cell>
          <cell r="BL727" t="str">
            <v>LICEUL TEHNOLOGIC "ALEXANDRU MACEDONSKI" MELINESTI</v>
          </cell>
          <cell r="BM727" t="str">
            <v>PRIMAR</v>
          </cell>
          <cell r="BN727" t="str">
            <v>INVATATOR/INSTITUTOR PENTRU INVATAMANTUL PRIMAR/PROFESOR PENTRU INVATAMANTUL PRIMAR (IN LIMBA ROMANA)</v>
          </cell>
          <cell r="BO727" t="str">
            <v/>
          </cell>
          <cell r="BP727" t="str">
            <v/>
          </cell>
          <cell r="BQ727" t="str">
            <v/>
          </cell>
          <cell r="BR727" t="str">
            <v/>
          </cell>
          <cell r="BS727" t="str">
            <v/>
          </cell>
          <cell r="BT727" t="str">
            <v/>
          </cell>
          <cell r="BU727" t="str">
            <v/>
          </cell>
          <cell r="BV727" t="str">
            <v/>
          </cell>
          <cell r="BW727" t="str">
            <v/>
          </cell>
          <cell r="BX727" t="str">
            <v>Nu</v>
          </cell>
        </row>
        <row r="728">
          <cell r="A728">
            <v>2890414160083</v>
          </cell>
          <cell r="B728" t="str">
            <v>ANG. PE PERIOADA DET. - CANDIDAT CU NOTA DIN 2015</v>
          </cell>
          <cell r="C728">
            <v>2112</v>
          </cell>
          <cell r="D728" t="str">
            <v>14.05.2015</v>
          </cell>
          <cell r="E728" t="str">
            <v>PETRESCU</v>
          </cell>
          <cell r="F728" t="str">
            <v>F</v>
          </cell>
          <cell r="G728" t="str">
            <v>ADRIANA-FLORENTINA</v>
          </cell>
          <cell r="H728">
            <v>2455</v>
          </cell>
          <cell r="I728" t="str">
            <v>BECHET</v>
          </cell>
          <cell r="J728">
            <v>70888</v>
          </cell>
          <cell r="K728" t="str">
            <v>URBAN</v>
          </cell>
          <cell r="L728" t="str">
            <v>ORAŞ BECHET</v>
          </cell>
          <cell r="M728" t="str">
            <v>LICEUL TEORETIC BECHET</v>
          </cell>
          <cell r="N728" t="str">
            <v/>
          </cell>
          <cell r="O728" t="str">
            <v/>
          </cell>
          <cell r="P728" t="str">
            <v>LICEAL</v>
          </cell>
          <cell r="Q728" t="str">
            <v>LIMBA ENGLEZA</v>
          </cell>
          <cell r="R728" t="str">
            <v/>
          </cell>
          <cell r="S728">
            <v>9</v>
          </cell>
          <cell r="T728">
            <v>0</v>
          </cell>
          <cell r="U728" t="str">
            <v/>
          </cell>
          <cell r="V728" t="str">
            <v>REZERVAT</v>
          </cell>
          <cell r="W728">
            <v>1</v>
          </cell>
          <cell r="X728" t="str">
            <v>Nu</v>
          </cell>
          <cell r="Y728" t="str">
            <v>Nu</v>
          </cell>
          <cell r="Z728" t="str">
            <v>ANG. PERD. DETERMINATA</v>
          </cell>
          <cell r="AA728" t="str">
            <v>Nu</v>
          </cell>
          <cell r="AB728" t="str">
            <v>Nu</v>
          </cell>
          <cell r="AC728" t="str">
            <v>Nu</v>
          </cell>
          <cell r="AD728" t="str">
            <v>Nu</v>
          </cell>
          <cell r="AE728" t="str">
            <v>Da</v>
          </cell>
          <cell r="AF728" t="str">
            <v>Nu</v>
          </cell>
          <cell r="AG728" t="str">
            <v>Nu</v>
          </cell>
          <cell r="AH728" t="str">
            <v>Nu</v>
          </cell>
          <cell r="AI728" t="str">
            <v>INSPECTIE LA CLASA</v>
          </cell>
          <cell r="AJ728" t="str">
            <v/>
          </cell>
          <cell r="AK728" t="str">
            <v>Limba română</v>
          </cell>
          <cell r="AL728" t="str">
            <v/>
          </cell>
          <cell r="AM728" t="str">
            <v>Nu</v>
          </cell>
          <cell r="AN728" t="str">
            <v>Nu</v>
          </cell>
          <cell r="AO728" t="str">
            <v>Nu</v>
          </cell>
          <cell r="AP728" t="str">
            <v>Nu</v>
          </cell>
          <cell r="AQ728" t="str">
            <v>Nu</v>
          </cell>
          <cell r="AR728" t="str">
            <v>Nu</v>
          </cell>
          <cell r="AS728" t="str">
            <v>Nu</v>
          </cell>
          <cell r="AT728" t="str">
            <v>Nu</v>
          </cell>
          <cell r="AU728" t="str">
            <v>Nu</v>
          </cell>
          <cell r="AV728" t="str">
            <v>Repartizat</v>
          </cell>
          <cell r="AW728" t="str">
            <v>F</v>
          </cell>
          <cell r="AX728" t="str">
            <v>14.04.1989</v>
          </cell>
          <cell r="AY728" t="str">
            <v/>
          </cell>
          <cell r="AZ728" t="str">
            <v>0769614915</v>
          </cell>
          <cell r="BA728" t="str">
            <v>Română</v>
          </cell>
          <cell r="BB728" t="str">
            <v>CRAIOVA</v>
          </cell>
          <cell r="BC728" t="str">
            <v>CONCURS</v>
          </cell>
          <cell r="BD728" t="str">
            <v>Angajat pe perioada determinata</v>
          </cell>
          <cell r="BE728" t="str">
            <v/>
          </cell>
          <cell r="BF728" t="str">
            <v>Definitivat</v>
          </cell>
          <cell r="BG728">
            <v>8</v>
          </cell>
          <cell r="BH728">
            <v>1</v>
          </cell>
          <cell r="BI728" t="str">
            <v>Nu</v>
          </cell>
          <cell r="BJ728" t="str">
            <v>Nu</v>
          </cell>
          <cell r="BK728" t="str">
            <v/>
          </cell>
          <cell r="BL728" t="str">
            <v/>
          </cell>
          <cell r="BM728" t="str">
            <v/>
          </cell>
          <cell r="BN728" t="str">
            <v/>
          </cell>
          <cell r="BO728" t="str">
            <v/>
          </cell>
          <cell r="BP728" t="str">
            <v/>
          </cell>
          <cell r="BQ728" t="str">
            <v/>
          </cell>
          <cell r="BR728" t="str">
            <v/>
          </cell>
          <cell r="BS728" t="str">
            <v/>
          </cell>
          <cell r="BT728" t="str">
            <v/>
          </cell>
          <cell r="BU728" t="str">
            <v/>
          </cell>
          <cell r="BV728" t="str">
            <v/>
          </cell>
          <cell r="BW728" t="str">
            <v/>
          </cell>
          <cell r="BX728" t="str">
            <v>Da</v>
          </cell>
        </row>
        <row r="729">
          <cell r="A729">
            <v>2770214162140</v>
          </cell>
          <cell r="B729" t="str">
            <v>ANGAJARE PE PERIOADA DETERMINATA - DETASARE-CANDIDAT CU PUNCTAJ</v>
          </cell>
          <cell r="C729">
            <v>2950</v>
          </cell>
          <cell r="D729" t="str">
            <v>20.08.2015</v>
          </cell>
          <cell r="E729" t="str">
            <v>CIOBANU</v>
          </cell>
          <cell r="F729" t="str">
            <v>V</v>
          </cell>
          <cell r="G729" t="str">
            <v>VIVI-MARIANA</v>
          </cell>
          <cell r="H729">
            <v>2456</v>
          </cell>
          <cell r="I729" t="str">
            <v>MOŢĂŢEI</v>
          </cell>
          <cell r="J729">
            <v>73344</v>
          </cell>
          <cell r="K729" t="str">
            <v>RURAL</v>
          </cell>
          <cell r="L729" t="str">
            <v>MOŢĂŢEI</v>
          </cell>
          <cell r="M729" t="str">
            <v>SCOALA GIMNAZIALA NR. 1 MOTATEI</v>
          </cell>
          <cell r="N729" t="str">
            <v/>
          </cell>
          <cell r="O729" t="str">
            <v/>
          </cell>
          <cell r="P729" t="str">
            <v>GIMNAZIAL</v>
          </cell>
          <cell r="Q729" t="str">
            <v>MATEMATICA</v>
          </cell>
          <cell r="R729" t="str">
            <v/>
          </cell>
          <cell r="S729">
            <v>12</v>
          </cell>
          <cell r="T729">
            <v>0</v>
          </cell>
          <cell r="U729" t="str">
            <v/>
          </cell>
          <cell r="V729" t="str">
            <v>REZERVAT</v>
          </cell>
          <cell r="W729">
            <v>1</v>
          </cell>
          <cell r="X729" t="str">
            <v>Nu</v>
          </cell>
          <cell r="Y729" t="str">
            <v>Nu</v>
          </cell>
          <cell r="Z729" t="str">
            <v>ANG. PERD. DETERMINATA</v>
          </cell>
          <cell r="AA729" t="str">
            <v>Nu</v>
          </cell>
          <cell r="AB729" t="str">
            <v>Nu</v>
          </cell>
          <cell r="AC729" t="str">
            <v>Nu</v>
          </cell>
          <cell r="AD729" t="str">
            <v>Nu</v>
          </cell>
          <cell r="AE729" t="str">
            <v>Da</v>
          </cell>
          <cell r="AF729" t="str">
            <v>Nu</v>
          </cell>
          <cell r="AG729" t="str">
            <v>Nu</v>
          </cell>
          <cell r="AH729" t="str">
            <v>Nu</v>
          </cell>
          <cell r="AI729" t="str">
            <v>INSPECTIE LA CLASA</v>
          </cell>
          <cell r="AJ729" t="str">
            <v/>
          </cell>
          <cell r="AK729" t="str">
            <v>Limba română</v>
          </cell>
          <cell r="AL729" t="str">
            <v/>
          </cell>
          <cell r="AM729" t="str">
            <v>Nu</v>
          </cell>
          <cell r="AN729" t="str">
            <v>Nu</v>
          </cell>
          <cell r="AO729" t="str">
            <v>Nu</v>
          </cell>
          <cell r="AP729" t="str">
            <v>Nu</v>
          </cell>
          <cell r="AQ729" t="str">
            <v>Nu</v>
          </cell>
          <cell r="AR729" t="str">
            <v>Nu</v>
          </cell>
          <cell r="AS729" t="str">
            <v>Nu</v>
          </cell>
          <cell r="AT729" t="str">
            <v>Nu</v>
          </cell>
          <cell r="AU729" t="str">
            <v>Nu</v>
          </cell>
          <cell r="AV729" t="str">
            <v>Repartizat</v>
          </cell>
          <cell r="AW729" t="str">
            <v>F</v>
          </cell>
          <cell r="AX729" t="str">
            <v>14.02.1977</v>
          </cell>
          <cell r="AY729" t="str">
            <v/>
          </cell>
          <cell r="AZ729" t="str">
            <v/>
          </cell>
          <cell r="BA729" t="str">
            <v>Română</v>
          </cell>
          <cell r="BB729" t="str">
            <v>CALAFAT</v>
          </cell>
          <cell r="BC729" t="str">
            <v>DETASARE</v>
          </cell>
          <cell r="BD729" t="str">
            <v>Titular</v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 t="str">
            <v/>
          </cell>
          <cell r="BJ729" t="str">
            <v/>
          </cell>
          <cell r="BK729">
            <v>77.709999999999994</v>
          </cell>
          <cell r="BL729" t="str">
            <v>SCOALA GIMNAZIALA AFUMATI</v>
          </cell>
          <cell r="BM729" t="str">
            <v>GIMNAZIAL</v>
          </cell>
          <cell r="BN729" t="str">
            <v>MATEMATICA</v>
          </cell>
          <cell r="BO729" t="str">
            <v/>
          </cell>
          <cell r="BP729" t="str">
            <v/>
          </cell>
          <cell r="BQ729" t="str">
            <v/>
          </cell>
          <cell r="BR729" t="str">
            <v/>
          </cell>
          <cell r="BS729" t="str">
            <v/>
          </cell>
          <cell r="BT729" t="str">
            <v/>
          </cell>
          <cell r="BU729" t="str">
            <v/>
          </cell>
          <cell r="BV729" t="str">
            <v/>
          </cell>
          <cell r="BW729" t="str">
            <v/>
          </cell>
          <cell r="BX729" t="str">
            <v>Nu</v>
          </cell>
        </row>
        <row r="730">
          <cell r="A730">
            <v>1790206161039</v>
          </cell>
          <cell r="B730" t="str">
            <v>ANG. PE PERIOADA DET. - CANDIDAT CU NOTA DIN 2015</v>
          </cell>
          <cell r="C730">
            <v>1973</v>
          </cell>
          <cell r="D730" t="str">
            <v>13.05.2015</v>
          </cell>
          <cell r="E730" t="str">
            <v>POPA</v>
          </cell>
          <cell r="F730" t="str">
            <v>D</v>
          </cell>
          <cell r="G730" t="str">
            <v>REMUS-DANIEL</v>
          </cell>
          <cell r="H730">
            <v>2458</v>
          </cell>
          <cell r="I730" t="str">
            <v>MALU MARE</v>
          </cell>
          <cell r="J730">
            <v>73077</v>
          </cell>
          <cell r="K730" t="str">
            <v>RURAL</v>
          </cell>
          <cell r="L730" t="str">
            <v>MALU MARE</v>
          </cell>
          <cell r="M730" t="str">
            <v>LICEUL TEHNOLOGIC "ING. IONETE AURELIAN" MALU MARE</v>
          </cell>
          <cell r="N730" t="str">
            <v/>
          </cell>
          <cell r="O730" t="str">
            <v/>
          </cell>
          <cell r="P730" t="str">
            <v>LICEAL</v>
          </cell>
          <cell r="Q730" t="str">
            <v>EDUCATIE FIZICA SI SPORT</v>
          </cell>
          <cell r="R730" t="str">
            <v/>
          </cell>
          <cell r="S730">
            <v>11</v>
          </cell>
          <cell r="T730">
            <v>0</v>
          </cell>
          <cell r="U730" t="str">
            <v/>
          </cell>
          <cell r="V730" t="str">
            <v>REZERVAT</v>
          </cell>
          <cell r="W730">
            <v>1</v>
          </cell>
          <cell r="X730" t="str">
            <v>Nu</v>
          </cell>
          <cell r="Y730" t="str">
            <v>Nu</v>
          </cell>
          <cell r="Z730" t="str">
            <v>ANG. PERD. DETERMINATA</v>
          </cell>
          <cell r="AA730" t="str">
            <v>Nu</v>
          </cell>
          <cell r="AB730" t="str">
            <v>Nu</v>
          </cell>
          <cell r="AC730" t="str">
            <v>Nu</v>
          </cell>
          <cell r="AD730" t="str">
            <v>Nu</v>
          </cell>
          <cell r="AE730" t="str">
            <v>Da</v>
          </cell>
          <cell r="AF730" t="str">
            <v>Nu</v>
          </cell>
          <cell r="AG730" t="str">
            <v>Nu</v>
          </cell>
          <cell r="AH730" t="str">
            <v>Nu</v>
          </cell>
          <cell r="AI730" t="str">
            <v>INSPECTIE LA CLASA</v>
          </cell>
          <cell r="AJ730" t="str">
            <v/>
          </cell>
          <cell r="AK730" t="str">
            <v>Limba română</v>
          </cell>
          <cell r="AL730" t="str">
            <v/>
          </cell>
          <cell r="AM730" t="str">
            <v>Nu</v>
          </cell>
          <cell r="AN730" t="str">
            <v>Nu</v>
          </cell>
          <cell r="AO730" t="str">
            <v>Nu</v>
          </cell>
          <cell r="AP730" t="str">
            <v>Nu</v>
          </cell>
          <cell r="AQ730" t="str">
            <v>Nu</v>
          </cell>
          <cell r="AR730" t="str">
            <v>Nu</v>
          </cell>
          <cell r="AS730" t="str">
            <v>Nu</v>
          </cell>
          <cell r="AT730" t="str">
            <v>Nu</v>
          </cell>
          <cell r="AU730" t="str">
            <v>Nu</v>
          </cell>
          <cell r="AV730" t="str">
            <v>Repartizat</v>
          </cell>
          <cell r="AW730" t="str">
            <v>M</v>
          </cell>
          <cell r="AX730" t="str">
            <v>06.02.1979</v>
          </cell>
          <cell r="AY730" t="str">
            <v/>
          </cell>
          <cell r="AZ730" t="str">
            <v>07612052034</v>
          </cell>
          <cell r="BA730" t="str">
            <v>Română</v>
          </cell>
          <cell r="BB730" t="str">
            <v>MÂRŞANI</v>
          </cell>
          <cell r="BC730" t="str">
            <v>CONCURS</v>
          </cell>
          <cell r="BD730" t="str">
            <v>Angajat pe perioada determinata</v>
          </cell>
          <cell r="BE730" t="str">
            <v/>
          </cell>
          <cell r="BF730" t="str">
            <v>Fară grad</v>
          </cell>
          <cell r="BG730" t="str">
            <v/>
          </cell>
          <cell r="BH730" t="str">
            <v/>
          </cell>
          <cell r="BI730" t="str">
            <v>Nu</v>
          </cell>
          <cell r="BJ730" t="str">
            <v>Nu</v>
          </cell>
          <cell r="BK730" t="str">
            <v/>
          </cell>
          <cell r="BL730" t="str">
            <v/>
          </cell>
          <cell r="BM730" t="str">
            <v/>
          </cell>
          <cell r="BN730" t="str">
            <v/>
          </cell>
          <cell r="BO730" t="str">
            <v/>
          </cell>
          <cell r="BP730" t="str">
            <v/>
          </cell>
          <cell r="BQ730" t="str">
            <v/>
          </cell>
          <cell r="BR730" t="str">
            <v/>
          </cell>
          <cell r="BS730" t="str">
            <v/>
          </cell>
          <cell r="BT730" t="str">
            <v/>
          </cell>
          <cell r="BU730" t="str">
            <v/>
          </cell>
          <cell r="BV730" t="str">
            <v/>
          </cell>
          <cell r="BW730" t="str">
            <v/>
          </cell>
          <cell r="BX730" t="str">
            <v>Da</v>
          </cell>
        </row>
        <row r="731">
          <cell r="A731">
            <v>2830923161871</v>
          </cell>
          <cell r="B731" t="str">
            <v>DETASARE IN INTERESUL INVATAMANTULUI</v>
          </cell>
          <cell r="C731">
            <v>3009</v>
          </cell>
          <cell r="D731" t="str">
            <v>20.08.2015</v>
          </cell>
          <cell r="E731" t="str">
            <v>BICĂ</v>
          </cell>
          <cell r="F731" t="str">
            <v>P</v>
          </cell>
          <cell r="G731" t="str">
            <v>DANA LIANA</v>
          </cell>
          <cell r="H731">
            <v>2459</v>
          </cell>
          <cell r="I731" t="str">
            <v>CRAIOVA</v>
          </cell>
          <cell r="J731">
            <v>69919</v>
          </cell>
          <cell r="K731" t="str">
            <v>URBAN</v>
          </cell>
          <cell r="L731" t="str">
            <v>MUNICIPIUL CRAIOVA</v>
          </cell>
          <cell r="M731" t="str">
            <v>SCOALA GIMNAZIALA "ANTON PANN" CRAIOVA</v>
          </cell>
          <cell r="N731" t="str">
            <v/>
          </cell>
          <cell r="O731" t="str">
            <v/>
          </cell>
          <cell r="P731" t="str">
            <v>GIMNAZIAL</v>
          </cell>
          <cell r="Q731" t="str">
            <v>BIOLOGIE</v>
          </cell>
          <cell r="R731" t="str">
            <v/>
          </cell>
          <cell r="S731">
            <v>18</v>
          </cell>
          <cell r="T731">
            <v>0</v>
          </cell>
          <cell r="U731" t="str">
            <v/>
          </cell>
          <cell r="V731" t="str">
            <v>REZERVAT</v>
          </cell>
          <cell r="W731">
            <v>1</v>
          </cell>
          <cell r="X731" t="str">
            <v>Da</v>
          </cell>
          <cell r="Y731" t="str">
            <v>Nu</v>
          </cell>
          <cell r="Z731" t="str">
            <v>ANG. PERD. DETERMINATA</v>
          </cell>
          <cell r="AA731" t="str">
            <v>Nu</v>
          </cell>
          <cell r="AB731" t="str">
            <v>Nu</v>
          </cell>
          <cell r="AC731" t="str">
            <v>Nu</v>
          </cell>
          <cell r="AD731" t="str">
            <v>Nu</v>
          </cell>
          <cell r="AE731" t="str">
            <v>Da</v>
          </cell>
          <cell r="AF731" t="str">
            <v>Nu</v>
          </cell>
          <cell r="AG731" t="str">
            <v>Nu</v>
          </cell>
          <cell r="AH731" t="str">
            <v>Nu</v>
          </cell>
          <cell r="AI731" t="str">
            <v>INSPECTIE LA CLASA</v>
          </cell>
          <cell r="AJ731" t="str">
            <v/>
          </cell>
          <cell r="AK731" t="str">
            <v>Limba română</v>
          </cell>
          <cell r="AL731" t="str">
            <v/>
          </cell>
          <cell r="AM731" t="str">
            <v>Nu</v>
          </cell>
          <cell r="AN731" t="str">
            <v>Nu</v>
          </cell>
          <cell r="AO731" t="str">
            <v>Nu</v>
          </cell>
          <cell r="AP731" t="str">
            <v>Nu</v>
          </cell>
          <cell r="AQ731" t="str">
            <v>Nu</v>
          </cell>
          <cell r="AR731" t="str">
            <v>Nu</v>
          </cell>
          <cell r="AS731" t="str">
            <v>Nu</v>
          </cell>
          <cell r="AT731" t="str">
            <v>Nu</v>
          </cell>
          <cell r="AU731" t="str">
            <v>Nu</v>
          </cell>
          <cell r="AV731" t="str">
            <v>Ocupat</v>
          </cell>
          <cell r="AW731" t="str">
            <v>F</v>
          </cell>
          <cell r="AX731" t="str">
            <v>23.09.1983</v>
          </cell>
          <cell r="AY731" t="str">
            <v/>
          </cell>
          <cell r="AZ731" t="str">
            <v>0761333583</v>
          </cell>
          <cell r="BA731" t="str">
            <v>Română</v>
          </cell>
          <cell r="BB731" t="str">
            <v>CRAIOVA</v>
          </cell>
          <cell r="BC731" t="str">
            <v>DETASARE</v>
          </cell>
          <cell r="BD731" t="str">
            <v>Titular</v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 t="str">
            <v/>
          </cell>
          <cell r="BJ731" t="str">
            <v/>
          </cell>
          <cell r="BK731" t="str">
            <v/>
          </cell>
          <cell r="BL731" t="str">
            <v>LICEUL TEHNOLOGIC "CONSTANTIN FILIPESCU" CARACAL; SCOALA GIMNAZIALA "DECEBAL" DOBRETU</v>
          </cell>
          <cell r="BM731" t="str">
            <v>LICEAL; GIMNAZIAL</v>
          </cell>
          <cell r="BN731" t="str">
            <v>BIOLOGIE; BIOLOGIE</v>
          </cell>
          <cell r="BO731" t="str">
            <v/>
          </cell>
          <cell r="BP731" t="str">
            <v/>
          </cell>
          <cell r="BQ731" t="str">
            <v/>
          </cell>
          <cell r="BR731" t="str">
            <v/>
          </cell>
          <cell r="BS731" t="str">
            <v/>
          </cell>
          <cell r="BT731" t="str">
            <v/>
          </cell>
          <cell r="BU731" t="str">
            <v/>
          </cell>
          <cell r="BV731" t="str">
            <v/>
          </cell>
          <cell r="BW731" t="str">
            <v/>
          </cell>
          <cell r="BX731" t="str">
            <v>Nu</v>
          </cell>
        </row>
        <row r="732">
          <cell r="A732">
            <v>1511209163211</v>
          </cell>
          <cell r="B732" t="str">
            <v>DETASARE IN INTERESUL INVATAMANTULUI</v>
          </cell>
          <cell r="C732">
            <v>2995</v>
          </cell>
          <cell r="D732" t="str">
            <v>20.08.2015</v>
          </cell>
          <cell r="E732" t="str">
            <v>CEAUŞU</v>
          </cell>
          <cell r="F732" t="str">
            <v>I</v>
          </cell>
          <cell r="G732" t="str">
            <v>DUMITRU</v>
          </cell>
          <cell r="H732">
            <v>2460</v>
          </cell>
          <cell r="I732" t="str">
            <v>CRAIOVA</v>
          </cell>
          <cell r="J732">
            <v>69919</v>
          </cell>
          <cell r="K732" t="str">
            <v>URBAN</v>
          </cell>
          <cell r="L732" t="str">
            <v>MUNICIPIUL CRAIOVA</v>
          </cell>
          <cell r="M732" t="str">
            <v>LICEUL TEORETIC "TUDOR ARGHEZI" CRAIOVA</v>
          </cell>
          <cell r="N732" t="str">
            <v/>
          </cell>
          <cell r="O732" t="str">
            <v/>
          </cell>
          <cell r="P732" t="str">
            <v>LICEAL</v>
          </cell>
          <cell r="Q732" t="str">
            <v>FIZICA</v>
          </cell>
          <cell r="R732" t="str">
            <v/>
          </cell>
          <cell r="S732">
            <v>18</v>
          </cell>
          <cell r="T732">
            <v>0</v>
          </cell>
          <cell r="U732" t="str">
            <v/>
          </cell>
          <cell r="V732" t="str">
            <v>REZERVAT</v>
          </cell>
          <cell r="W732">
            <v>1</v>
          </cell>
          <cell r="X732" t="str">
            <v>Da</v>
          </cell>
          <cell r="Y732" t="str">
            <v>Nu</v>
          </cell>
          <cell r="Z732" t="str">
            <v>ANG. PERD. DETERMINATA</v>
          </cell>
          <cell r="AA732" t="str">
            <v>Nu</v>
          </cell>
          <cell r="AB732" t="str">
            <v>Nu</v>
          </cell>
          <cell r="AC732" t="str">
            <v>Nu</v>
          </cell>
          <cell r="AD732" t="str">
            <v>Nu</v>
          </cell>
          <cell r="AE732" t="str">
            <v>Da</v>
          </cell>
          <cell r="AF732" t="str">
            <v>Nu</v>
          </cell>
          <cell r="AG732" t="str">
            <v>Nu</v>
          </cell>
          <cell r="AH732" t="str">
            <v>Nu</v>
          </cell>
          <cell r="AI732" t="str">
            <v>INSPECTIE LA CLASA</v>
          </cell>
          <cell r="AJ732" t="str">
            <v/>
          </cell>
          <cell r="AK732" t="str">
            <v>Limba română</v>
          </cell>
          <cell r="AL732" t="str">
            <v/>
          </cell>
          <cell r="AM732" t="str">
            <v>Nu</v>
          </cell>
          <cell r="AN732" t="str">
            <v>Nu</v>
          </cell>
          <cell r="AO732" t="str">
            <v>Nu</v>
          </cell>
          <cell r="AP732" t="str">
            <v>Nu</v>
          </cell>
          <cell r="AQ732" t="str">
            <v>Nu</v>
          </cell>
          <cell r="AR732" t="str">
            <v>Nu</v>
          </cell>
          <cell r="AS732" t="str">
            <v>Nu</v>
          </cell>
          <cell r="AT732" t="str">
            <v>Nu</v>
          </cell>
          <cell r="AU732" t="str">
            <v>Nu</v>
          </cell>
          <cell r="AV732" t="str">
            <v>Ocupat</v>
          </cell>
          <cell r="AW732" t="str">
            <v>M</v>
          </cell>
          <cell r="AX732" t="str">
            <v>09.12.1951</v>
          </cell>
          <cell r="AY732" t="str">
            <v/>
          </cell>
          <cell r="AZ732" t="str">
            <v/>
          </cell>
          <cell r="BA732" t="str">
            <v>Română</v>
          </cell>
          <cell r="BB732" t="str">
            <v>CRAIOVA</v>
          </cell>
          <cell r="BC732" t="str">
            <v>DETASARE</v>
          </cell>
          <cell r="BD732" t="str">
            <v>Titular</v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  <cell r="BI732" t="str">
            <v/>
          </cell>
          <cell r="BJ732" t="str">
            <v/>
          </cell>
          <cell r="BK732" t="str">
            <v/>
          </cell>
          <cell r="BL732" t="str">
            <v>COLEGIUL TEHNIC DE INDUSTRIE ALIMENTARA CRAIOVA; SCOALA GIMNAZIALA GALICEA MARE; LICEUL TEHNOLOGIC "CONSTANTIN IANCULESCU" CARCEA</v>
          </cell>
          <cell r="BM732" t="str">
            <v>LICEAL; GIMNAZIAL; LICEAL</v>
          </cell>
          <cell r="BN732" t="str">
            <v>FIZICA; FIZICA; FIZICA</v>
          </cell>
          <cell r="BO732" t="str">
            <v/>
          </cell>
          <cell r="BP732" t="str">
            <v/>
          </cell>
          <cell r="BQ732" t="str">
            <v/>
          </cell>
          <cell r="BR732" t="str">
            <v/>
          </cell>
          <cell r="BS732" t="str">
            <v/>
          </cell>
          <cell r="BT732" t="str">
            <v/>
          </cell>
          <cell r="BU732" t="str">
            <v/>
          </cell>
          <cell r="BV732" t="str">
            <v/>
          </cell>
          <cell r="BW732" t="str">
            <v/>
          </cell>
          <cell r="BX732" t="str">
            <v>Nu</v>
          </cell>
        </row>
        <row r="733">
          <cell r="A733">
            <v>1960930162026</v>
          </cell>
          <cell r="B733" t="str">
            <v>ANG. PE PERIOADA DET. - CANDIDAT CU NOTA DIN 2015</v>
          </cell>
          <cell r="C733">
            <v>2244</v>
          </cell>
          <cell r="D733" t="str">
            <v>15.05.2015</v>
          </cell>
          <cell r="E733" t="str">
            <v>IACOB</v>
          </cell>
          <cell r="F733" t="str">
            <v>N</v>
          </cell>
          <cell r="G733" t="str">
            <v>NELU CATALIN</v>
          </cell>
          <cell r="H733">
            <v>2461</v>
          </cell>
          <cell r="I733" t="str">
            <v>SECU</v>
          </cell>
          <cell r="J733">
            <v>74180</v>
          </cell>
          <cell r="K733" t="str">
            <v>RURAL</v>
          </cell>
          <cell r="L733" t="str">
            <v>SECU</v>
          </cell>
          <cell r="M733" t="str">
            <v>SCOALA GIMNAZIALA SECU</v>
          </cell>
          <cell r="N733" t="str">
            <v/>
          </cell>
          <cell r="O733" t="str">
            <v/>
          </cell>
          <cell r="P733" t="str">
            <v>PRIMAR</v>
          </cell>
          <cell r="Q733" t="str">
            <v>INVATATOR/INSTITUTOR PENTRU INVATAMANTUL PRIMAR/PROFESOR PENTRU INVATAMANTUL PRIMAR (IN LIMBA ROMANA)</v>
          </cell>
          <cell r="R733" t="str">
            <v/>
          </cell>
          <cell r="S733">
            <v>20</v>
          </cell>
          <cell r="T733">
            <v>0</v>
          </cell>
          <cell r="U733" t="str">
            <v/>
          </cell>
          <cell r="V733" t="str">
            <v>REZERVAT</v>
          </cell>
          <cell r="W733">
            <v>1</v>
          </cell>
          <cell r="X733" t="str">
            <v>Da</v>
          </cell>
          <cell r="Y733" t="str">
            <v>Nu</v>
          </cell>
          <cell r="Z733" t="str">
            <v>ANG. PERD. DETERMINATA</v>
          </cell>
          <cell r="AA733" t="str">
            <v>Nu</v>
          </cell>
          <cell r="AB733" t="str">
            <v>Nu</v>
          </cell>
          <cell r="AC733" t="str">
            <v>Nu</v>
          </cell>
          <cell r="AD733" t="str">
            <v>Nu</v>
          </cell>
          <cell r="AE733" t="str">
            <v>Da</v>
          </cell>
          <cell r="AF733" t="str">
            <v>Nu</v>
          </cell>
          <cell r="AG733" t="str">
            <v>Nu</v>
          </cell>
          <cell r="AH733" t="str">
            <v>Nu</v>
          </cell>
          <cell r="AI733" t="str">
            <v>INSPECTIE LA CLASA</v>
          </cell>
          <cell r="AJ733" t="str">
            <v/>
          </cell>
          <cell r="AK733" t="str">
            <v/>
          </cell>
          <cell r="AL733" t="str">
            <v/>
          </cell>
          <cell r="AM733" t="str">
            <v>Nu</v>
          </cell>
          <cell r="AN733" t="str">
            <v>Nu</v>
          </cell>
          <cell r="AO733" t="str">
            <v>Nu</v>
          </cell>
          <cell r="AP733" t="str">
            <v>Nu</v>
          </cell>
          <cell r="AQ733" t="str">
            <v>Nu</v>
          </cell>
          <cell r="AR733" t="str">
            <v>Nu</v>
          </cell>
          <cell r="AS733" t="str">
            <v>Nu</v>
          </cell>
          <cell r="AT733" t="str">
            <v>Nu</v>
          </cell>
          <cell r="AU733" t="str">
            <v>Nu</v>
          </cell>
          <cell r="AV733" t="str">
            <v>Repartizat</v>
          </cell>
          <cell r="AW733" t="str">
            <v>M</v>
          </cell>
          <cell r="AX733" t="str">
            <v>30.09.1996</v>
          </cell>
          <cell r="AY733" t="str">
            <v/>
          </cell>
          <cell r="AZ733" t="str">
            <v/>
          </cell>
          <cell r="BA733" t="str">
            <v>Română</v>
          </cell>
          <cell r="BB733" t="str">
            <v>ARGETOAIA</v>
          </cell>
          <cell r="BC733" t="str">
            <v>CONCURS</v>
          </cell>
          <cell r="BD733" t="str">
            <v>Fară statut anterior</v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 t="str">
            <v/>
          </cell>
          <cell r="BJ733" t="str">
            <v/>
          </cell>
          <cell r="BK733" t="str">
            <v/>
          </cell>
          <cell r="BL733" t="str">
            <v/>
          </cell>
          <cell r="BM733" t="str">
            <v/>
          </cell>
          <cell r="BN733" t="str">
            <v/>
          </cell>
          <cell r="BO733" t="str">
            <v/>
          </cell>
          <cell r="BP733" t="str">
            <v/>
          </cell>
          <cell r="BQ733" t="str">
            <v/>
          </cell>
          <cell r="BR733" t="str">
            <v/>
          </cell>
          <cell r="BS733" t="str">
            <v/>
          </cell>
          <cell r="BT733" t="str">
            <v/>
          </cell>
          <cell r="BU733" t="str">
            <v/>
          </cell>
          <cell r="BV733" t="str">
            <v/>
          </cell>
          <cell r="BW733" t="str">
            <v/>
          </cell>
          <cell r="BX733" t="str">
            <v>Da</v>
          </cell>
        </row>
        <row r="734">
          <cell r="A734">
            <v>2680610165950</v>
          </cell>
          <cell r="B734" t="str">
            <v>ANG. PE PERIOADA DET. - CANDIDAT CU NOTA DIN 2015</v>
          </cell>
          <cell r="C734">
            <v>1972</v>
          </cell>
          <cell r="D734" t="str">
            <v>13.05.2015</v>
          </cell>
          <cell r="E734" t="str">
            <v>COJOACA</v>
          </cell>
          <cell r="F734" t="str">
            <v>P</v>
          </cell>
          <cell r="G734" t="str">
            <v>TEODORA</v>
          </cell>
          <cell r="H734">
            <v>2462</v>
          </cell>
          <cell r="I734" t="str">
            <v>TĂLPAŞ</v>
          </cell>
          <cell r="J734">
            <v>72374</v>
          </cell>
          <cell r="K734" t="str">
            <v>RURAL</v>
          </cell>
          <cell r="L734" t="str">
            <v>TĂLPAŞ</v>
          </cell>
          <cell r="M734" t="str">
            <v>SCOALA GIMNAZIALA TALPAS</v>
          </cell>
          <cell r="N734" t="str">
            <v/>
          </cell>
          <cell r="O734" t="str">
            <v/>
          </cell>
          <cell r="P734" t="str">
            <v>PRIMAR</v>
          </cell>
          <cell r="Q734" t="str">
            <v>INVATATOR/INSTITUTOR PENTRU INVATAMANTUL PRIMAR/PROFESOR PENTRU INVATAMANTUL PRIMAR (IN LIMBA ROMANA)</v>
          </cell>
          <cell r="R734" t="str">
            <v/>
          </cell>
          <cell r="S734">
            <v>20</v>
          </cell>
          <cell r="T734">
            <v>0</v>
          </cell>
          <cell r="U734" t="str">
            <v/>
          </cell>
          <cell r="V734" t="str">
            <v>REZERVAT</v>
          </cell>
          <cell r="W734">
            <v>1</v>
          </cell>
          <cell r="X734" t="str">
            <v>Da</v>
          </cell>
          <cell r="Y734" t="str">
            <v>Nu</v>
          </cell>
          <cell r="Z734" t="str">
            <v>ANG. PERD. DETERMINATA</v>
          </cell>
          <cell r="AA734" t="str">
            <v>Nu</v>
          </cell>
          <cell r="AB734" t="str">
            <v>Nu</v>
          </cell>
          <cell r="AC734" t="str">
            <v>Nu</v>
          </cell>
          <cell r="AD734" t="str">
            <v>Nu</v>
          </cell>
          <cell r="AE734" t="str">
            <v>Da</v>
          </cell>
          <cell r="AF734" t="str">
            <v>Nu</v>
          </cell>
          <cell r="AG734" t="str">
            <v>Nu</v>
          </cell>
          <cell r="AH734" t="str">
            <v>Nu</v>
          </cell>
          <cell r="AI734" t="str">
            <v>INSPECTIE LA CLASA</v>
          </cell>
          <cell r="AJ734" t="str">
            <v/>
          </cell>
          <cell r="AK734" t="str">
            <v/>
          </cell>
          <cell r="AL734" t="str">
            <v/>
          </cell>
          <cell r="AM734" t="str">
            <v>Nu</v>
          </cell>
          <cell r="AN734" t="str">
            <v>Nu</v>
          </cell>
          <cell r="AO734" t="str">
            <v>Nu</v>
          </cell>
          <cell r="AP734" t="str">
            <v>Nu</v>
          </cell>
          <cell r="AQ734" t="str">
            <v>Nu</v>
          </cell>
          <cell r="AR734" t="str">
            <v>Nu</v>
          </cell>
          <cell r="AS734" t="str">
            <v>Nu</v>
          </cell>
          <cell r="AT734" t="str">
            <v>Nu</v>
          </cell>
          <cell r="AU734" t="str">
            <v>Nu</v>
          </cell>
          <cell r="AV734" t="str">
            <v>Repartizat</v>
          </cell>
          <cell r="AW734" t="str">
            <v>F</v>
          </cell>
          <cell r="AX734" t="str">
            <v>10.06.1968</v>
          </cell>
          <cell r="AY734" t="str">
            <v/>
          </cell>
          <cell r="AZ734" t="str">
            <v>0733 885 407</v>
          </cell>
          <cell r="BA734" t="str">
            <v>Română</v>
          </cell>
          <cell r="BB734" t="str">
            <v>AMĂRĂŞTI</v>
          </cell>
          <cell r="BC734" t="str">
            <v>CONCURS</v>
          </cell>
          <cell r="BD734" t="str">
            <v>Angajat pe perioada determinata</v>
          </cell>
          <cell r="BE734" t="str">
            <v/>
          </cell>
          <cell r="BF734" t="str">
            <v>Gradul I (sau doctorat)</v>
          </cell>
          <cell r="BG734">
            <v>10</v>
          </cell>
          <cell r="BH734">
            <v>19</v>
          </cell>
          <cell r="BI734" t="str">
            <v>Nu</v>
          </cell>
          <cell r="BJ734" t="str">
            <v>Nu</v>
          </cell>
          <cell r="BK734" t="str">
            <v/>
          </cell>
          <cell r="BL734" t="str">
            <v/>
          </cell>
          <cell r="BM734" t="str">
            <v/>
          </cell>
          <cell r="BN734" t="str">
            <v/>
          </cell>
          <cell r="BO734" t="str">
            <v/>
          </cell>
          <cell r="BP734" t="str">
            <v/>
          </cell>
          <cell r="BQ734" t="str">
            <v/>
          </cell>
          <cell r="BR734" t="str">
            <v/>
          </cell>
          <cell r="BS734" t="str">
            <v/>
          </cell>
          <cell r="BT734" t="str">
            <v/>
          </cell>
          <cell r="BU734" t="str">
            <v/>
          </cell>
          <cell r="BV734" t="str">
            <v/>
          </cell>
          <cell r="BW734" t="str">
            <v/>
          </cell>
          <cell r="BX734" t="str">
            <v>Da</v>
          </cell>
        </row>
        <row r="735">
          <cell r="A735">
            <v>2810519166406</v>
          </cell>
          <cell r="B735" t="str">
            <v>PRELUNGIREA DURATEI CONTRACTULUI INDIVIDUAL DE MUNCA PE PERIOADA DETERMINATA, CANDIDAT CU DEF. CU NOTA/MEDIA CEL PUTIN 7</v>
          </cell>
          <cell r="C735">
            <v>1487</v>
          </cell>
          <cell r="D735" t="str">
            <v>06.05.2015</v>
          </cell>
          <cell r="E735" t="str">
            <v>BARBU</v>
          </cell>
          <cell r="F735" t="str">
            <v>G</v>
          </cell>
          <cell r="G735" t="str">
            <v>LUCICA</v>
          </cell>
          <cell r="H735">
            <v>2463</v>
          </cell>
          <cell r="I735" t="str">
            <v>BOTOŞEŞTI-PAIA</v>
          </cell>
          <cell r="J735">
            <v>70977</v>
          </cell>
          <cell r="K735" t="str">
            <v>RURAL</v>
          </cell>
          <cell r="L735" t="str">
            <v>BOTOŞEŞTI-PAIA</v>
          </cell>
          <cell r="M735" t="str">
            <v>SCOALA GIMNAZIALA "EUFROSINA POPESCU" BOTOSESTI-PAIA</v>
          </cell>
          <cell r="N735" t="str">
            <v/>
          </cell>
          <cell r="O735" t="str">
            <v/>
          </cell>
          <cell r="P735" t="str">
            <v>GIMNAZIAL</v>
          </cell>
          <cell r="Q735" t="str">
            <v>GEOGRAFIE</v>
          </cell>
          <cell r="R735" t="str">
            <v/>
          </cell>
          <cell r="S735">
            <v>9</v>
          </cell>
          <cell r="T735">
            <v>0</v>
          </cell>
          <cell r="U735" t="str">
            <v/>
          </cell>
          <cell r="V735" t="str">
            <v>REZERVAT</v>
          </cell>
          <cell r="W735">
            <v>1</v>
          </cell>
          <cell r="X735" t="str">
            <v>Nu</v>
          </cell>
          <cell r="Y735" t="str">
            <v>Nu</v>
          </cell>
          <cell r="Z735" t="str">
            <v>ANG. PERD. DETERMINATA</v>
          </cell>
          <cell r="AA735" t="str">
            <v>Da, candidat cu definitivat cu nota/media cel putin 7</v>
          </cell>
          <cell r="AB735" t="str">
            <v>Nu</v>
          </cell>
          <cell r="AC735" t="str">
            <v>Nu</v>
          </cell>
          <cell r="AD735" t="str">
            <v>Nu</v>
          </cell>
          <cell r="AE735" t="str">
            <v>Da</v>
          </cell>
          <cell r="AF735" t="str">
            <v>Nu</v>
          </cell>
          <cell r="AG735" t="str">
            <v>Nu</v>
          </cell>
          <cell r="AH735" t="str">
            <v>Nu</v>
          </cell>
          <cell r="AI735" t="str">
            <v>INSPECTIE LA CLASA</v>
          </cell>
          <cell r="AJ735" t="str">
            <v/>
          </cell>
          <cell r="AK735" t="str">
            <v>Limba română</v>
          </cell>
          <cell r="AL735" t="str">
            <v/>
          </cell>
          <cell r="AM735" t="str">
            <v>Nu</v>
          </cell>
          <cell r="AN735" t="str">
            <v>Nu</v>
          </cell>
          <cell r="AO735" t="str">
            <v>Nu</v>
          </cell>
          <cell r="AP735" t="str">
            <v>Nu</v>
          </cell>
          <cell r="AQ735" t="str">
            <v>Nu</v>
          </cell>
          <cell r="AR735" t="str">
            <v>Nu</v>
          </cell>
          <cell r="AS735" t="str">
            <v>Nu</v>
          </cell>
          <cell r="AT735" t="str">
            <v>Nu</v>
          </cell>
          <cell r="AU735" t="str">
            <v>Nu</v>
          </cell>
          <cell r="AV735" t="str">
            <v>Ocupat</v>
          </cell>
          <cell r="AW735" t="str">
            <v>F</v>
          </cell>
          <cell r="AX735" t="str">
            <v>19.05.1981</v>
          </cell>
          <cell r="AY735" t="str">
            <v/>
          </cell>
          <cell r="AZ735" t="str">
            <v>0742837448</v>
          </cell>
          <cell r="BA735" t="str">
            <v>Română</v>
          </cell>
          <cell r="BB735" t="str">
            <v>CRAIOVA</v>
          </cell>
          <cell r="BC735" t="str">
            <v>PRELUNGIREA DURATEI CONTRACTULUI INDIVIDUAL DE MUNCA PE PERIOADA DETERMINATA</v>
          </cell>
          <cell r="BD735" t="str">
            <v>Angajat pe perioada determinata</v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 t="str">
            <v/>
          </cell>
          <cell r="BJ735" t="str">
            <v/>
          </cell>
          <cell r="BK735" t="str">
            <v/>
          </cell>
          <cell r="BL735" t="str">
            <v/>
          </cell>
          <cell r="BM735" t="str">
            <v/>
          </cell>
          <cell r="BN735" t="str">
            <v/>
          </cell>
          <cell r="BO735" t="str">
            <v/>
          </cell>
          <cell r="BP735" t="str">
            <v/>
          </cell>
          <cell r="BQ735" t="str">
            <v/>
          </cell>
          <cell r="BR735" t="str">
            <v/>
          </cell>
          <cell r="BS735" t="str">
            <v/>
          </cell>
          <cell r="BT735" t="str">
            <v/>
          </cell>
          <cell r="BU735" t="str">
            <v/>
          </cell>
          <cell r="BV735" t="str">
            <v/>
          </cell>
          <cell r="BW735" t="str">
            <v/>
          </cell>
          <cell r="BX735" t="str">
            <v>Nu</v>
          </cell>
        </row>
        <row r="736">
          <cell r="A736">
            <v>2740526280012</v>
          </cell>
          <cell r="B736" t="str">
            <v>DETASARE IN INTERESUL INVATAMANTULUI</v>
          </cell>
          <cell r="C736">
            <v>3006</v>
          </cell>
          <cell r="D736" t="str">
            <v>20.08.2015</v>
          </cell>
          <cell r="E736" t="str">
            <v>NICOLA</v>
          </cell>
          <cell r="F736" t="str">
            <v>M</v>
          </cell>
          <cell r="G736" t="str">
            <v>VICTORIA DANIELA</v>
          </cell>
          <cell r="H736">
            <v>2464</v>
          </cell>
          <cell r="I736" t="str">
            <v>FILIAŞI</v>
          </cell>
          <cell r="J736">
            <v>70423</v>
          </cell>
          <cell r="K736" t="str">
            <v>URBAN</v>
          </cell>
          <cell r="L736" t="str">
            <v>ORAŞ FILIAŞI</v>
          </cell>
          <cell r="M736" t="str">
            <v>LICEUL TEHNOLOGIC "DIMITRIE FILISANU" FILIASI</v>
          </cell>
          <cell r="N736" t="str">
            <v/>
          </cell>
          <cell r="O736" t="str">
            <v/>
          </cell>
          <cell r="P736" t="str">
            <v>LICEAL</v>
          </cell>
          <cell r="Q736" t="str">
            <v>LIMBA SI LITERATURA ROMANA</v>
          </cell>
          <cell r="R736" t="str">
            <v/>
          </cell>
          <cell r="S736">
            <v>18</v>
          </cell>
          <cell r="T736">
            <v>0</v>
          </cell>
          <cell r="U736" t="str">
            <v/>
          </cell>
          <cell r="V736" t="str">
            <v>REZERVAT</v>
          </cell>
          <cell r="W736">
            <v>1</v>
          </cell>
          <cell r="X736" t="str">
            <v>Da</v>
          </cell>
          <cell r="Y736" t="str">
            <v>Nu</v>
          </cell>
          <cell r="Z736" t="str">
            <v>ANG. PERD. DETERMINATA</v>
          </cell>
          <cell r="AA736" t="str">
            <v>Nu</v>
          </cell>
          <cell r="AB736" t="str">
            <v>Nu</v>
          </cell>
          <cell r="AC736" t="str">
            <v>Nu</v>
          </cell>
          <cell r="AD736" t="str">
            <v>Nu</v>
          </cell>
          <cell r="AE736" t="str">
            <v>Da</v>
          </cell>
          <cell r="AF736" t="str">
            <v>Nu</v>
          </cell>
          <cell r="AG736" t="str">
            <v>Nu</v>
          </cell>
          <cell r="AH736" t="str">
            <v>Nu</v>
          </cell>
          <cell r="AI736" t="str">
            <v>INSPECTIE LA CLASA</v>
          </cell>
          <cell r="AJ736" t="str">
            <v/>
          </cell>
          <cell r="AK736" t="str">
            <v>Limba română</v>
          </cell>
          <cell r="AL736" t="str">
            <v/>
          </cell>
          <cell r="AM736" t="str">
            <v>Nu</v>
          </cell>
          <cell r="AN736" t="str">
            <v>Nu</v>
          </cell>
          <cell r="AO736" t="str">
            <v>Nu</v>
          </cell>
          <cell r="AP736" t="str">
            <v>Nu</v>
          </cell>
          <cell r="AQ736" t="str">
            <v>Nu</v>
          </cell>
          <cell r="AR736" t="str">
            <v>Nu</v>
          </cell>
          <cell r="AS736" t="str">
            <v>Nu</v>
          </cell>
          <cell r="AT736" t="str">
            <v>Nu</v>
          </cell>
          <cell r="AU736" t="str">
            <v>Nu</v>
          </cell>
          <cell r="AV736" t="str">
            <v>Ocupat</v>
          </cell>
          <cell r="AW736" t="str">
            <v>F</v>
          </cell>
          <cell r="AX736" t="str">
            <v>26.05.1974</v>
          </cell>
          <cell r="AY736" t="str">
            <v/>
          </cell>
          <cell r="AZ736" t="str">
            <v>0723042356</v>
          </cell>
          <cell r="BA736" t="str">
            <v>Română</v>
          </cell>
          <cell r="BB736" t="str">
            <v>CRAIOVA</v>
          </cell>
          <cell r="BC736" t="str">
            <v>DETASARE</v>
          </cell>
          <cell r="BD736" t="str">
            <v>Titular</v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 t="str">
            <v/>
          </cell>
          <cell r="BJ736" t="str">
            <v/>
          </cell>
          <cell r="BK736" t="str">
            <v/>
          </cell>
          <cell r="BL736" t="str">
            <v>COLEGIUL NATIONAL "CAROL I" CRAIOVA</v>
          </cell>
          <cell r="BM736" t="str">
            <v>LICEAL</v>
          </cell>
          <cell r="BN736" t="str">
            <v>LIMBA FRANCEZA - LIMBA SI LITERATURA ROMANA</v>
          </cell>
          <cell r="BO736" t="str">
            <v/>
          </cell>
          <cell r="BP736" t="str">
            <v/>
          </cell>
          <cell r="BQ736" t="str">
            <v/>
          </cell>
          <cell r="BR736" t="str">
            <v/>
          </cell>
          <cell r="BS736" t="str">
            <v/>
          </cell>
          <cell r="BT736" t="str">
            <v/>
          </cell>
          <cell r="BU736" t="str">
            <v/>
          </cell>
          <cell r="BV736" t="str">
            <v/>
          </cell>
          <cell r="BW736" t="str">
            <v/>
          </cell>
          <cell r="BX736" t="str">
            <v>Nu</v>
          </cell>
        </row>
        <row r="737">
          <cell r="A737">
            <v>1901028165651</v>
          </cell>
          <cell r="B737" t="str">
            <v>ANG. PE PERIOADA DET. - CANDIDAT CU NOTA DIN 2015</v>
          </cell>
          <cell r="C737">
            <v>2755</v>
          </cell>
          <cell r="D737" t="str">
            <v>19.05.2015</v>
          </cell>
          <cell r="E737" t="str">
            <v>BALASA</v>
          </cell>
          <cell r="F737" t="str">
            <v>I</v>
          </cell>
          <cell r="G737" t="str">
            <v>GHEORGHE</v>
          </cell>
          <cell r="H737">
            <v>2465</v>
          </cell>
          <cell r="I737" t="str">
            <v>FILIAŞI</v>
          </cell>
          <cell r="J737">
            <v>70423</v>
          </cell>
          <cell r="K737" t="str">
            <v>URBAN</v>
          </cell>
          <cell r="L737" t="str">
            <v>ORAŞ FILIAŞI</v>
          </cell>
          <cell r="M737" t="str">
            <v>LICEUL TEHNOLOGIC "DIMITRIE FILISANU" FILIASI</v>
          </cell>
          <cell r="N737" t="str">
            <v/>
          </cell>
          <cell r="O737" t="str">
            <v/>
          </cell>
          <cell r="P737" t="str">
            <v>LICEAL</v>
          </cell>
          <cell r="Q737" t="str">
            <v>INFORMATICA</v>
          </cell>
          <cell r="R737" t="str">
            <v/>
          </cell>
          <cell r="S737">
            <v>18</v>
          </cell>
          <cell r="T737">
            <v>0</v>
          </cell>
          <cell r="U737" t="str">
            <v/>
          </cell>
          <cell r="V737" t="str">
            <v>REZERVAT</v>
          </cell>
          <cell r="W737">
            <v>1</v>
          </cell>
          <cell r="X737" t="str">
            <v>Da</v>
          </cell>
          <cell r="Y737" t="str">
            <v>Nu</v>
          </cell>
          <cell r="Z737" t="str">
            <v>ANG. PERD. DETERMINATA</v>
          </cell>
          <cell r="AA737" t="str">
            <v>Nu</v>
          </cell>
          <cell r="AB737" t="str">
            <v>Nu</v>
          </cell>
          <cell r="AC737" t="str">
            <v>Nu</v>
          </cell>
          <cell r="AD737" t="str">
            <v>Nu</v>
          </cell>
          <cell r="AE737" t="str">
            <v>Da</v>
          </cell>
          <cell r="AF737" t="str">
            <v>Nu</v>
          </cell>
          <cell r="AG737" t="str">
            <v>Nu</v>
          </cell>
          <cell r="AH737" t="str">
            <v>Nu</v>
          </cell>
          <cell r="AI737" t="str">
            <v>INFORMATICA</v>
          </cell>
          <cell r="AJ737" t="str">
            <v/>
          </cell>
          <cell r="AK737" t="str">
            <v>Limba română</v>
          </cell>
          <cell r="AL737" t="str">
            <v/>
          </cell>
          <cell r="AM737" t="str">
            <v>Nu</v>
          </cell>
          <cell r="AN737" t="str">
            <v>Nu</v>
          </cell>
          <cell r="AO737" t="str">
            <v>Nu</v>
          </cell>
          <cell r="AP737" t="str">
            <v>Nu</v>
          </cell>
          <cell r="AQ737" t="str">
            <v>Nu</v>
          </cell>
          <cell r="AR737" t="str">
            <v>Nu</v>
          </cell>
          <cell r="AS737" t="str">
            <v>Nu</v>
          </cell>
          <cell r="AT737" t="str">
            <v>Nu</v>
          </cell>
          <cell r="AU737" t="str">
            <v>Nu</v>
          </cell>
          <cell r="AV737" t="str">
            <v>Repartizat</v>
          </cell>
          <cell r="AW737" t="str">
            <v>M</v>
          </cell>
          <cell r="AX737" t="str">
            <v>28.10.1990</v>
          </cell>
          <cell r="AY737" t="str">
            <v/>
          </cell>
          <cell r="AZ737" t="str">
            <v>0786815721</v>
          </cell>
          <cell r="BA737" t="str">
            <v>Română</v>
          </cell>
          <cell r="BB737" t="str">
            <v>FĂRCAŞ</v>
          </cell>
          <cell r="BC737" t="str">
            <v>CONCURS</v>
          </cell>
          <cell r="BD737" t="str">
            <v>Angajat pe perioada determinata</v>
          </cell>
          <cell r="BE737" t="str">
            <v/>
          </cell>
          <cell r="BF737" t="str">
            <v>Definitivat</v>
          </cell>
          <cell r="BG737">
            <v>8</v>
          </cell>
          <cell r="BH737">
            <v>1</v>
          </cell>
          <cell r="BI737" t="str">
            <v>Nu</v>
          </cell>
          <cell r="BJ737" t="str">
            <v>Nu</v>
          </cell>
          <cell r="BK737" t="str">
            <v/>
          </cell>
          <cell r="BL737" t="str">
            <v/>
          </cell>
          <cell r="BM737" t="str">
            <v/>
          </cell>
          <cell r="BN737" t="str">
            <v/>
          </cell>
          <cell r="BO737" t="str">
            <v/>
          </cell>
          <cell r="BP737" t="str">
            <v/>
          </cell>
          <cell r="BQ737" t="str">
            <v/>
          </cell>
          <cell r="BR737" t="str">
            <v/>
          </cell>
          <cell r="BS737" t="str">
            <v/>
          </cell>
          <cell r="BT737" t="str">
            <v/>
          </cell>
          <cell r="BU737" t="str">
            <v/>
          </cell>
          <cell r="BV737" t="str">
            <v/>
          </cell>
          <cell r="BW737" t="str">
            <v/>
          </cell>
          <cell r="BX737" t="str">
            <v>Da</v>
          </cell>
        </row>
        <row r="738">
          <cell r="A738">
            <v>2900104162032</v>
          </cell>
          <cell r="B738" t="str">
            <v>DETASARE IN INTERESUL INVATAMANTULUI</v>
          </cell>
          <cell r="C738">
            <v>1532</v>
          </cell>
          <cell r="D738" t="str">
            <v>07.05.2015</v>
          </cell>
          <cell r="E738" t="str">
            <v>ANCA</v>
          </cell>
          <cell r="F738" t="str">
            <v>R</v>
          </cell>
          <cell r="G738" t="str">
            <v>MARIA</v>
          </cell>
          <cell r="H738">
            <v>2466</v>
          </cell>
          <cell r="I738" t="str">
            <v>FILIAŞI</v>
          </cell>
          <cell r="J738">
            <v>70423</v>
          </cell>
          <cell r="K738" t="str">
            <v>URBAN</v>
          </cell>
          <cell r="L738" t="str">
            <v>ORAŞ FILIAŞI</v>
          </cell>
          <cell r="M738" t="str">
            <v>SCOALA GIMNAZIALA FILIASI</v>
          </cell>
          <cell r="N738" t="str">
            <v/>
          </cell>
          <cell r="O738" t="str">
            <v/>
          </cell>
          <cell r="P738" t="str">
            <v>PRIMAR</v>
          </cell>
          <cell r="Q738" t="str">
            <v>INVATATOR/INSTITUTOR PENTRU INVATAMANTUL PRIMAR/PROFESOR PENTRU INVATAMANTUL PRIMAR (IN LIMBA ROMANA)</v>
          </cell>
          <cell r="R738" t="str">
            <v/>
          </cell>
          <cell r="S738">
            <v>20</v>
          </cell>
          <cell r="T738">
            <v>0</v>
          </cell>
          <cell r="U738" t="str">
            <v/>
          </cell>
          <cell r="V738" t="str">
            <v>REZERVAT</v>
          </cell>
          <cell r="W738">
            <v>1</v>
          </cell>
          <cell r="X738" t="str">
            <v>Da</v>
          </cell>
          <cell r="Y738" t="str">
            <v>Nu</v>
          </cell>
          <cell r="Z738" t="str">
            <v>ANG. PERD. DETERMINATA</v>
          </cell>
          <cell r="AA738" t="str">
            <v>Nu</v>
          </cell>
          <cell r="AB738" t="str">
            <v>Nu</v>
          </cell>
          <cell r="AC738" t="str">
            <v>Nu</v>
          </cell>
          <cell r="AD738" t="str">
            <v>Nu</v>
          </cell>
          <cell r="AE738" t="str">
            <v>Da</v>
          </cell>
          <cell r="AF738" t="str">
            <v>Nu</v>
          </cell>
          <cell r="AG738" t="str">
            <v>Nu</v>
          </cell>
          <cell r="AH738" t="str">
            <v>Nu</v>
          </cell>
          <cell r="AI738" t="str">
            <v>INSPECTIE LA CLASA</v>
          </cell>
          <cell r="AJ738" t="str">
            <v/>
          </cell>
          <cell r="AK738" t="str">
            <v/>
          </cell>
          <cell r="AL738" t="str">
            <v/>
          </cell>
          <cell r="AM738" t="str">
            <v>Nu</v>
          </cell>
          <cell r="AN738" t="str">
            <v>Nu</v>
          </cell>
          <cell r="AO738" t="str">
            <v>Nu</v>
          </cell>
          <cell r="AP738" t="str">
            <v>Nu</v>
          </cell>
          <cell r="AQ738" t="str">
            <v>Nu</v>
          </cell>
          <cell r="AR738" t="str">
            <v>Nu</v>
          </cell>
          <cell r="AS738" t="str">
            <v>Nu</v>
          </cell>
          <cell r="AT738" t="str">
            <v>Nu</v>
          </cell>
          <cell r="AU738" t="str">
            <v>Nu</v>
          </cell>
          <cell r="AV738" t="str">
            <v>Ocupat</v>
          </cell>
          <cell r="AW738" t="str">
            <v>F</v>
          </cell>
          <cell r="AX738" t="str">
            <v>04.01.1990</v>
          </cell>
          <cell r="AY738" t="str">
            <v/>
          </cell>
          <cell r="AZ738" t="str">
            <v>0761636266</v>
          </cell>
          <cell r="BA738" t="str">
            <v>Română</v>
          </cell>
          <cell r="BB738" t="str">
            <v>FILIAŞI</v>
          </cell>
          <cell r="BC738" t="str">
            <v>DETASARE</v>
          </cell>
          <cell r="BD738" t="str">
            <v>Titular</v>
          </cell>
          <cell r="BE738" t="str">
            <v/>
          </cell>
          <cell r="BF738" t="str">
            <v>Definitivat</v>
          </cell>
          <cell r="BG738">
            <v>8.75</v>
          </cell>
          <cell r="BH738">
            <v>2</v>
          </cell>
          <cell r="BI738" t="str">
            <v>Nu</v>
          </cell>
          <cell r="BJ738" t="str">
            <v>Nu</v>
          </cell>
          <cell r="BK738" t="str">
            <v/>
          </cell>
          <cell r="BL738" t="str">
            <v>LICEUL TEORETIC "HORIA HULUBEI"</v>
          </cell>
          <cell r="BM738" t="str">
            <v>PRESCOLAR</v>
          </cell>
          <cell r="BN738" t="str">
            <v>EDUCATOARE/INSTITUTOR PENTRU INVATAMANTUL PRESCOLAR/PROFESOR PENTRU INVATAMANTUL PRESCOLAR (IN LIMBA ROMANA)</v>
          </cell>
          <cell r="BO738" t="str">
            <v/>
          </cell>
          <cell r="BP738" t="str">
            <v/>
          </cell>
          <cell r="BQ738" t="str">
            <v/>
          </cell>
          <cell r="BR738" t="str">
            <v/>
          </cell>
          <cell r="BS738" t="str">
            <v/>
          </cell>
          <cell r="BT738" t="str">
            <v/>
          </cell>
          <cell r="BU738" t="str">
            <v/>
          </cell>
          <cell r="BV738" t="str">
            <v/>
          </cell>
          <cell r="BW738" t="str">
            <v/>
          </cell>
          <cell r="BX738" t="str">
            <v>Nu</v>
          </cell>
        </row>
        <row r="739">
          <cell r="A739">
            <v>2750124163287</v>
          </cell>
          <cell r="B739" t="str">
            <v>DETASARE IN INTERESUL INVATAMANTULUI</v>
          </cell>
          <cell r="C739">
            <v>2981</v>
          </cell>
          <cell r="D739" t="str">
            <v>20.08.2015</v>
          </cell>
          <cell r="E739" t="str">
            <v>POPA</v>
          </cell>
          <cell r="F739" t="str">
            <v>H</v>
          </cell>
          <cell r="G739" t="str">
            <v>GABRIELA-VICTORIA</v>
          </cell>
          <cell r="H739">
            <v>2467</v>
          </cell>
          <cell r="I739" t="str">
            <v>BÂRCA</v>
          </cell>
          <cell r="J739">
            <v>70959</v>
          </cell>
          <cell r="K739" t="str">
            <v>RURAL</v>
          </cell>
          <cell r="L739" t="str">
            <v>BÂRCA</v>
          </cell>
          <cell r="M739" t="str">
            <v>LICEUL TEORETIC "ADRIAN PAUNESCU" BARCA</v>
          </cell>
          <cell r="N739" t="str">
            <v/>
          </cell>
          <cell r="O739" t="str">
            <v/>
          </cell>
          <cell r="P739" t="str">
            <v>LICEAL</v>
          </cell>
          <cell r="Q739" t="str">
            <v>LIMBA SI LITERATURA ROMANA</v>
          </cell>
          <cell r="R739" t="str">
            <v/>
          </cell>
          <cell r="S739">
            <v>18</v>
          </cell>
          <cell r="T739">
            <v>0</v>
          </cell>
          <cell r="U739" t="str">
            <v/>
          </cell>
          <cell r="V739" t="str">
            <v>REZERVAT</v>
          </cell>
          <cell r="W739">
            <v>1</v>
          </cell>
          <cell r="X739" t="str">
            <v>Da</v>
          </cell>
          <cell r="Y739" t="str">
            <v>Nu</v>
          </cell>
          <cell r="Z739" t="str">
            <v>ANG. PERD. DETERMINATA</v>
          </cell>
          <cell r="AA739" t="str">
            <v>Nu</v>
          </cell>
          <cell r="AB739" t="str">
            <v>Nu</v>
          </cell>
          <cell r="AC739" t="str">
            <v>Nu</v>
          </cell>
          <cell r="AD739" t="str">
            <v>Nu</v>
          </cell>
          <cell r="AE739" t="str">
            <v>Da</v>
          </cell>
          <cell r="AF739" t="str">
            <v>Nu</v>
          </cell>
          <cell r="AG739" t="str">
            <v>Nu</v>
          </cell>
          <cell r="AH739" t="str">
            <v>Nu</v>
          </cell>
          <cell r="AI739" t="str">
            <v>INSPECTIE LA CLASA</v>
          </cell>
          <cell r="AJ739" t="str">
            <v/>
          </cell>
          <cell r="AK739" t="str">
            <v>Limba română</v>
          </cell>
          <cell r="AL739" t="str">
            <v/>
          </cell>
          <cell r="AM739" t="str">
            <v>Nu</v>
          </cell>
          <cell r="AN739" t="str">
            <v>Nu</v>
          </cell>
          <cell r="AO739" t="str">
            <v>Nu</v>
          </cell>
          <cell r="AP739" t="str">
            <v>Nu</v>
          </cell>
          <cell r="AQ739" t="str">
            <v>Nu</v>
          </cell>
          <cell r="AR739" t="str">
            <v>Nu</v>
          </cell>
          <cell r="AS739" t="str">
            <v>Nu</v>
          </cell>
          <cell r="AT739" t="str">
            <v>Nu</v>
          </cell>
          <cell r="AU739" t="str">
            <v>Nu</v>
          </cell>
          <cell r="AV739" t="str">
            <v>Ocupat</v>
          </cell>
          <cell r="AW739" t="str">
            <v>F</v>
          </cell>
          <cell r="AX739" t="str">
            <v>24.01.1975</v>
          </cell>
          <cell r="AY739" t="str">
            <v/>
          </cell>
          <cell r="AZ739" t="str">
            <v/>
          </cell>
          <cell r="BA739" t="str">
            <v>Română</v>
          </cell>
          <cell r="BB739" t="str">
            <v>CRAIOVA</v>
          </cell>
          <cell r="BC739" t="str">
            <v>DETASARE</v>
          </cell>
          <cell r="BD739" t="str">
            <v>Titular</v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 t="str">
            <v/>
          </cell>
          <cell r="BJ739" t="str">
            <v/>
          </cell>
          <cell r="BK739" t="str">
            <v/>
          </cell>
          <cell r="BL739" t="str">
            <v>COLEGIUL TEHNIC DE ARTE SI MESERII "CONSTANTIN BRANCUSI" CRAIOVA</v>
          </cell>
          <cell r="BM739" t="str">
            <v>LICEAL</v>
          </cell>
          <cell r="BN739" t="str">
            <v>LIMBA SI LITERATURA ROMANA</v>
          </cell>
          <cell r="BO739" t="str">
            <v/>
          </cell>
          <cell r="BP739" t="str">
            <v/>
          </cell>
          <cell r="BQ739" t="str">
            <v/>
          </cell>
          <cell r="BR739" t="str">
            <v/>
          </cell>
          <cell r="BS739" t="str">
            <v/>
          </cell>
          <cell r="BT739" t="str">
            <v/>
          </cell>
          <cell r="BU739" t="str">
            <v/>
          </cell>
          <cell r="BV739" t="str">
            <v/>
          </cell>
          <cell r="BW739" t="str">
            <v/>
          </cell>
          <cell r="BX739" t="str">
            <v>Nu</v>
          </cell>
        </row>
        <row r="740">
          <cell r="A740">
            <v>2750221163241</v>
          </cell>
          <cell r="B740" t="str">
            <v>DETASARE IN INTERESUL INVATAMANTULUI</v>
          </cell>
          <cell r="C740">
            <v>3015</v>
          </cell>
          <cell r="D740" t="str">
            <v>20.08.2015</v>
          </cell>
          <cell r="E740" t="str">
            <v>VASILE</v>
          </cell>
          <cell r="F740" t="str">
            <v>V</v>
          </cell>
          <cell r="G740" t="str">
            <v>NATALIA-VIORICA</v>
          </cell>
          <cell r="H740">
            <v>2468</v>
          </cell>
          <cell r="I740" t="str">
            <v>CRAIOVA</v>
          </cell>
          <cell r="J740">
            <v>69919</v>
          </cell>
          <cell r="K740" t="str">
            <v>URBAN</v>
          </cell>
          <cell r="L740" t="str">
            <v>MUNICIPIUL CRAIOVA</v>
          </cell>
          <cell r="M740" t="str">
            <v>SCOALA GIMNAZIALA "ALEXANDRU MACEDONSKI" CRAIOVA</v>
          </cell>
          <cell r="N740" t="str">
            <v/>
          </cell>
          <cell r="O740" t="str">
            <v/>
          </cell>
          <cell r="P740" t="str">
            <v>PRIMAR</v>
          </cell>
          <cell r="Q740" t="str">
            <v>INVATATOR/INSTITUTOR PENTRU INVATAMANTUL PRIMAR/PROFESOR PENTRU INVATAMANTUL PRIMAR (IN LIMBA ROMANA)</v>
          </cell>
          <cell r="R740" t="str">
            <v/>
          </cell>
          <cell r="S740">
            <v>20</v>
          </cell>
          <cell r="T740">
            <v>0</v>
          </cell>
          <cell r="U740" t="str">
            <v/>
          </cell>
          <cell r="V740" t="str">
            <v>REZERVAT</v>
          </cell>
          <cell r="W740">
            <v>1</v>
          </cell>
          <cell r="X740" t="str">
            <v>Da</v>
          </cell>
          <cell r="Y740" t="str">
            <v>Nu</v>
          </cell>
          <cell r="Z740" t="str">
            <v>ANG. PERD. DETERMINATA</v>
          </cell>
          <cell r="AA740" t="str">
            <v>Nu</v>
          </cell>
          <cell r="AB740" t="str">
            <v>Nu</v>
          </cell>
          <cell r="AC740" t="str">
            <v>Nu</v>
          </cell>
          <cell r="AD740" t="str">
            <v>Nu</v>
          </cell>
          <cell r="AE740" t="str">
            <v>Da</v>
          </cell>
          <cell r="AF740" t="str">
            <v>Nu</v>
          </cell>
          <cell r="AG740" t="str">
            <v>Nu</v>
          </cell>
          <cell r="AH740" t="str">
            <v>Nu</v>
          </cell>
          <cell r="AI740" t="str">
            <v>INSPECTIE LA CLASA</v>
          </cell>
          <cell r="AJ740" t="str">
            <v/>
          </cell>
          <cell r="AK740" t="str">
            <v/>
          </cell>
          <cell r="AL740" t="str">
            <v/>
          </cell>
          <cell r="AM740" t="str">
            <v>Nu</v>
          </cell>
          <cell r="AN740" t="str">
            <v>Nu</v>
          </cell>
          <cell r="AO740" t="str">
            <v>Nu</v>
          </cell>
          <cell r="AP740" t="str">
            <v>Nu</v>
          </cell>
          <cell r="AQ740" t="str">
            <v>Nu</v>
          </cell>
          <cell r="AR740" t="str">
            <v>Nu</v>
          </cell>
          <cell r="AS740" t="str">
            <v>Nu</v>
          </cell>
          <cell r="AT740" t="str">
            <v>Nu</v>
          </cell>
          <cell r="AU740" t="str">
            <v>Nu</v>
          </cell>
          <cell r="AV740" t="str">
            <v>Ocupat</v>
          </cell>
          <cell r="AW740" t="str">
            <v>F</v>
          </cell>
          <cell r="AX740" t="str">
            <v>21.02.1975</v>
          </cell>
          <cell r="AY740" t="str">
            <v/>
          </cell>
          <cell r="AZ740" t="str">
            <v>0749266221</v>
          </cell>
          <cell r="BA740" t="str">
            <v>Română</v>
          </cell>
          <cell r="BB740" t="str">
            <v>CRAIOVA</v>
          </cell>
          <cell r="BC740" t="str">
            <v>DETASARE</v>
          </cell>
          <cell r="BD740" t="str">
            <v>Titular</v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 t="str">
            <v/>
          </cell>
          <cell r="BJ740" t="str">
            <v/>
          </cell>
          <cell r="BK740" t="str">
            <v/>
          </cell>
          <cell r="BL740" t="str">
            <v>SCOALA GIMNAZIALA SALCUTA</v>
          </cell>
          <cell r="BM740" t="str">
            <v>PRIMAR</v>
          </cell>
          <cell r="BN740" t="str">
            <v>INVATATOR/INSTITUTOR PENTRU INVATAMANTUL PRIMAR/PROFESOR PENTRU INVATAMANTUL PRIMAR (IN LIMBA ROMANA)</v>
          </cell>
          <cell r="BO740" t="str">
            <v/>
          </cell>
          <cell r="BP740" t="str">
            <v/>
          </cell>
          <cell r="BQ740" t="str">
            <v/>
          </cell>
          <cell r="BR740" t="str">
            <v/>
          </cell>
          <cell r="BS740" t="str">
            <v/>
          </cell>
          <cell r="BT740" t="str">
            <v/>
          </cell>
          <cell r="BU740" t="str">
            <v/>
          </cell>
          <cell r="BV740" t="str">
            <v/>
          </cell>
          <cell r="BW740" t="str">
            <v/>
          </cell>
          <cell r="BX740" t="str">
            <v>Nu</v>
          </cell>
        </row>
        <row r="741">
          <cell r="A741">
            <v>2740804163267</v>
          </cell>
          <cell r="B741" t="str">
            <v>DETASARE IN INTERESUL INVATAMANTULUI</v>
          </cell>
          <cell r="C741">
            <v>3017</v>
          </cell>
          <cell r="D741" t="str">
            <v>20.08.2015</v>
          </cell>
          <cell r="E741" t="str">
            <v>CĂPRARU</v>
          </cell>
          <cell r="F741" t="str">
            <v>I</v>
          </cell>
          <cell r="G741" t="str">
            <v>NICOLETA-ROXANA</v>
          </cell>
          <cell r="H741">
            <v>2469</v>
          </cell>
          <cell r="I741" t="str">
            <v>CRAIOVA</v>
          </cell>
          <cell r="J741">
            <v>69919</v>
          </cell>
          <cell r="K741" t="str">
            <v>URBAN</v>
          </cell>
          <cell r="L741" t="str">
            <v>MUNICIPIUL CRAIOVA</v>
          </cell>
          <cell r="M741" t="str">
            <v>SCOALA GIMNAZIALA "ALEXANDRU MACEDONSKI" CRAIOVA</v>
          </cell>
          <cell r="N741" t="str">
            <v/>
          </cell>
          <cell r="O741" t="str">
            <v/>
          </cell>
          <cell r="P741" t="str">
            <v>PRIMAR</v>
          </cell>
          <cell r="Q741" t="str">
            <v>INVATATOR/INSTITUTOR PENTRU INVATAMANTUL PRIMAR/PROFESOR PENTRU INVATAMANTUL PRIMAR (IN LIMBA ROMANA)</v>
          </cell>
          <cell r="R741" t="str">
            <v/>
          </cell>
          <cell r="S741">
            <v>20</v>
          </cell>
          <cell r="T741">
            <v>0</v>
          </cell>
          <cell r="U741" t="str">
            <v/>
          </cell>
          <cell r="V741" t="str">
            <v>REZERVAT</v>
          </cell>
          <cell r="W741">
            <v>1</v>
          </cell>
          <cell r="X741" t="str">
            <v>Da</v>
          </cell>
          <cell r="Y741" t="str">
            <v>Nu</v>
          </cell>
          <cell r="Z741" t="str">
            <v>ANG. PERD. DETERMINATA</v>
          </cell>
          <cell r="AA741" t="str">
            <v>Nu</v>
          </cell>
          <cell r="AB741" t="str">
            <v>Nu</v>
          </cell>
          <cell r="AC741" t="str">
            <v>Nu</v>
          </cell>
          <cell r="AD741" t="str">
            <v>Nu</v>
          </cell>
          <cell r="AE741" t="str">
            <v>Da</v>
          </cell>
          <cell r="AF741" t="str">
            <v>Nu</v>
          </cell>
          <cell r="AG741" t="str">
            <v>Nu</v>
          </cell>
          <cell r="AH741" t="str">
            <v>Nu</v>
          </cell>
          <cell r="AI741" t="str">
            <v>INSPECTIE LA CLASA</v>
          </cell>
          <cell r="AJ741" t="str">
            <v/>
          </cell>
          <cell r="AK741" t="str">
            <v/>
          </cell>
          <cell r="AL741" t="str">
            <v/>
          </cell>
          <cell r="AM741" t="str">
            <v>Nu</v>
          </cell>
          <cell r="AN741" t="str">
            <v>Nu</v>
          </cell>
          <cell r="AO741" t="str">
            <v>Nu</v>
          </cell>
          <cell r="AP741" t="str">
            <v>Nu</v>
          </cell>
          <cell r="AQ741" t="str">
            <v>Nu</v>
          </cell>
          <cell r="AR741" t="str">
            <v>Nu</v>
          </cell>
          <cell r="AS741" t="str">
            <v>Nu</v>
          </cell>
          <cell r="AT741" t="str">
            <v>Nu</v>
          </cell>
          <cell r="AU741" t="str">
            <v>Nu</v>
          </cell>
          <cell r="AV741" t="str">
            <v>Ocupat</v>
          </cell>
          <cell r="AW741" t="str">
            <v>F</v>
          </cell>
          <cell r="AX741" t="str">
            <v>04.08.1974</v>
          </cell>
          <cell r="AY741" t="str">
            <v/>
          </cell>
          <cell r="AZ741" t="str">
            <v>0740243556</v>
          </cell>
          <cell r="BA741" t="str">
            <v>Română</v>
          </cell>
          <cell r="BB741" t="str">
            <v>CRAIOVA</v>
          </cell>
          <cell r="BC741" t="str">
            <v>DETASARE</v>
          </cell>
          <cell r="BD741" t="str">
            <v>Titular</v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 t="str">
            <v/>
          </cell>
          <cell r="BJ741" t="str">
            <v/>
          </cell>
          <cell r="BK741" t="str">
            <v/>
          </cell>
          <cell r="BL741" t="str">
            <v>SCOALA GIMNAZIALA MURGASI</v>
          </cell>
          <cell r="BM741" t="str">
            <v>PRIMAR</v>
          </cell>
          <cell r="BN741" t="str">
            <v>INVATATOR/INSTITUTOR PENTRU INVATAMANTUL PRIMAR/PROFESOR PENTRU INVATAMANTUL PRIMAR (IN LIMBA ROMANA)</v>
          </cell>
          <cell r="BO741" t="str">
            <v/>
          </cell>
          <cell r="BP741" t="str">
            <v/>
          </cell>
          <cell r="BQ741" t="str">
            <v/>
          </cell>
          <cell r="BR741" t="str">
            <v/>
          </cell>
          <cell r="BS741" t="str">
            <v/>
          </cell>
          <cell r="BT741" t="str">
            <v/>
          </cell>
          <cell r="BU741" t="str">
            <v/>
          </cell>
          <cell r="BV741" t="str">
            <v/>
          </cell>
          <cell r="BW741" t="str">
            <v/>
          </cell>
          <cell r="BX741" t="str">
            <v>Nu</v>
          </cell>
        </row>
        <row r="742">
          <cell r="A742">
            <v>1880519160101</v>
          </cell>
          <cell r="B742" t="str">
            <v>ANG. PE PERIOADA DET. - CANDIDAT CU NOTA DIN 2015</v>
          </cell>
          <cell r="C742">
            <v>2880</v>
          </cell>
          <cell r="D742" t="str">
            <v>20.05.2015</v>
          </cell>
          <cell r="E742" t="str">
            <v>SCHIOPU</v>
          </cell>
          <cell r="F742" t="str">
            <v>S</v>
          </cell>
          <cell r="G742" t="str">
            <v>PETRE-LAURENTIU</v>
          </cell>
          <cell r="H742">
            <v>2470</v>
          </cell>
          <cell r="I742" t="str">
            <v>GOICEA</v>
          </cell>
          <cell r="J742">
            <v>72659</v>
          </cell>
          <cell r="K742" t="str">
            <v>RURAL</v>
          </cell>
          <cell r="L742" t="str">
            <v>GOICEA</v>
          </cell>
          <cell r="M742" t="str">
            <v>SCOALA GIMNAZIALA "TUDOR SEGARCEANU" GOICEA</v>
          </cell>
          <cell r="N742" t="str">
            <v/>
          </cell>
          <cell r="O742" t="str">
            <v>ȘCOALA CÂRNA</v>
          </cell>
          <cell r="P742" t="str">
            <v>GIMNAZIAL</v>
          </cell>
          <cell r="Q742" t="str">
            <v>RELIGIE ORTODOXA</v>
          </cell>
          <cell r="R742" t="str">
            <v/>
          </cell>
          <cell r="S742">
            <v>14</v>
          </cell>
          <cell r="T742">
            <v>0</v>
          </cell>
          <cell r="U742" t="str">
            <v/>
          </cell>
          <cell r="V742" t="str">
            <v>REZERVAT</v>
          </cell>
          <cell r="W742">
            <v>1</v>
          </cell>
          <cell r="X742" t="str">
            <v>Nu</v>
          </cell>
          <cell r="Y742" t="str">
            <v>Nu</v>
          </cell>
          <cell r="Z742" t="str">
            <v>ANG. PERD. DETERMINATA</v>
          </cell>
          <cell r="AA742" t="str">
            <v>Nu</v>
          </cell>
          <cell r="AB742" t="str">
            <v>Nu</v>
          </cell>
          <cell r="AC742" t="str">
            <v>Nu</v>
          </cell>
          <cell r="AD742" t="str">
            <v>Nu</v>
          </cell>
          <cell r="AE742" t="str">
            <v>Da</v>
          </cell>
          <cell r="AF742" t="str">
            <v>Nu</v>
          </cell>
          <cell r="AG742" t="str">
            <v>Nu</v>
          </cell>
          <cell r="AH742" t="str">
            <v>Nu</v>
          </cell>
          <cell r="AI742" t="str">
            <v>INSPECTIE LA CLASA</v>
          </cell>
          <cell r="AJ742" t="str">
            <v/>
          </cell>
          <cell r="AK742" t="str">
            <v>Limba română</v>
          </cell>
          <cell r="AL742" t="str">
            <v/>
          </cell>
          <cell r="AM742" t="str">
            <v>ORTODOX</v>
          </cell>
          <cell r="AN742" t="str">
            <v>Nu</v>
          </cell>
          <cell r="AO742" t="str">
            <v>Nu</v>
          </cell>
          <cell r="AP742" t="str">
            <v>Nu</v>
          </cell>
          <cell r="AQ742" t="str">
            <v>Nu</v>
          </cell>
          <cell r="AR742" t="str">
            <v>Nu</v>
          </cell>
          <cell r="AS742" t="str">
            <v>Nu</v>
          </cell>
          <cell r="AT742" t="str">
            <v>Nu</v>
          </cell>
          <cell r="AU742" t="str">
            <v>Nu</v>
          </cell>
          <cell r="AV742" t="str">
            <v>Repartizat</v>
          </cell>
          <cell r="AW742" t="str">
            <v>M</v>
          </cell>
          <cell r="AX742" t="str">
            <v>19.05.1988</v>
          </cell>
          <cell r="AY742" t="str">
            <v/>
          </cell>
          <cell r="AZ742" t="str">
            <v>0767370895</v>
          </cell>
          <cell r="BA742" t="str">
            <v>Română</v>
          </cell>
          <cell r="BB742" t="str">
            <v>CRAIOVA</v>
          </cell>
          <cell r="BC742" t="str">
            <v>CONCURS</v>
          </cell>
          <cell r="BD742" t="str">
            <v>Angajat pe perioada determinata</v>
          </cell>
          <cell r="BE742" t="str">
            <v/>
          </cell>
          <cell r="BF742" t="str">
            <v>Definitivat</v>
          </cell>
          <cell r="BG742">
            <v>8.1</v>
          </cell>
          <cell r="BH742">
            <v>2</v>
          </cell>
          <cell r="BI742" t="str">
            <v>Nu</v>
          </cell>
          <cell r="BJ742" t="str">
            <v>Nu</v>
          </cell>
          <cell r="BK742" t="str">
            <v/>
          </cell>
          <cell r="BL742" t="str">
            <v/>
          </cell>
          <cell r="BM742" t="str">
            <v/>
          </cell>
          <cell r="BN742" t="str">
            <v/>
          </cell>
          <cell r="BO742" t="str">
            <v/>
          </cell>
          <cell r="BP742" t="str">
            <v>ORTODOX</v>
          </cell>
          <cell r="BQ742" t="str">
            <v/>
          </cell>
          <cell r="BR742" t="str">
            <v>Nu</v>
          </cell>
          <cell r="BS742" t="str">
            <v>Nu</v>
          </cell>
          <cell r="BT742" t="str">
            <v>Nu</v>
          </cell>
          <cell r="BU742" t="str">
            <v>Nu</v>
          </cell>
          <cell r="BV742" t="str">
            <v>Nu</v>
          </cell>
          <cell r="BW742" t="str">
            <v/>
          </cell>
          <cell r="BX742" t="str">
            <v>Da</v>
          </cell>
        </row>
        <row r="743">
          <cell r="A743">
            <v>2560302163347</v>
          </cell>
          <cell r="B743" t="str">
            <v>DETASARE IN INTERESUL INVATAMANTULUI</v>
          </cell>
          <cell r="C743">
            <v>3023</v>
          </cell>
          <cell r="D743" t="str">
            <v>20.08.2015</v>
          </cell>
          <cell r="E743" t="str">
            <v>ȚÎRDEL</v>
          </cell>
          <cell r="F743" t="str">
            <v>D</v>
          </cell>
          <cell r="G743" t="str">
            <v>SILVIA ELENA</v>
          </cell>
          <cell r="H743">
            <v>2471</v>
          </cell>
          <cell r="I743" t="str">
            <v>CRAIOVA</v>
          </cell>
          <cell r="J743">
            <v>69919</v>
          </cell>
          <cell r="K743" t="str">
            <v>URBAN</v>
          </cell>
          <cell r="L743" t="str">
            <v>MUNICIPIUL CRAIOVA</v>
          </cell>
          <cell r="M743" t="str">
            <v>COLEGIUL TEHNIC DE ARTE SI MESERII "CONSTANTIN BRANCUSI" CRAIOVA</v>
          </cell>
          <cell r="N743" t="str">
            <v/>
          </cell>
          <cell r="O743" t="str">
            <v/>
          </cell>
          <cell r="P743" t="str">
            <v>LICEAL</v>
          </cell>
          <cell r="Q743" t="str">
            <v>LIMBA SI LITERATURA ROMANA</v>
          </cell>
          <cell r="R743" t="str">
            <v/>
          </cell>
          <cell r="S743">
            <v>18</v>
          </cell>
          <cell r="T743">
            <v>0</v>
          </cell>
          <cell r="U743" t="str">
            <v/>
          </cell>
          <cell r="V743" t="str">
            <v>REZERVAT</v>
          </cell>
          <cell r="W743">
            <v>1</v>
          </cell>
          <cell r="X743" t="str">
            <v>Da</v>
          </cell>
          <cell r="Y743" t="str">
            <v>Nu</v>
          </cell>
          <cell r="Z743" t="str">
            <v>ANG. PERD. DETERMINATA</v>
          </cell>
          <cell r="AA743" t="str">
            <v>Nu</v>
          </cell>
          <cell r="AB743" t="str">
            <v>Nu</v>
          </cell>
          <cell r="AC743" t="str">
            <v>Nu</v>
          </cell>
          <cell r="AD743" t="str">
            <v>Nu</v>
          </cell>
          <cell r="AE743" t="str">
            <v>Da</v>
          </cell>
          <cell r="AF743" t="str">
            <v>Nu</v>
          </cell>
          <cell r="AG743" t="str">
            <v>Nu</v>
          </cell>
          <cell r="AH743" t="str">
            <v>Nu</v>
          </cell>
          <cell r="AI743" t="str">
            <v>INSPECTIE LA CLASA</v>
          </cell>
          <cell r="AJ743" t="str">
            <v/>
          </cell>
          <cell r="AK743" t="str">
            <v>Limba română</v>
          </cell>
          <cell r="AL743" t="str">
            <v/>
          </cell>
          <cell r="AM743" t="str">
            <v>Nu</v>
          </cell>
          <cell r="AN743" t="str">
            <v>Nu</v>
          </cell>
          <cell r="AO743" t="str">
            <v>Nu</v>
          </cell>
          <cell r="AP743" t="str">
            <v>Nu</v>
          </cell>
          <cell r="AQ743" t="str">
            <v>Nu</v>
          </cell>
          <cell r="AR743" t="str">
            <v>Nu</v>
          </cell>
          <cell r="AS743" t="str">
            <v>Nu</v>
          </cell>
          <cell r="AT743" t="str">
            <v>Nu</v>
          </cell>
          <cell r="AU743" t="str">
            <v>Nu</v>
          </cell>
          <cell r="AV743" t="str">
            <v>Ocupat</v>
          </cell>
          <cell r="AW743" t="str">
            <v>F</v>
          </cell>
          <cell r="AX743" t="str">
            <v>02.03.1956</v>
          </cell>
          <cell r="AY743" t="str">
            <v/>
          </cell>
          <cell r="AZ743" t="str">
            <v>0766253795</v>
          </cell>
          <cell r="BA743" t="str">
            <v>Română</v>
          </cell>
          <cell r="BB743" t="str">
            <v>ŞIMNICU DE SUS</v>
          </cell>
          <cell r="BC743" t="str">
            <v>DETASARE</v>
          </cell>
          <cell r="BD743" t="str">
            <v>Titular</v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  <cell r="BI743" t="str">
            <v/>
          </cell>
          <cell r="BJ743" t="str">
            <v/>
          </cell>
          <cell r="BK743" t="str">
            <v/>
          </cell>
          <cell r="BL743" t="str">
            <v>LICEUL TEORETIC "ADRIAN PAUNESCU" BARCA</v>
          </cell>
          <cell r="BM743" t="str">
            <v>LICEAL</v>
          </cell>
          <cell r="BN743" t="str">
            <v>LIMBA SI LITERATURA ROMANA</v>
          </cell>
          <cell r="BO743" t="str">
            <v/>
          </cell>
          <cell r="BP743" t="str">
            <v/>
          </cell>
          <cell r="BQ743" t="str">
            <v/>
          </cell>
          <cell r="BR743" t="str">
            <v/>
          </cell>
          <cell r="BS743" t="str">
            <v/>
          </cell>
          <cell r="BT743" t="str">
            <v/>
          </cell>
          <cell r="BU743" t="str">
            <v/>
          </cell>
          <cell r="BV743" t="str">
            <v/>
          </cell>
          <cell r="BW743" t="str">
            <v/>
          </cell>
          <cell r="BX743" t="str">
            <v>Nu</v>
          </cell>
        </row>
        <row r="744">
          <cell r="A744">
            <v>2831016183940</v>
          </cell>
          <cell r="B744" t="str">
            <v>ANG. PE PERIOADA DET. - CANDIDAT CU NOTA DIN 2015</v>
          </cell>
          <cell r="C744">
            <v>2922</v>
          </cell>
          <cell r="D744" t="str">
            <v>20.05.2015</v>
          </cell>
          <cell r="E744" t="str">
            <v>BUTIŞANU</v>
          </cell>
          <cell r="F744" t="str">
            <v>I</v>
          </cell>
          <cell r="G744" t="str">
            <v>MIHAELA</v>
          </cell>
          <cell r="H744">
            <v>2472</v>
          </cell>
          <cell r="I744" t="str">
            <v>SCĂEŞTI</v>
          </cell>
          <cell r="J744">
            <v>74082</v>
          </cell>
          <cell r="K744" t="str">
            <v>RURAL</v>
          </cell>
          <cell r="L744" t="str">
            <v>SCĂEŞTI</v>
          </cell>
          <cell r="M744" t="str">
            <v>SCOALA GIMNAZIALA SCAESTI</v>
          </cell>
          <cell r="N744" t="str">
            <v/>
          </cell>
          <cell r="O744" t="str">
            <v/>
          </cell>
          <cell r="P744" t="str">
            <v>GIMNAZIAL</v>
          </cell>
          <cell r="Q744" t="str">
            <v>LIMBA FRANCEZA</v>
          </cell>
          <cell r="R744" t="str">
            <v/>
          </cell>
          <cell r="S744">
            <v>10</v>
          </cell>
          <cell r="T744">
            <v>0</v>
          </cell>
          <cell r="U744" t="str">
            <v/>
          </cell>
          <cell r="V744" t="str">
            <v>REZERVAT</v>
          </cell>
          <cell r="W744">
            <v>1</v>
          </cell>
          <cell r="X744" t="str">
            <v>Nu</v>
          </cell>
          <cell r="Y744" t="str">
            <v>Nu</v>
          </cell>
          <cell r="Z744" t="str">
            <v>ANG. PERD. DETERMINATA</v>
          </cell>
          <cell r="AA744" t="str">
            <v>Nu</v>
          </cell>
          <cell r="AB744" t="str">
            <v>Nu</v>
          </cell>
          <cell r="AC744" t="str">
            <v>Nu</v>
          </cell>
          <cell r="AD744" t="str">
            <v>Nu</v>
          </cell>
          <cell r="AE744" t="str">
            <v>Da</v>
          </cell>
          <cell r="AF744" t="str">
            <v>Nu</v>
          </cell>
          <cell r="AG744" t="str">
            <v>Nu</v>
          </cell>
          <cell r="AH744" t="str">
            <v>Nu</v>
          </cell>
          <cell r="AI744" t="str">
            <v>INSPECTIE LA CLASA</v>
          </cell>
          <cell r="AJ744" t="str">
            <v/>
          </cell>
          <cell r="AK744" t="str">
            <v>Limba română</v>
          </cell>
          <cell r="AL744" t="str">
            <v/>
          </cell>
          <cell r="AM744" t="str">
            <v>Nu</v>
          </cell>
          <cell r="AN744" t="str">
            <v>Nu</v>
          </cell>
          <cell r="AO744" t="str">
            <v>Nu</v>
          </cell>
          <cell r="AP744" t="str">
            <v>Nu</v>
          </cell>
          <cell r="AQ744" t="str">
            <v>Nu</v>
          </cell>
          <cell r="AR744" t="str">
            <v>Nu</v>
          </cell>
          <cell r="AS744" t="str">
            <v>Nu</v>
          </cell>
          <cell r="AT744" t="str">
            <v>Nu</v>
          </cell>
          <cell r="AU744" t="str">
            <v>Nu</v>
          </cell>
          <cell r="AV744" t="str">
            <v>Repartizat</v>
          </cell>
          <cell r="AW744" t="str">
            <v>F</v>
          </cell>
          <cell r="AX744" t="str">
            <v>16.10.1983</v>
          </cell>
          <cell r="AY744" t="str">
            <v/>
          </cell>
          <cell r="AZ744" t="str">
            <v>0766557985</v>
          </cell>
          <cell r="BA744" t="str">
            <v>Română</v>
          </cell>
          <cell r="BB744" t="str">
            <v>FILIAŞI</v>
          </cell>
          <cell r="BC744" t="str">
            <v>CONCURS</v>
          </cell>
          <cell r="BD744" t="str">
            <v>Angajat pe perioada determinata</v>
          </cell>
          <cell r="BE744" t="str">
            <v/>
          </cell>
          <cell r="BF744" t="str">
            <v>Fară grad</v>
          </cell>
          <cell r="BG744" t="str">
            <v/>
          </cell>
          <cell r="BH744">
            <v>3</v>
          </cell>
          <cell r="BI744" t="str">
            <v>Nu</v>
          </cell>
          <cell r="BJ744" t="str">
            <v>Nu</v>
          </cell>
          <cell r="BK744" t="str">
            <v/>
          </cell>
          <cell r="BL744" t="str">
            <v/>
          </cell>
          <cell r="BM744" t="str">
            <v/>
          </cell>
          <cell r="BN744" t="str">
            <v/>
          </cell>
          <cell r="BO744" t="str">
            <v/>
          </cell>
          <cell r="BP744" t="str">
            <v/>
          </cell>
          <cell r="BQ744" t="str">
            <v/>
          </cell>
          <cell r="BR744" t="str">
            <v/>
          </cell>
          <cell r="BS744" t="str">
            <v/>
          </cell>
          <cell r="BT744" t="str">
            <v/>
          </cell>
          <cell r="BU744" t="str">
            <v/>
          </cell>
          <cell r="BV744" t="str">
            <v/>
          </cell>
          <cell r="BW744" t="str">
            <v/>
          </cell>
          <cell r="BX744" t="str">
            <v>Da</v>
          </cell>
        </row>
        <row r="745">
          <cell r="A745">
            <v>2800511160034</v>
          </cell>
          <cell r="B745" t="str">
            <v>ANGAJARE PE PERIOADA DETERMINATA - DETASARE-CANDIDAT CU NOTA</v>
          </cell>
          <cell r="C745">
            <v>2770</v>
          </cell>
          <cell r="D745" t="str">
            <v>19.05.2015</v>
          </cell>
          <cell r="E745" t="str">
            <v>DINCĂ</v>
          </cell>
          <cell r="F745" t="str">
            <v>M</v>
          </cell>
          <cell r="G745" t="str">
            <v>IONELA-DANIELA</v>
          </cell>
          <cell r="H745">
            <v>2473</v>
          </cell>
          <cell r="I745" t="str">
            <v>CRAIOVA</v>
          </cell>
          <cell r="J745">
            <v>69919</v>
          </cell>
          <cell r="K745" t="str">
            <v>URBAN</v>
          </cell>
          <cell r="L745" t="str">
            <v>MUNICIPIUL CRAIOVA</v>
          </cell>
          <cell r="M745" t="str">
            <v>LICEUL DE ARTE "MARIN SORESCU" CRAIOVA</v>
          </cell>
          <cell r="N745" t="str">
            <v/>
          </cell>
          <cell r="O745" t="str">
            <v/>
          </cell>
          <cell r="P745" t="str">
            <v>PRIMAR</v>
          </cell>
          <cell r="Q745" t="str">
            <v>INVATATOR/INSTITUTOR PENTRU INVATAMANTUL PRIMAR/PROFESOR PENTRU INVATAMANTUL PRIMAR (IN LIMBA ROMANA)</v>
          </cell>
          <cell r="R745" t="str">
            <v/>
          </cell>
          <cell r="S745">
            <v>20</v>
          </cell>
          <cell r="T745">
            <v>0</v>
          </cell>
          <cell r="U745" t="str">
            <v/>
          </cell>
          <cell r="V745" t="str">
            <v>REZERVAT</v>
          </cell>
          <cell r="W745">
            <v>1</v>
          </cell>
          <cell r="X745" t="str">
            <v>Da</v>
          </cell>
          <cell r="Y745" t="str">
            <v>Nu</v>
          </cell>
          <cell r="Z745" t="str">
            <v>ANG. PERD. DETERMINATA</v>
          </cell>
          <cell r="AA745" t="str">
            <v>Nu</v>
          </cell>
          <cell r="AB745" t="str">
            <v>Nu</v>
          </cell>
          <cell r="AC745" t="str">
            <v>Nu</v>
          </cell>
          <cell r="AD745" t="str">
            <v>Nu</v>
          </cell>
          <cell r="AE745" t="str">
            <v>Da</v>
          </cell>
          <cell r="AF745" t="str">
            <v>Nu</v>
          </cell>
          <cell r="AG745" t="str">
            <v>Nu</v>
          </cell>
          <cell r="AH745" t="str">
            <v>Nu</v>
          </cell>
          <cell r="AI745" t="str">
            <v>INSPECTIE LA CLASA</v>
          </cell>
          <cell r="AJ745" t="str">
            <v/>
          </cell>
          <cell r="AK745" t="str">
            <v/>
          </cell>
          <cell r="AL745" t="str">
            <v/>
          </cell>
          <cell r="AM745" t="str">
            <v>Nu</v>
          </cell>
          <cell r="AN745" t="str">
            <v>Nu</v>
          </cell>
          <cell r="AO745" t="str">
            <v>Nu</v>
          </cell>
          <cell r="AP745" t="str">
            <v>Nu</v>
          </cell>
          <cell r="AQ745" t="str">
            <v>Nu</v>
          </cell>
          <cell r="AR745" t="str">
            <v>Nu</v>
          </cell>
          <cell r="AS745" t="str">
            <v>Nu</v>
          </cell>
          <cell r="AT745" t="str">
            <v>Nu</v>
          </cell>
          <cell r="AU745" t="str">
            <v>Nu</v>
          </cell>
          <cell r="AV745" t="str">
            <v>Repartizat</v>
          </cell>
          <cell r="AW745" t="str">
            <v>F</v>
          </cell>
          <cell r="AX745" t="str">
            <v>11.05.1980</v>
          </cell>
          <cell r="AY745" t="str">
            <v/>
          </cell>
          <cell r="AZ745" t="str">
            <v/>
          </cell>
          <cell r="BA745" t="str">
            <v>Română</v>
          </cell>
          <cell r="BB745" t="str">
            <v>CRAIOVA</v>
          </cell>
          <cell r="BC745" t="str">
            <v>CONCURS</v>
          </cell>
          <cell r="BD745" t="str">
            <v>Titular</v>
          </cell>
          <cell r="BE745" t="str">
            <v/>
          </cell>
          <cell r="BF745" t="str">
            <v>Gradul I (sau doctorat)</v>
          </cell>
          <cell r="BG745">
            <v>10</v>
          </cell>
          <cell r="BH745">
            <v>11</v>
          </cell>
          <cell r="BI745" t="str">
            <v>Nu</v>
          </cell>
          <cell r="BJ745" t="str">
            <v>Nu</v>
          </cell>
          <cell r="BK745" t="str">
            <v/>
          </cell>
          <cell r="BL745" t="str">
            <v>SCOALA GIMNAZIALA BELOT</v>
          </cell>
          <cell r="BM745" t="str">
            <v>PRIMAR</v>
          </cell>
          <cell r="BN745" t="str">
            <v>INVATATOR/INSTITUTOR PENTRU INVATAMANTUL PRIMAR/PROFESOR PENTRU INVATAMANTUL PRIMAR (IN LIMBA ROMANA)</v>
          </cell>
          <cell r="BO745" t="str">
            <v/>
          </cell>
          <cell r="BP745" t="str">
            <v/>
          </cell>
          <cell r="BQ745" t="str">
            <v/>
          </cell>
          <cell r="BR745" t="str">
            <v/>
          </cell>
          <cell r="BS745" t="str">
            <v/>
          </cell>
          <cell r="BT745" t="str">
            <v/>
          </cell>
          <cell r="BU745" t="str">
            <v/>
          </cell>
          <cell r="BV745" t="str">
            <v/>
          </cell>
          <cell r="BW745" t="str">
            <v/>
          </cell>
          <cell r="BX745" t="str">
            <v>Da</v>
          </cell>
        </row>
        <row r="746">
          <cell r="A746">
            <v>2831016183940</v>
          </cell>
          <cell r="B746" t="str">
            <v>ANG. PE PERIOADA DET. - CANDIDAT CU NOTA DIN 2015</v>
          </cell>
          <cell r="C746">
            <v>2922</v>
          </cell>
          <cell r="D746" t="str">
            <v>20.05.2015</v>
          </cell>
          <cell r="E746" t="str">
            <v>BUTIŞANU</v>
          </cell>
          <cell r="F746" t="str">
            <v>I</v>
          </cell>
          <cell r="G746" t="str">
            <v>MIHAELA</v>
          </cell>
          <cell r="H746">
            <v>2474</v>
          </cell>
          <cell r="I746" t="str">
            <v>COŢOFENII DIN FAŢĂ</v>
          </cell>
          <cell r="J746">
            <v>70600</v>
          </cell>
          <cell r="K746" t="str">
            <v>RURAL</v>
          </cell>
          <cell r="L746" t="str">
            <v>COŢOFENII DIN FAŢĂ</v>
          </cell>
          <cell r="M746" t="str">
            <v>SCOALA GIMNAZIALA COTOFENII DIN FATA</v>
          </cell>
          <cell r="N746" t="str">
            <v/>
          </cell>
          <cell r="O746" t="str">
            <v/>
          </cell>
          <cell r="P746" t="str">
            <v>GIMNAZIAL</v>
          </cell>
          <cell r="Q746" t="str">
            <v>LIMBA FRANCEZA</v>
          </cell>
          <cell r="R746" t="str">
            <v/>
          </cell>
          <cell r="S746">
            <v>10</v>
          </cell>
          <cell r="T746">
            <v>0</v>
          </cell>
          <cell r="U746" t="str">
            <v/>
          </cell>
          <cell r="V746" t="str">
            <v>REZERVAT</v>
          </cell>
          <cell r="W746">
            <v>1</v>
          </cell>
          <cell r="X746" t="str">
            <v>Nu</v>
          </cell>
          <cell r="Y746" t="str">
            <v>Nu</v>
          </cell>
          <cell r="Z746" t="str">
            <v>ANG. PERD. DETERMINATA</v>
          </cell>
          <cell r="AA746" t="str">
            <v>Nu</v>
          </cell>
          <cell r="AB746" t="str">
            <v>Nu</v>
          </cell>
          <cell r="AC746" t="str">
            <v>Nu</v>
          </cell>
          <cell r="AD746" t="str">
            <v>Nu</v>
          </cell>
          <cell r="AE746" t="str">
            <v>Da</v>
          </cell>
          <cell r="AF746" t="str">
            <v>Nu</v>
          </cell>
          <cell r="AG746" t="str">
            <v>Nu</v>
          </cell>
          <cell r="AH746" t="str">
            <v>Nu</v>
          </cell>
          <cell r="AI746" t="str">
            <v>INSPECTIE LA CLASA</v>
          </cell>
          <cell r="AJ746" t="str">
            <v/>
          </cell>
          <cell r="AK746" t="str">
            <v>Limba română</v>
          </cell>
          <cell r="AL746" t="str">
            <v/>
          </cell>
          <cell r="AM746" t="str">
            <v>Nu</v>
          </cell>
          <cell r="AN746" t="str">
            <v>Nu</v>
          </cell>
          <cell r="AO746" t="str">
            <v>Nu</v>
          </cell>
          <cell r="AP746" t="str">
            <v>Nu</v>
          </cell>
          <cell r="AQ746" t="str">
            <v>Nu</v>
          </cell>
          <cell r="AR746" t="str">
            <v>Nu</v>
          </cell>
          <cell r="AS746" t="str">
            <v>Nu</v>
          </cell>
          <cell r="AT746" t="str">
            <v>Nu</v>
          </cell>
          <cell r="AU746" t="str">
            <v>Nu</v>
          </cell>
          <cell r="AV746" t="str">
            <v>Repartizat</v>
          </cell>
          <cell r="AW746" t="str">
            <v>F</v>
          </cell>
          <cell r="AX746" t="str">
            <v>16.10.1983</v>
          </cell>
          <cell r="AY746" t="str">
            <v/>
          </cell>
          <cell r="AZ746" t="str">
            <v>0766557985</v>
          </cell>
          <cell r="BA746" t="str">
            <v>Română</v>
          </cell>
          <cell r="BB746" t="str">
            <v>FILIAŞI</v>
          </cell>
          <cell r="BC746" t="str">
            <v>CONCURS</v>
          </cell>
          <cell r="BD746" t="str">
            <v>Angajat pe perioada determinata</v>
          </cell>
          <cell r="BE746" t="str">
            <v/>
          </cell>
          <cell r="BF746" t="str">
            <v>Fară grad</v>
          </cell>
          <cell r="BG746" t="str">
            <v/>
          </cell>
          <cell r="BH746">
            <v>3</v>
          </cell>
          <cell r="BI746" t="str">
            <v>Nu</v>
          </cell>
          <cell r="BJ746" t="str">
            <v>Nu</v>
          </cell>
          <cell r="BK746" t="str">
            <v/>
          </cell>
          <cell r="BL746" t="str">
            <v/>
          </cell>
          <cell r="BM746" t="str">
            <v/>
          </cell>
          <cell r="BN746" t="str">
            <v/>
          </cell>
          <cell r="BO746" t="str">
            <v/>
          </cell>
          <cell r="BP746" t="str">
            <v/>
          </cell>
          <cell r="BQ746" t="str">
            <v/>
          </cell>
          <cell r="BR746" t="str">
            <v/>
          </cell>
          <cell r="BS746" t="str">
            <v/>
          </cell>
          <cell r="BT746" t="str">
            <v/>
          </cell>
          <cell r="BU746" t="str">
            <v/>
          </cell>
          <cell r="BV746" t="str">
            <v/>
          </cell>
          <cell r="BW746" t="str">
            <v/>
          </cell>
          <cell r="BX746" t="str">
            <v>Da</v>
          </cell>
        </row>
        <row r="747">
          <cell r="A747">
            <v>1780211384218</v>
          </cell>
          <cell r="B747" t="str">
            <v>DETASARE IN INTERESUL INVATAMANTULUI PENTRU RESTRANGERE NESOLUTIONATA</v>
          </cell>
          <cell r="C747">
            <v>1031</v>
          </cell>
          <cell r="D747" t="str">
            <v>19.02.2015</v>
          </cell>
          <cell r="E747" t="str">
            <v>TUDORA</v>
          </cell>
          <cell r="F747" t="str">
            <v>M</v>
          </cell>
          <cell r="G747" t="str">
            <v>MIRCEA-MIHAIL</v>
          </cell>
          <cell r="H747">
            <v>2475</v>
          </cell>
          <cell r="I747" t="str">
            <v>COŢOFENII DIN DOS</v>
          </cell>
          <cell r="J747">
            <v>71929</v>
          </cell>
          <cell r="K747" t="str">
            <v>RURAL</v>
          </cell>
          <cell r="L747" t="str">
            <v>COŢOFENII DIN DOS</v>
          </cell>
          <cell r="M747" t="str">
            <v>SCOALA GIMNAZIALA COTOFENII DIN DOS</v>
          </cell>
          <cell r="N747" t="str">
            <v/>
          </cell>
          <cell r="O747" t="str">
            <v/>
          </cell>
          <cell r="P747" t="str">
            <v>GIMNAZIAL</v>
          </cell>
          <cell r="Q747" t="str">
            <v>RELIGIE ORTODOXA</v>
          </cell>
          <cell r="R747" t="str">
            <v/>
          </cell>
          <cell r="S747">
            <v>12</v>
          </cell>
          <cell r="T747">
            <v>0</v>
          </cell>
          <cell r="U747" t="str">
            <v/>
          </cell>
          <cell r="V747" t="str">
            <v>REZERVAT</v>
          </cell>
          <cell r="W747">
            <v>1</v>
          </cell>
          <cell r="X747" t="str">
            <v>Nu</v>
          </cell>
          <cell r="Y747" t="str">
            <v>Nu</v>
          </cell>
          <cell r="Z747" t="str">
            <v>ANG. PERD. DETERMINATA</v>
          </cell>
          <cell r="AA747" t="str">
            <v>Nu</v>
          </cell>
          <cell r="AB747" t="str">
            <v>Nu</v>
          </cell>
          <cell r="AC747" t="str">
            <v>Nu</v>
          </cell>
          <cell r="AD747" t="str">
            <v>Nu</v>
          </cell>
          <cell r="AE747" t="str">
            <v>Da</v>
          </cell>
          <cell r="AF747" t="str">
            <v>Nu</v>
          </cell>
          <cell r="AG747" t="str">
            <v>Nu</v>
          </cell>
          <cell r="AH747" t="str">
            <v>Nu</v>
          </cell>
          <cell r="AI747" t="str">
            <v>INSPECTIE LA CLASA</v>
          </cell>
          <cell r="AJ747" t="str">
            <v/>
          </cell>
          <cell r="AK747" t="str">
            <v>Limba română</v>
          </cell>
          <cell r="AL747" t="str">
            <v/>
          </cell>
          <cell r="AM747" t="str">
            <v>ORTODOX</v>
          </cell>
          <cell r="AN747" t="str">
            <v>Nu</v>
          </cell>
          <cell r="AO747" t="str">
            <v>Nu</v>
          </cell>
          <cell r="AP747" t="str">
            <v>Nu</v>
          </cell>
          <cell r="AQ747" t="str">
            <v>Nu</v>
          </cell>
          <cell r="AR747" t="str">
            <v>Nu</v>
          </cell>
          <cell r="AS747" t="str">
            <v>Nu</v>
          </cell>
          <cell r="AT747" t="str">
            <v>Nu</v>
          </cell>
          <cell r="AU747" t="str">
            <v>Nu</v>
          </cell>
          <cell r="AV747" t="str">
            <v>Ocupat</v>
          </cell>
          <cell r="AW747" t="str">
            <v>M</v>
          </cell>
          <cell r="AX747" t="str">
            <v>11.02.1978</v>
          </cell>
          <cell r="AY747" t="str">
            <v/>
          </cell>
          <cell r="AZ747" t="str">
            <v/>
          </cell>
          <cell r="BA747" t="str">
            <v>Română</v>
          </cell>
          <cell r="BB747" t="str">
            <v>CRAIOVA</v>
          </cell>
          <cell r="BC747" t="str">
            <v>COMPLETAREA NORMEI DIDACTICE</v>
          </cell>
          <cell r="BD747" t="str">
            <v>Titular</v>
          </cell>
          <cell r="BE747" t="str">
            <v>REL</v>
          </cell>
          <cell r="BF747" t="str">
            <v>Gradul I (sau doctorat)</v>
          </cell>
          <cell r="BG747" t="str">
            <v/>
          </cell>
          <cell r="BH747" t="str">
            <v/>
          </cell>
          <cell r="BI747" t="str">
            <v>Nu</v>
          </cell>
          <cell r="BJ747" t="str">
            <v>Nu</v>
          </cell>
          <cell r="BK747">
            <v>44.02</v>
          </cell>
          <cell r="BL747" t="str">
            <v>LICEUL TEHNOLOGIC AUTO CRAIOVA</v>
          </cell>
          <cell r="BM747" t="str">
            <v>LICEAL</v>
          </cell>
          <cell r="BN747" t="str">
            <v>RELIGIE ORTODOXA</v>
          </cell>
          <cell r="BO747" t="str">
            <v/>
          </cell>
          <cell r="BP747" t="str">
            <v>ORTODOX</v>
          </cell>
          <cell r="BQ747" t="str">
            <v/>
          </cell>
          <cell r="BR747" t="str">
            <v>Nu</v>
          </cell>
          <cell r="BS747" t="str">
            <v>Nu</v>
          </cell>
          <cell r="BT747" t="str">
            <v>Nu</v>
          </cell>
          <cell r="BU747" t="str">
            <v>Nu</v>
          </cell>
          <cell r="BV747" t="str">
            <v>Nu</v>
          </cell>
          <cell r="BW747" t="str">
            <v/>
          </cell>
          <cell r="BX747" t="str">
            <v>Nu</v>
          </cell>
        </row>
        <row r="748">
          <cell r="A748">
            <v>2850628160051</v>
          </cell>
          <cell r="B748" t="str">
            <v>ANGAJARE PE PERIOADA DETERMINATA - DETASARE-CANDIDAT CU PUNCTAJ</v>
          </cell>
          <cell r="C748">
            <v>3134</v>
          </cell>
          <cell r="D748" t="str">
            <v>24.08.2015</v>
          </cell>
          <cell r="E748" t="str">
            <v>HÎRNU</v>
          </cell>
          <cell r="F748" t="str">
            <v>I</v>
          </cell>
          <cell r="G748" t="str">
            <v>TATIANA-ELENA</v>
          </cell>
          <cell r="H748">
            <v>2476</v>
          </cell>
          <cell r="I748" t="str">
            <v>CRAIOVA</v>
          </cell>
          <cell r="J748">
            <v>69919</v>
          </cell>
          <cell r="K748" t="str">
            <v>URBAN</v>
          </cell>
          <cell r="L748" t="str">
            <v>MUNICIPIUL CRAIOVA</v>
          </cell>
          <cell r="M748" t="str">
            <v>COLEGIUL NATIONAL ECONOMIC "GHEORGHE CHITU" CRAIOVA</v>
          </cell>
          <cell r="N748" t="str">
            <v/>
          </cell>
          <cell r="O748" t="str">
            <v>SCOALA GIMNAZIALA TITEICA</v>
          </cell>
          <cell r="P748" t="str">
            <v>GIMNAZIAL</v>
          </cell>
          <cell r="Q748" t="str">
            <v>LIMBA ENGLEZA</v>
          </cell>
          <cell r="R748" t="str">
            <v/>
          </cell>
          <cell r="S748">
            <v>18</v>
          </cell>
          <cell r="T748">
            <v>0</v>
          </cell>
          <cell r="U748" t="str">
            <v/>
          </cell>
          <cell r="V748" t="str">
            <v>REZERVAT</v>
          </cell>
          <cell r="W748">
            <v>1</v>
          </cell>
          <cell r="X748" t="str">
            <v>Da</v>
          </cell>
          <cell r="Y748" t="str">
            <v>Nu</v>
          </cell>
          <cell r="Z748" t="str">
            <v>ANG. PERD. DETERMINATA</v>
          </cell>
          <cell r="AA748" t="str">
            <v>Nu</v>
          </cell>
          <cell r="AB748" t="str">
            <v>Nu</v>
          </cell>
          <cell r="AC748" t="str">
            <v>Nu</v>
          </cell>
          <cell r="AD748" t="str">
            <v>Nu</v>
          </cell>
          <cell r="AE748" t="str">
            <v>Da</v>
          </cell>
          <cell r="AF748" t="str">
            <v>Nu</v>
          </cell>
          <cell r="AG748" t="str">
            <v>Nu</v>
          </cell>
          <cell r="AH748" t="str">
            <v>Nu</v>
          </cell>
          <cell r="AI748" t="str">
            <v>INSPECTIE LA CLASA</v>
          </cell>
          <cell r="AJ748" t="str">
            <v/>
          </cell>
          <cell r="AK748" t="str">
            <v>Limba română</v>
          </cell>
          <cell r="AL748" t="str">
            <v/>
          </cell>
          <cell r="AM748" t="str">
            <v>Nu</v>
          </cell>
          <cell r="AN748" t="str">
            <v>Nu</v>
          </cell>
          <cell r="AO748" t="str">
            <v>Nu</v>
          </cell>
          <cell r="AP748" t="str">
            <v>Nu</v>
          </cell>
          <cell r="AQ748" t="str">
            <v>Nu</v>
          </cell>
          <cell r="AR748" t="str">
            <v>Nu</v>
          </cell>
          <cell r="AS748" t="str">
            <v>Nu</v>
          </cell>
          <cell r="AT748" t="str">
            <v>Nu</v>
          </cell>
          <cell r="AU748" t="str">
            <v>Nu</v>
          </cell>
          <cell r="AV748" t="str">
            <v>Repartizat</v>
          </cell>
          <cell r="AW748" t="str">
            <v>F</v>
          </cell>
          <cell r="AX748" t="str">
            <v>28.06.1985</v>
          </cell>
          <cell r="AY748" t="str">
            <v/>
          </cell>
          <cell r="AZ748" t="str">
            <v>0766656185</v>
          </cell>
          <cell r="BA748" t="str">
            <v>Română</v>
          </cell>
          <cell r="BB748" t="str">
            <v>CRAIOVA</v>
          </cell>
          <cell r="BC748" t="str">
            <v>DETASARE</v>
          </cell>
          <cell r="BD748" t="str">
            <v>Titular</v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  <cell r="BI748" t="str">
            <v/>
          </cell>
          <cell r="BJ748" t="str">
            <v/>
          </cell>
          <cell r="BK748">
            <v>10</v>
          </cell>
          <cell r="BL748" t="str">
            <v>SCOALA PROFESIONALA DANETI</v>
          </cell>
          <cell r="BM748" t="str">
            <v>GIMNAZIAL</v>
          </cell>
          <cell r="BN748" t="str">
            <v>LIMBA ENGLEZA</v>
          </cell>
          <cell r="BO748" t="str">
            <v/>
          </cell>
          <cell r="BP748" t="str">
            <v/>
          </cell>
          <cell r="BQ748" t="str">
            <v/>
          </cell>
          <cell r="BR748" t="str">
            <v/>
          </cell>
          <cell r="BS748" t="str">
            <v/>
          </cell>
          <cell r="BT748" t="str">
            <v/>
          </cell>
          <cell r="BU748" t="str">
            <v/>
          </cell>
          <cell r="BV748" t="str">
            <v/>
          </cell>
          <cell r="BW748" t="str">
            <v/>
          </cell>
          <cell r="BX748" t="str">
            <v>Nu</v>
          </cell>
        </row>
        <row r="749">
          <cell r="A749">
            <v>2800116160017</v>
          </cell>
          <cell r="B749" t="str">
            <v>DETASARE IN INTERESUL INVATAMANTULUI</v>
          </cell>
          <cell r="C749">
            <v>3033</v>
          </cell>
          <cell r="D749" t="str">
            <v>21.08.2015</v>
          </cell>
          <cell r="E749" t="str">
            <v>BORŞ</v>
          </cell>
          <cell r="F749" t="str">
            <v>M</v>
          </cell>
          <cell r="G749" t="str">
            <v>VIORICA ANGELA</v>
          </cell>
          <cell r="H749">
            <v>2478</v>
          </cell>
          <cell r="I749" t="str">
            <v>CRAIOVA</v>
          </cell>
          <cell r="J749">
            <v>69919</v>
          </cell>
          <cell r="K749" t="str">
            <v>URBAN</v>
          </cell>
          <cell r="L749" t="str">
            <v>MUNICIPIUL CRAIOVA</v>
          </cell>
          <cell r="M749" t="str">
            <v>LICEUL "MATEI BASARAB" CRAIOVA</v>
          </cell>
          <cell r="N749" t="str">
            <v/>
          </cell>
          <cell r="O749" t="str">
            <v/>
          </cell>
          <cell r="P749" t="str">
            <v>PRIMAR</v>
          </cell>
          <cell r="Q749" t="str">
            <v>INVATATOR/INSTITUTOR PENTRU INVATAMANTUL PRIMAR/PROFESOR PENTRU INVATAMANTUL PRIMAR (IN LIMBA ROMANA)</v>
          </cell>
          <cell r="R749" t="str">
            <v/>
          </cell>
          <cell r="S749">
            <v>20</v>
          </cell>
          <cell r="T749">
            <v>0</v>
          </cell>
          <cell r="U749" t="str">
            <v/>
          </cell>
          <cell r="V749" t="str">
            <v>REZERVAT</v>
          </cell>
          <cell r="W749">
            <v>1</v>
          </cell>
          <cell r="X749" t="str">
            <v>Da</v>
          </cell>
          <cell r="Y749" t="str">
            <v>Nu</v>
          </cell>
          <cell r="Z749" t="str">
            <v>ANG. PERD. DETERMINATA</v>
          </cell>
          <cell r="AA749" t="str">
            <v>Nu</v>
          </cell>
          <cell r="AB749" t="str">
            <v>Nu</v>
          </cell>
          <cell r="AC749" t="str">
            <v>Nu</v>
          </cell>
          <cell r="AD749" t="str">
            <v>Nu</v>
          </cell>
          <cell r="AE749" t="str">
            <v>Da</v>
          </cell>
          <cell r="AF749" t="str">
            <v>Nu</v>
          </cell>
          <cell r="AG749" t="str">
            <v>Nu</v>
          </cell>
          <cell r="AH749" t="str">
            <v>Nu</v>
          </cell>
          <cell r="AI749" t="str">
            <v>INSPECTIE LA CLASA</v>
          </cell>
          <cell r="AJ749" t="str">
            <v/>
          </cell>
          <cell r="AK749" t="str">
            <v/>
          </cell>
          <cell r="AL749" t="str">
            <v/>
          </cell>
          <cell r="AM749" t="str">
            <v>Nu</v>
          </cell>
          <cell r="AN749" t="str">
            <v>Nu</v>
          </cell>
          <cell r="AO749" t="str">
            <v>Nu</v>
          </cell>
          <cell r="AP749" t="str">
            <v>Nu</v>
          </cell>
          <cell r="AQ749" t="str">
            <v>Nu</v>
          </cell>
          <cell r="AR749" t="str">
            <v>Nu</v>
          </cell>
          <cell r="AS749" t="str">
            <v>Nu</v>
          </cell>
          <cell r="AT749" t="str">
            <v>Nu</v>
          </cell>
          <cell r="AU749" t="str">
            <v>Nu</v>
          </cell>
          <cell r="AV749" t="str">
            <v>Ocupat</v>
          </cell>
          <cell r="AW749" t="str">
            <v>F</v>
          </cell>
          <cell r="AX749" t="str">
            <v>16.01.1980</v>
          </cell>
          <cell r="AY749" t="str">
            <v/>
          </cell>
          <cell r="AZ749" t="str">
            <v/>
          </cell>
          <cell r="BA749" t="str">
            <v>Română</v>
          </cell>
          <cell r="BB749" t="str">
            <v>CRAIOVA</v>
          </cell>
          <cell r="BC749" t="str">
            <v>DETASARE</v>
          </cell>
          <cell r="BD749" t="str">
            <v>Titular</v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  <cell r="BI749" t="str">
            <v/>
          </cell>
          <cell r="BJ749" t="str">
            <v/>
          </cell>
          <cell r="BK749" t="str">
            <v/>
          </cell>
          <cell r="BL749" t="str">
            <v>SCOALA GIMNAZIALA "GHEORGHE BRAESCU" CALAFAT</v>
          </cell>
          <cell r="BM749" t="str">
            <v>PRIMAR</v>
          </cell>
          <cell r="BN749" t="str">
            <v>INVATATOR/INSTITUTOR PENTRU INVATAMANTUL PRIMAR/PROFESOR PENTRU INVATAMANTUL PRIMAR (IN LIMBA ROMANA)</v>
          </cell>
          <cell r="BO749" t="str">
            <v/>
          </cell>
          <cell r="BP749" t="str">
            <v/>
          </cell>
          <cell r="BQ749" t="str">
            <v/>
          </cell>
          <cell r="BR749" t="str">
            <v/>
          </cell>
          <cell r="BS749" t="str">
            <v/>
          </cell>
          <cell r="BT749" t="str">
            <v/>
          </cell>
          <cell r="BU749" t="str">
            <v/>
          </cell>
          <cell r="BV749" t="str">
            <v/>
          </cell>
          <cell r="BW749" t="str">
            <v/>
          </cell>
          <cell r="BX749" t="str">
            <v>Nu</v>
          </cell>
        </row>
        <row r="750">
          <cell r="A750">
            <v>2900211161699</v>
          </cell>
          <cell r="B750" t="str">
            <v>PRELUNGIREA DURATEI CONTRACTULUI INDIVIDUAL DE MUNCA PE PERIOADA DETERMINATA, CANDIDAT CU DEF. CU NOTA/MEDIA CEL PUTIN 7</v>
          </cell>
          <cell r="C750">
            <v>1701</v>
          </cell>
          <cell r="D750" t="str">
            <v>07.05.2015</v>
          </cell>
          <cell r="E750" t="str">
            <v>GLĂVAN</v>
          </cell>
          <cell r="F750" t="str">
            <v>M</v>
          </cell>
          <cell r="G750" t="str">
            <v>ANA-MARIA</v>
          </cell>
          <cell r="H750">
            <v>2480</v>
          </cell>
          <cell r="I750" t="str">
            <v>MOŢĂŢEI</v>
          </cell>
          <cell r="J750">
            <v>73344</v>
          </cell>
          <cell r="K750" t="str">
            <v>RURAL</v>
          </cell>
          <cell r="L750" t="str">
            <v>MOŢĂŢEI</v>
          </cell>
          <cell r="M750" t="str">
            <v>SCOALA GIMNAZIALA NR. 1 MOTATEI</v>
          </cell>
          <cell r="N750" t="str">
            <v/>
          </cell>
          <cell r="O750" t="str">
            <v/>
          </cell>
          <cell r="P750" t="str">
            <v>GIMNAZIAL</v>
          </cell>
          <cell r="Q750" t="str">
            <v>LIMBA SI LITERATURA ROMANA</v>
          </cell>
          <cell r="R750" t="str">
            <v/>
          </cell>
          <cell r="S750">
            <v>18</v>
          </cell>
          <cell r="T750">
            <v>0</v>
          </cell>
          <cell r="U750" t="str">
            <v/>
          </cell>
          <cell r="V750" t="str">
            <v>REZERVAT</v>
          </cell>
          <cell r="W750">
            <v>1</v>
          </cell>
          <cell r="X750" t="str">
            <v>Da</v>
          </cell>
          <cell r="Y750" t="str">
            <v>Nu</v>
          </cell>
          <cell r="Z750" t="str">
            <v>ANG. PERD. DETERMINATA</v>
          </cell>
          <cell r="AA750" t="str">
            <v>Nu</v>
          </cell>
          <cell r="AB750" t="str">
            <v>Nu</v>
          </cell>
          <cell r="AC750" t="str">
            <v>Nu</v>
          </cell>
          <cell r="AD750" t="str">
            <v>Nu</v>
          </cell>
          <cell r="AE750" t="str">
            <v>Da</v>
          </cell>
          <cell r="AF750" t="str">
            <v>Nu</v>
          </cell>
          <cell r="AG750" t="str">
            <v>Nu</v>
          </cell>
          <cell r="AH750" t="str">
            <v>Nu</v>
          </cell>
          <cell r="AI750" t="str">
            <v>INSPECTIE LA CLASA</v>
          </cell>
          <cell r="AJ750" t="str">
            <v/>
          </cell>
          <cell r="AK750" t="str">
            <v>Limba română</v>
          </cell>
          <cell r="AL750" t="str">
            <v/>
          </cell>
          <cell r="AM750" t="str">
            <v>Nu</v>
          </cell>
          <cell r="AN750" t="str">
            <v>Nu</v>
          </cell>
          <cell r="AO750" t="str">
            <v>Nu</v>
          </cell>
          <cell r="AP750" t="str">
            <v>Nu</v>
          </cell>
          <cell r="AQ750" t="str">
            <v>Nu</v>
          </cell>
          <cell r="AR750" t="str">
            <v>Nu</v>
          </cell>
          <cell r="AS750" t="str">
            <v>Nu</v>
          </cell>
          <cell r="AT750" t="str">
            <v>Nu</v>
          </cell>
          <cell r="AU750" t="str">
            <v>Nu</v>
          </cell>
          <cell r="AV750" t="str">
            <v>Ocupat</v>
          </cell>
          <cell r="AW750" t="str">
            <v>F</v>
          </cell>
          <cell r="AX750" t="str">
            <v>11.02.1990</v>
          </cell>
          <cell r="AY750" t="str">
            <v/>
          </cell>
          <cell r="AZ750" t="str">
            <v>0761038031</v>
          </cell>
          <cell r="BA750" t="str">
            <v>Română</v>
          </cell>
          <cell r="BB750" t="str">
            <v>MOŢĂŢEI</v>
          </cell>
          <cell r="BC750" t="str">
            <v>PRELUNGIREA DURATEI CONTRACTULUI INDIVIDUAL DE MUNCA PE PERIOADA DETERMINATA</v>
          </cell>
          <cell r="BD750" t="str">
            <v>Angajat pe perioada determinata</v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  <cell r="BI750" t="str">
            <v/>
          </cell>
          <cell r="BJ750" t="str">
            <v/>
          </cell>
          <cell r="BK750" t="str">
            <v/>
          </cell>
          <cell r="BL750" t="str">
            <v/>
          </cell>
          <cell r="BM750" t="str">
            <v/>
          </cell>
          <cell r="BN750" t="str">
            <v/>
          </cell>
          <cell r="BO750" t="str">
            <v/>
          </cell>
          <cell r="BP750" t="str">
            <v/>
          </cell>
          <cell r="BQ750" t="str">
            <v/>
          </cell>
          <cell r="BR750" t="str">
            <v/>
          </cell>
          <cell r="BS750" t="str">
            <v/>
          </cell>
          <cell r="BT750" t="str">
            <v/>
          </cell>
          <cell r="BU750" t="str">
            <v/>
          </cell>
          <cell r="BV750" t="str">
            <v/>
          </cell>
          <cell r="BW750" t="str">
            <v/>
          </cell>
          <cell r="BX750" t="str">
            <v>Nu</v>
          </cell>
        </row>
        <row r="751">
          <cell r="A751">
            <v>2840703160026</v>
          </cell>
          <cell r="B751" t="str">
            <v>ANGAJARE PE PERIOADA DETERMINATA - DETASARE-CANDIDAT CU NOTA</v>
          </cell>
          <cell r="C751">
            <v>2239</v>
          </cell>
          <cell r="D751" t="str">
            <v>15.05.2015</v>
          </cell>
          <cell r="E751" t="str">
            <v>LULEA</v>
          </cell>
          <cell r="F751" t="str">
            <v>M</v>
          </cell>
          <cell r="G751" t="str">
            <v>ELENA-MIHAELA</v>
          </cell>
          <cell r="H751">
            <v>2481</v>
          </cell>
          <cell r="I751" t="str">
            <v>FILIAŞI</v>
          </cell>
          <cell r="J751">
            <v>70423</v>
          </cell>
          <cell r="K751" t="str">
            <v>URBAN</v>
          </cell>
          <cell r="L751" t="str">
            <v>ORAŞ FILIAŞI</v>
          </cell>
          <cell r="M751" t="str">
            <v>LICEUL TEHNOLOGIC "DIMITRIE FILISANU" FILIASI</v>
          </cell>
          <cell r="N751" t="str">
            <v/>
          </cell>
          <cell r="O751" t="str">
            <v/>
          </cell>
          <cell r="P751" t="str">
            <v>LICEAL</v>
          </cell>
          <cell r="Q751" t="str">
            <v>LIMBA SI LITERATURA ROMANA</v>
          </cell>
          <cell r="R751" t="str">
            <v/>
          </cell>
          <cell r="S751">
            <v>10</v>
          </cell>
          <cell r="T751">
            <v>0</v>
          </cell>
          <cell r="U751" t="str">
            <v/>
          </cell>
          <cell r="V751" t="str">
            <v>REZERVAT</v>
          </cell>
          <cell r="W751">
            <v>1</v>
          </cell>
          <cell r="X751" t="str">
            <v>Nu</v>
          </cell>
          <cell r="Y751" t="str">
            <v>Nu</v>
          </cell>
          <cell r="Z751" t="str">
            <v>ANG. PERD. DETERMINATA</v>
          </cell>
          <cell r="AA751" t="str">
            <v>Nu</v>
          </cell>
          <cell r="AB751" t="str">
            <v>Nu</v>
          </cell>
          <cell r="AC751" t="str">
            <v>Nu</v>
          </cell>
          <cell r="AD751" t="str">
            <v>Nu</v>
          </cell>
          <cell r="AE751" t="str">
            <v>Da</v>
          </cell>
          <cell r="AF751" t="str">
            <v>Nu</v>
          </cell>
          <cell r="AG751" t="str">
            <v>Nu</v>
          </cell>
          <cell r="AH751" t="str">
            <v>Nu</v>
          </cell>
          <cell r="AI751" t="str">
            <v>INSPECTIE LA CLASA</v>
          </cell>
          <cell r="AJ751" t="str">
            <v/>
          </cell>
          <cell r="AK751" t="str">
            <v>Limba română</v>
          </cell>
          <cell r="AL751" t="str">
            <v/>
          </cell>
          <cell r="AM751" t="str">
            <v>Nu</v>
          </cell>
          <cell r="AN751" t="str">
            <v>Nu</v>
          </cell>
          <cell r="AO751" t="str">
            <v>Nu</v>
          </cell>
          <cell r="AP751" t="str">
            <v>Nu</v>
          </cell>
          <cell r="AQ751" t="str">
            <v>Nu</v>
          </cell>
          <cell r="AR751" t="str">
            <v>Nu</v>
          </cell>
          <cell r="AS751" t="str">
            <v>Nu</v>
          </cell>
          <cell r="AT751" t="str">
            <v>Nu</v>
          </cell>
          <cell r="AU751" t="str">
            <v>Nu</v>
          </cell>
          <cell r="AV751" t="str">
            <v>Repartizat</v>
          </cell>
          <cell r="AW751" t="str">
            <v>F</v>
          </cell>
          <cell r="AX751" t="str">
            <v>03.07.1984</v>
          </cell>
          <cell r="AY751" t="str">
            <v/>
          </cell>
          <cell r="AZ751" t="str">
            <v>0767756081</v>
          </cell>
          <cell r="BA751" t="str">
            <v>Română</v>
          </cell>
          <cell r="BB751" t="str">
            <v>ORAŞ SEGARCEA</v>
          </cell>
          <cell r="BC751" t="str">
            <v>CONCURS</v>
          </cell>
          <cell r="BD751" t="str">
            <v>Titular</v>
          </cell>
          <cell r="BE751" t="str">
            <v/>
          </cell>
          <cell r="BF751" t="str">
            <v>Gradul II</v>
          </cell>
          <cell r="BG751">
            <v>9.33</v>
          </cell>
          <cell r="BH751">
            <v>7</v>
          </cell>
          <cell r="BI751" t="str">
            <v>Nu</v>
          </cell>
          <cell r="BJ751" t="str">
            <v>Nu</v>
          </cell>
          <cell r="BK751" t="str">
            <v/>
          </cell>
          <cell r="BL751" t="str">
            <v>LICEUL TEHNOLOGIC VALENI</v>
          </cell>
          <cell r="BM751" t="str">
            <v>LICEAL</v>
          </cell>
          <cell r="BN751" t="str">
            <v>LIMBA SI LITERATURA ROMANA</v>
          </cell>
          <cell r="BO751" t="str">
            <v/>
          </cell>
          <cell r="BP751" t="str">
            <v/>
          </cell>
          <cell r="BQ751" t="str">
            <v/>
          </cell>
          <cell r="BR751" t="str">
            <v/>
          </cell>
          <cell r="BS751" t="str">
            <v/>
          </cell>
          <cell r="BT751" t="str">
            <v/>
          </cell>
          <cell r="BU751" t="str">
            <v/>
          </cell>
          <cell r="BV751" t="str">
            <v/>
          </cell>
          <cell r="BW751" t="str">
            <v/>
          </cell>
          <cell r="BX751" t="str">
            <v>Da</v>
          </cell>
        </row>
        <row r="752">
          <cell r="A752">
            <v>2810819160094</v>
          </cell>
          <cell r="B752" t="str">
            <v>DETASARE IN INTERESUL INVATAMANTULUI</v>
          </cell>
          <cell r="C752">
            <v>1273</v>
          </cell>
          <cell r="D752" t="str">
            <v>29.03.2015</v>
          </cell>
          <cell r="E752" t="str">
            <v>PIȚICHE</v>
          </cell>
          <cell r="F752" t="str">
            <v>F</v>
          </cell>
          <cell r="G752" t="str">
            <v>DANIELA-ROXANA</v>
          </cell>
          <cell r="H752">
            <v>2482</v>
          </cell>
          <cell r="I752" t="str">
            <v>GÂNGIOVA</v>
          </cell>
          <cell r="J752">
            <v>72588</v>
          </cell>
          <cell r="K752" t="str">
            <v>RURAL</v>
          </cell>
          <cell r="L752" t="str">
            <v>GÂNGIOVA</v>
          </cell>
          <cell r="M752" t="str">
            <v>SCOALA GIMNAZIALA GANGIOVA</v>
          </cell>
          <cell r="N752" t="str">
            <v/>
          </cell>
          <cell r="O752" t="str">
            <v/>
          </cell>
          <cell r="P752" t="str">
            <v>GIMNAZIAL</v>
          </cell>
          <cell r="Q752" t="str">
            <v>MATEMATICA</v>
          </cell>
          <cell r="R752" t="str">
            <v/>
          </cell>
          <cell r="S752">
            <v>18</v>
          </cell>
          <cell r="T752">
            <v>0</v>
          </cell>
          <cell r="U752" t="str">
            <v/>
          </cell>
          <cell r="V752" t="str">
            <v>REZERVAT</v>
          </cell>
          <cell r="W752">
            <v>1</v>
          </cell>
          <cell r="X752" t="str">
            <v>Da</v>
          </cell>
          <cell r="Y752" t="str">
            <v>Nu</v>
          </cell>
          <cell r="Z752" t="str">
            <v>ANG. PERD. DETERMINATA</v>
          </cell>
          <cell r="AA752" t="str">
            <v>Nu</v>
          </cell>
          <cell r="AB752" t="str">
            <v>Nu</v>
          </cell>
          <cell r="AC752" t="str">
            <v>Nu</v>
          </cell>
          <cell r="AD752" t="str">
            <v>Nu</v>
          </cell>
          <cell r="AE752" t="str">
            <v>Da</v>
          </cell>
          <cell r="AF752" t="str">
            <v>Nu</v>
          </cell>
          <cell r="AG752" t="str">
            <v>Nu</v>
          </cell>
          <cell r="AH752" t="str">
            <v>Nu</v>
          </cell>
          <cell r="AI752" t="str">
            <v>INSPECTIE LA CLASA</v>
          </cell>
          <cell r="AJ752" t="str">
            <v/>
          </cell>
          <cell r="AK752" t="str">
            <v>Limba română</v>
          </cell>
          <cell r="AL752" t="str">
            <v/>
          </cell>
          <cell r="AM752" t="str">
            <v>Nu</v>
          </cell>
          <cell r="AN752" t="str">
            <v>Nu</v>
          </cell>
          <cell r="AO752" t="str">
            <v>Nu</v>
          </cell>
          <cell r="AP752" t="str">
            <v>Nu</v>
          </cell>
          <cell r="AQ752" t="str">
            <v>Nu</v>
          </cell>
          <cell r="AR752" t="str">
            <v>Nu</v>
          </cell>
          <cell r="AS752" t="str">
            <v>Nu</v>
          </cell>
          <cell r="AT752" t="str">
            <v>Nu</v>
          </cell>
          <cell r="AU752" t="str">
            <v>Nu</v>
          </cell>
          <cell r="AV752" t="str">
            <v>Ocupat</v>
          </cell>
          <cell r="AW752" t="str">
            <v>F</v>
          </cell>
          <cell r="AX752" t="str">
            <v>19.08.1981</v>
          </cell>
          <cell r="AY752" t="str">
            <v/>
          </cell>
          <cell r="AZ752" t="str">
            <v/>
          </cell>
          <cell r="BA752" t="str">
            <v>Română</v>
          </cell>
          <cell r="BB752" t="str">
            <v>GIGHERA</v>
          </cell>
          <cell r="BC752" t="str">
            <v>DETASARE</v>
          </cell>
          <cell r="BD752" t="str">
            <v>Titular</v>
          </cell>
          <cell r="BE752" t="str">
            <v>MAT</v>
          </cell>
          <cell r="BF752" t="str">
            <v>Definitivat</v>
          </cell>
          <cell r="BG752">
            <v>10</v>
          </cell>
          <cell r="BH752">
            <v>9</v>
          </cell>
          <cell r="BI752" t="str">
            <v>Nu</v>
          </cell>
          <cell r="BJ752" t="str">
            <v>Nu</v>
          </cell>
          <cell r="BK752">
            <v>72.78</v>
          </cell>
          <cell r="BL752" t="str">
            <v>SCOALA GIMNAZIALA NR.1, COMUNA CAVADINESTI</v>
          </cell>
          <cell r="BM752" t="str">
            <v>GIMNAZIAL</v>
          </cell>
          <cell r="BN752" t="str">
            <v>MATEMATICA</v>
          </cell>
          <cell r="BO752" t="str">
            <v/>
          </cell>
          <cell r="BP752" t="str">
            <v/>
          </cell>
          <cell r="BQ752" t="str">
            <v/>
          </cell>
          <cell r="BR752" t="str">
            <v/>
          </cell>
          <cell r="BS752" t="str">
            <v/>
          </cell>
          <cell r="BT752" t="str">
            <v/>
          </cell>
          <cell r="BU752" t="str">
            <v/>
          </cell>
          <cell r="BV752" t="str">
            <v/>
          </cell>
          <cell r="BW752" t="str">
            <v/>
          </cell>
          <cell r="BX752" t="str">
            <v>Nu</v>
          </cell>
        </row>
        <row r="753">
          <cell r="A753">
            <v>1750620160025</v>
          </cell>
          <cell r="B753" t="str">
            <v>DETASARE IN INTERESUL INVATAMANTULUI</v>
          </cell>
          <cell r="C753">
            <v>3016</v>
          </cell>
          <cell r="D753" t="str">
            <v>20.08.2015</v>
          </cell>
          <cell r="E753" t="str">
            <v>BULUBASA</v>
          </cell>
          <cell r="F753" t="str">
            <v>L</v>
          </cell>
          <cell r="G753" t="str">
            <v>LUCICA-CEZAR</v>
          </cell>
          <cell r="H753">
            <v>2483</v>
          </cell>
          <cell r="I753" t="str">
            <v>FILIAŞI</v>
          </cell>
          <cell r="J753">
            <v>70423</v>
          </cell>
          <cell r="K753" t="str">
            <v>URBAN</v>
          </cell>
          <cell r="L753" t="str">
            <v>ORAŞ FILIAŞI</v>
          </cell>
          <cell r="M753" t="str">
            <v>SCOALA GIMNAZIALA FILIASI</v>
          </cell>
          <cell r="N753" t="str">
            <v/>
          </cell>
          <cell r="O753" t="str">
            <v/>
          </cell>
          <cell r="P753" t="str">
            <v>GIMNAZIAL</v>
          </cell>
          <cell r="Q753" t="str">
            <v>EDUCATIE FIZICA SI SPORT</v>
          </cell>
          <cell r="R753" t="str">
            <v/>
          </cell>
          <cell r="S753">
            <v>4</v>
          </cell>
          <cell r="T753">
            <v>0</v>
          </cell>
          <cell r="U753" t="str">
            <v/>
          </cell>
          <cell r="V753" t="str">
            <v>REZERVAT</v>
          </cell>
          <cell r="W753">
            <v>1</v>
          </cell>
          <cell r="X753" t="str">
            <v>Nu</v>
          </cell>
          <cell r="Y753" t="str">
            <v>Nu</v>
          </cell>
          <cell r="Z753" t="str">
            <v>ANG. PERD. DETERMINATA</v>
          </cell>
          <cell r="AA753" t="str">
            <v>Nu</v>
          </cell>
          <cell r="AB753" t="str">
            <v>Nu</v>
          </cell>
          <cell r="AC753" t="str">
            <v>Nu</v>
          </cell>
          <cell r="AD753" t="str">
            <v>Nu</v>
          </cell>
          <cell r="AE753" t="str">
            <v>Da</v>
          </cell>
          <cell r="AF753" t="str">
            <v>Nu</v>
          </cell>
          <cell r="AG753" t="str">
            <v>Nu</v>
          </cell>
          <cell r="AH753" t="str">
            <v>Nu</v>
          </cell>
          <cell r="AI753" t="str">
            <v>INSPECTIE LA CLASA</v>
          </cell>
          <cell r="AJ753" t="str">
            <v/>
          </cell>
          <cell r="AK753" t="str">
            <v>Limba română</v>
          </cell>
          <cell r="AL753" t="str">
            <v/>
          </cell>
          <cell r="AM753" t="str">
            <v>Nu</v>
          </cell>
          <cell r="AN753" t="str">
            <v>Nu</v>
          </cell>
          <cell r="AO753" t="str">
            <v>Nu</v>
          </cell>
          <cell r="AP753" t="str">
            <v>Nu</v>
          </cell>
          <cell r="AQ753" t="str">
            <v>Nu</v>
          </cell>
          <cell r="AR753" t="str">
            <v>Nu</v>
          </cell>
          <cell r="AS753" t="str">
            <v>Nu</v>
          </cell>
          <cell r="AT753" t="str">
            <v>Nu</v>
          </cell>
          <cell r="AU753" t="str">
            <v>Nu</v>
          </cell>
          <cell r="AV753" t="str">
            <v>Ocupat</v>
          </cell>
          <cell r="AW753" t="str">
            <v>M</v>
          </cell>
          <cell r="AX753" t="str">
            <v>20.06.1975</v>
          </cell>
          <cell r="AY753" t="str">
            <v/>
          </cell>
          <cell r="AZ753" t="str">
            <v/>
          </cell>
          <cell r="BA753" t="str">
            <v>Română</v>
          </cell>
          <cell r="BB753" t="str">
            <v>CRAIOVA</v>
          </cell>
          <cell r="BC753" t="str">
            <v>DETASARE</v>
          </cell>
          <cell r="BD753" t="str">
            <v>Titular</v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  <cell r="BI753" t="str">
            <v/>
          </cell>
          <cell r="BJ753" t="str">
            <v/>
          </cell>
          <cell r="BK753" t="str">
            <v/>
          </cell>
          <cell r="BL753" t="str">
            <v>COLEGIUL NATIONAL "CAROL I" CRAIOVA</v>
          </cell>
          <cell r="BM753" t="str">
            <v>LICEAL</v>
          </cell>
          <cell r="BN753" t="str">
            <v>EDUCATIE FIZICA SI SPORT</v>
          </cell>
          <cell r="BO753" t="str">
            <v/>
          </cell>
          <cell r="BP753" t="str">
            <v/>
          </cell>
          <cell r="BQ753" t="str">
            <v/>
          </cell>
          <cell r="BR753" t="str">
            <v/>
          </cell>
          <cell r="BS753" t="str">
            <v/>
          </cell>
          <cell r="BT753" t="str">
            <v/>
          </cell>
          <cell r="BU753" t="str">
            <v/>
          </cell>
          <cell r="BV753" t="str">
            <v/>
          </cell>
          <cell r="BW753" t="str">
            <v/>
          </cell>
          <cell r="BX753" t="str">
            <v>Nu</v>
          </cell>
        </row>
        <row r="754">
          <cell r="A754">
            <v>1750620160025</v>
          </cell>
          <cell r="B754" t="str">
            <v>DETASARE IN INTERESUL INVATAMANTULUI</v>
          </cell>
          <cell r="C754">
            <v>3016</v>
          </cell>
          <cell r="D754" t="str">
            <v>20.08.2015</v>
          </cell>
          <cell r="E754" t="str">
            <v>BULUBASA</v>
          </cell>
          <cell r="F754" t="str">
            <v>L</v>
          </cell>
          <cell r="G754" t="str">
            <v>LUCICA-CEZAR</v>
          </cell>
          <cell r="H754">
            <v>2484</v>
          </cell>
          <cell r="I754" t="str">
            <v>BRĂDEŞTI</v>
          </cell>
          <cell r="J754">
            <v>71064</v>
          </cell>
          <cell r="K754" t="str">
            <v>RURAL</v>
          </cell>
          <cell r="L754" t="str">
            <v>BRĂDEŞTI</v>
          </cell>
          <cell r="M754" t="str">
            <v>SCOALA GIMNAZIALA "IOAN GRECESCU" BRADESTI</v>
          </cell>
          <cell r="N754" t="str">
            <v/>
          </cell>
          <cell r="O754" t="str">
            <v/>
          </cell>
          <cell r="P754" t="str">
            <v>GIMNAZIAL</v>
          </cell>
          <cell r="Q754" t="str">
            <v>EDUCATIE FIZICA SI SPORT</v>
          </cell>
          <cell r="R754" t="str">
            <v/>
          </cell>
          <cell r="S754">
            <v>14</v>
          </cell>
          <cell r="T754">
            <v>0</v>
          </cell>
          <cell r="U754" t="str">
            <v/>
          </cell>
          <cell r="V754" t="str">
            <v>REZERVAT</v>
          </cell>
          <cell r="W754">
            <v>1</v>
          </cell>
          <cell r="X754" t="str">
            <v>Nu</v>
          </cell>
          <cell r="Y754" t="str">
            <v>Nu</v>
          </cell>
          <cell r="Z754" t="str">
            <v>ANG. PERD. DETERMINATA</v>
          </cell>
          <cell r="AA754" t="str">
            <v>Nu</v>
          </cell>
          <cell r="AB754" t="str">
            <v>Nu</v>
          </cell>
          <cell r="AC754" t="str">
            <v>Nu</v>
          </cell>
          <cell r="AD754" t="str">
            <v>Nu</v>
          </cell>
          <cell r="AE754" t="str">
            <v>Da</v>
          </cell>
          <cell r="AF754" t="str">
            <v>Nu</v>
          </cell>
          <cell r="AG754" t="str">
            <v>Nu</v>
          </cell>
          <cell r="AH754" t="str">
            <v>Nu</v>
          </cell>
          <cell r="AI754" t="str">
            <v>INSPECTIE LA CLASA</v>
          </cell>
          <cell r="AJ754" t="str">
            <v/>
          </cell>
          <cell r="AK754" t="str">
            <v>Limba română</v>
          </cell>
          <cell r="AL754" t="str">
            <v/>
          </cell>
          <cell r="AM754" t="str">
            <v>Nu</v>
          </cell>
          <cell r="AN754" t="str">
            <v>Nu</v>
          </cell>
          <cell r="AO754" t="str">
            <v>Nu</v>
          </cell>
          <cell r="AP754" t="str">
            <v>Nu</v>
          </cell>
          <cell r="AQ754" t="str">
            <v>Nu</v>
          </cell>
          <cell r="AR754" t="str">
            <v>Nu</v>
          </cell>
          <cell r="AS754" t="str">
            <v>Nu</v>
          </cell>
          <cell r="AT754" t="str">
            <v>Nu</v>
          </cell>
          <cell r="AU754" t="str">
            <v>Nu</v>
          </cell>
          <cell r="AV754" t="str">
            <v>Ocupat</v>
          </cell>
          <cell r="AW754" t="str">
            <v>M</v>
          </cell>
          <cell r="AX754" t="str">
            <v>20.06.1975</v>
          </cell>
          <cell r="AY754" t="str">
            <v/>
          </cell>
          <cell r="AZ754" t="str">
            <v/>
          </cell>
          <cell r="BA754" t="str">
            <v>Română</v>
          </cell>
          <cell r="BB754" t="str">
            <v>CRAIOVA</v>
          </cell>
          <cell r="BC754" t="str">
            <v>DETASARE</v>
          </cell>
          <cell r="BD754" t="str">
            <v>Titular</v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  <cell r="BI754" t="str">
            <v/>
          </cell>
          <cell r="BJ754" t="str">
            <v/>
          </cell>
          <cell r="BK754" t="str">
            <v/>
          </cell>
          <cell r="BL754" t="str">
            <v>COLEGIUL NATIONAL "CAROL I" CRAIOVA</v>
          </cell>
          <cell r="BM754" t="str">
            <v>LICEAL</v>
          </cell>
          <cell r="BN754" t="str">
            <v>EDUCATIE FIZICA SI SPORT</v>
          </cell>
          <cell r="BO754" t="str">
            <v/>
          </cell>
          <cell r="BP754" t="str">
            <v/>
          </cell>
          <cell r="BQ754" t="str">
            <v/>
          </cell>
          <cell r="BR754" t="str">
            <v/>
          </cell>
          <cell r="BS754" t="str">
            <v/>
          </cell>
          <cell r="BT754" t="str">
            <v/>
          </cell>
          <cell r="BU754" t="str">
            <v/>
          </cell>
          <cell r="BV754" t="str">
            <v/>
          </cell>
          <cell r="BW754" t="str">
            <v/>
          </cell>
          <cell r="BX754" t="str">
            <v>Nu</v>
          </cell>
        </row>
        <row r="755">
          <cell r="A755">
            <v>2840325162689</v>
          </cell>
          <cell r="B755" t="str">
            <v>DETASARE IN INTERESUL INVATAMANTULUI</v>
          </cell>
          <cell r="C755">
            <v>1084</v>
          </cell>
          <cell r="D755" t="str">
            <v>04.03.2015</v>
          </cell>
          <cell r="E755" t="str">
            <v>GLINȚĂ</v>
          </cell>
          <cell r="F755" t="str">
            <v>A</v>
          </cell>
          <cell r="G755" t="str">
            <v>DENISA</v>
          </cell>
          <cell r="H755">
            <v>2485</v>
          </cell>
          <cell r="I755" t="str">
            <v>CRAIOVA</v>
          </cell>
          <cell r="J755">
            <v>69919</v>
          </cell>
          <cell r="K755" t="str">
            <v>URBAN</v>
          </cell>
          <cell r="L755" t="str">
            <v>MUNICIPIUL CRAIOVA</v>
          </cell>
          <cell r="M755" t="str">
            <v>COLEGIUL TEHNIC DE ARTE SI MESERII "CONSTANTIN BRANCUSI" CRAIOVA</v>
          </cell>
          <cell r="N755" t="str">
            <v/>
          </cell>
          <cell r="O755" t="str">
            <v/>
          </cell>
          <cell r="P755" t="str">
            <v>LICEAL</v>
          </cell>
          <cell r="Q755" t="str">
            <v>LIMBA ENGLEZA</v>
          </cell>
          <cell r="R755" t="str">
            <v/>
          </cell>
          <cell r="S755">
            <v>4</v>
          </cell>
          <cell r="T755">
            <v>0</v>
          </cell>
          <cell r="U755" t="str">
            <v/>
          </cell>
          <cell r="V755" t="str">
            <v>REZERVAT</v>
          </cell>
          <cell r="W755">
            <v>1</v>
          </cell>
          <cell r="X755" t="str">
            <v>Nu</v>
          </cell>
          <cell r="Y755" t="str">
            <v>Nu</v>
          </cell>
          <cell r="Z755" t="str">
            <v>ANG. PERD. DETERMINATA</v>
          </cell>
          <cell r="AA755" t="str">
            <v>Nu</v>
          </cell>
          <cell r="AB755" t="str">
            <v>Nu</v>
          </cell>
          <cell r="AC755" t="str">
            <v>Nu</v>
          </cell>
          <cell r="AD755" t="str">
            <v>Nu</v>
          </cell>
          <cell r="AE755" t="str">
            <v>Da</v>
          </cell>
          <cell r="AF755" t="str">
            <v>Nu</v>
          </cell>
          <cell r="AG755" t="str">
            <v>Nu</v>
          </cell>
          <cell r="AH755" t="str">
            <v>Nu</v>
          </cell>
          <cell r="AI755" t="str">
            <v>INSPECTIE LA CLASA</v>
          </cell>
          <cell r="AJ755" t="str">
            <v/>
          </cell>
          <cell r="AK755" t="str">
            <v>Limba română</v>
          </cell>
          <cell r="AL755" t="str">
            <v/>
          </cell>
          <cell r="AM755" t="str">
            <v>Nu</v>
          </cell>
          <cell r="AN755" t="str">
            <v>Nu</v>
          </cell>
          <cell r="AO755" t="str">
            <v>Nu</v>
          </cell>
          <cell r="AP755" t="str">
            <v>Nu</v>
          </cell>
          <cell r="AQ755" t="str">
            <v>Nu</v>
          </cell>
          <cell r="AR755" t="str">
            <v>Nu</v>
          </cell>
          <cell r="AS755" t="str">
            <v>Nu</v>
          </cell>
          <cell r="AT755" t="str">
            <v>Nu</v>
          </cell>
          <cell r="AU755" t="str">
            <v>Nu</v>
          </cell>
          <cell r="AV755" t="str">
            <v>Ocupat</v>
          </cell>
          <cell r="AW755" t="str">
            <v>F</v>
          </cell>
          <cell r="AX755" t="str">
            <v>25.03.1984</v>
          </cell>
          <cell r="AY755" t="str">
            <v/>
          </cell>
          <cell r="AZ755" t="str">
            <v/>
          </cell>
          <cell r="BA755" t="str">
            <v>Română</v>
          </cell>
          <cell r="BB755" t="str">
            <v>CRAIOVA</v>
          </cell>
          <cell r="BC755" t="str">
            <v>DETASARE</v>
          </cell>
          <cell r="BD755" t="str">
            <v>Titular</v>
          </cell>
          <cell r="BE755" t="str">
            <v>IST</v>
          </cell>
          <cell r="BF755" t="str">
            <v>Definitivat</v>
          </cell>
          <cell r="BG755">
            <v>9.8800000000000008</v>
          </cell>
          <cell r="BH755">
            <v>6</v>
          </cell>
          <cell r="BI755" t="str">
            <v>Nu</v>
          </cell>
          <cell r="BJ755" t="str">
            <v>Nu</v>
          </cell>
          <cell r="BK755">
            <v>92.5</v>
          </cell>
          <cell r="BL755" t="str">
            <v>LICEUL TEHNOLOGIC "ING. IONETE AURELIAN" MALU MARE; COLEGIUL TEHNIC ENERGETIC CRAIOVA; LICEUL TEHNOLOGIC "CONSTANTIN IANCULESCU" CARCEA</v>
          </cell>
          <cell r="BM755" t="str">
            <v>LICEAL; LICEAL; LICEAL</v>
          </cell>
          <cell r="BN755" t="str">
            <v>ISTORIE - LIMBA ENGLEZA; ISTORIE - LIMBA ENGLEZA; ISTORIE</v>
          </cell>
          <cell r="BO755" t="str">
            <v/>
          </cell>
          <cell r="BP755" t="str">
            <v/>
          </cell>
          <cell r="BQ755" t="str">
            <v/>
          </cell>
          <cell r="BR755" t="str">
            <v/>
          </cell>
          <cell r="BS755" t="str">
            <v/>
          </cell>
          <cell r="BT755" t="str">
            <v/>
          </cell>
          <cell r="BU755" t="str">
            <v/>
          </cell>
          <cell r="BV755" t="str">
            <v/>
          </cell>
          <cell r="BW755" t="str">
            <v/>
          </cell>
          <cell r="BX755" t="str">
            <v>Nu</v>
          </cell>
        </row>
        <row r="756">
          <cell r="A756">
            <v>2621219163211</v>
          </cell>
          <cell r="B756" t="str">
            <v>DETASARE IN INTERESUL INVATAMANTULUI</v>
          </cell>
          <cell r="C756">
            <v>1355</v>
          </cell>
          <cell r="D756" t="str">
            <v>30.03.2015</v>
          </cell>
          <cell r="E756" t="str">
            <v>GOICEANU</v>
          </cell>
          <cell r="F756" t="str">
            <v>I</v>
          </cell>
          <cell r="G756" t="str">
            <v>DORINA</v>
          </cell>
          <cell r="H756">
            <v>2486</v>
          </cell>
          <cell r="I756" t="str">
            <v>CRAIOVA</v>
          </cell>
          <cell r="J756">
            <v>69919</v>
          </cell>
          <cell r="K756" t="str">
            <v>URBAN</v>
          </cell>
          <cell r="L756" t="str">
            <v>MUNICIPIUL CRAIOVA</v>
          </cell>
          <cell r="M756" t="str">
            <v>COLEGIUL NATIONAL PEDAGOGIC "STEFAN VELOVAN" CRAIOVA</v>
          </cell>
          <cell r="N756" t="str">
            <v/>
          </cell>
          <cell r="O756" t="str">
            <v/>
          </cell>
          <cell r="P756" t="str">
            <v>LICEAL</v>
          </cell>
          <cell r="Q756" t="str">
            <v>ECONOMIE; EDUCATIE ANTREPRENORIALA</v>
          </cell>
          <cell r="R756" t="str">
            <v/>
          </cell>
          <cell r="S756">
            <v>2</v>
          </cell>
          <cell r="T756">
            <v>0</v>
          </cell>
          <cell r="U756" t="str">
            <v/>
          </cell>
          <cell r="V756" t="str">
            <v>VACANT</v>
          </cell>
          <cell r="W756">
            <v>1</v>
          </cell>
          <cell r="X756" t="str">
            <v>Nu</v>
          </cell>
          <cell r="Y756" t="str">
            <v>Nu</v>
          </cell>
          <cell r="Z756" t="str">
            <v>ANG. PERD. DETERMINATA</v>
          </cell>
          <cell r="AA756" t="str">
            <v>Nu</v>
          </cell>
          <cell r="AB756" t="str">
            <v>Nu</v>
          </cell>
          <cell r="AC756" t="str">
            <v>Nu</v>
          </cell>
          <cell r="AD756" t="str">
            <v>Nu</v>
          </cell>
          <cell r="AE756" t="str">
            <v>Da</v>
          </cell>
          <cell r="AF756" t="str">
            <v>Nu</v>
          </cell>
          <cell r="AG756" t="str">
            <v>Nu</v>
          </cell>
          <cell r="AH756" t="str">
            <v>Nu</v>
          </cell>
          <cell r="AI756" t="str">
            <v>INSPECTIE LA CLASA</v>
          </cell>
          <cell r="AJ756" t="str">
            <v/>
          </cell>
          <cell r="AK756" t="str">
            <v>Limba română</v>
          </cell>
          <cell r="AL756" t="str">
            <v/>
          </cell>
          <cell r="AM756" t="str">
            <v>Nu</v>
          </cell>
          <cell r="AN756" t="str">
            <v>Nu</v>
          </cell>
          <cell r="AO756" t="str">
            <v>Nu</v>
          </cell>
          <cell r="AP756" t="str">
            <v>Nu</v>
          </cell>
          <cell r="AQ756" t="str">
            <v>Nu</v>
          </cell>
          <cell r="AR756" t="str">
            <v>Nu</v>
          </cell>
          <cell r="AS756" t="str">
            <v>Nu</v>
          </cell>
          <cell r="AT756" t="str">
            <v>Nu</v>
          </cell>
          <cell r="AU756" t="str">
            <v>Nu</v>
          </cell>
          <cell r="AV756" t="str">
            <v>Ocupat</v>
          </cell>
          <cell r="AW756" t="str">
            <v>F</v>
          </cell>
          <cell r="AX756" t="str">
            <v>19.12.1962</v>
          </cell>
          <cell r="AY756" t="str">
            <v/>
          </cell>
          <cell r="AZ756" t="str">
            <v/>
          </cell>
          <cell r="BA756" t="str">
            <v>Română</v>
          </cell>
          <cell r="BB756" t="str">
            <v>CRAIOVA</v>
          </cell>
          <cell r="BC756" t="str">
            <v>DETASARE</v>
          </cell>
          <cell r="BD756" t="str">
            <v>Titular</v>
          </cell>
          <cell r="BE756" t="str">
            <v>MAT</v>
          </cell>
          <cell r="BF756" t="str">
            <v>Gradul I (sau doctorat)</v>
          </cell>
          <cell r="BG756">
            <v>10</v>
          </cell>
          <cell r="BH756">
            <v>25</v>
          </cell>
          <cell r="BI756" t="str">
            <v>Nu</v>
          </cell>
          <cell r="BJ756" t="str">
            <v>Nu</v>
          </cell>
          <cell r="BK756">
            <v>116.41</v>
          </cell>
          <cell r="BL756" t="str">
            <v>COLEGIUL TEHNIC DE INDUSTRIE ALIMENTARA CRAIOVA</v>
          </cell>
          <cell r="BM756" t="str">
            <v>LICEAL</v>
          </cell>
          <cell r="BN756" t="str">
            <v>MATEMATICA</v>
          </cell>
          <cell r="BO756" t="str">
            <v/>
          </cell>
          <cell r="BP756" t="str">
            <v/>
          </cell>
          <cell r="BQ756" t="str">
            <v/>
          </cell>
          <cell r="BR756" t="str">
            <v>Nu</v>
          </cell>
          <cell r="BS756" t="str">
            <v>Da</v>
          </cell>
          <cell r="BT756" t="str">
            <v>Nu</v>
          </cell>
          <cell r="BU756" t="str">
            <v>Nu</v>
          </cell>
          <cell r="BV756" t="str">
            <v>Nu</v>
          </cell>
          <cell r="BW756" t="str">
            <v/>
          </cell>
          <cell r="BX756" t="str">
            <v>Nu</v>
          </cell>
        </row>
        <row r="757">
          <cell r="A757">
            <v>2810509165652</v>
          </cell>
          <cell r="B757" t="str">
            <v>DETASARE IN INTERESUL INVATAMANTULUI</v>
          </cell>
          <cell r="C757">
            <v>1274</v>
          </cell>
          <cell r="D757" t="str">
            <v>29.03.2015</v>
          </cell>
          <cell r="E757" t="str">
            <v>MICU</v>
          </cell>
          <cell r="F757" t="str">
            <v>M</v>
          </cell>
          <cell r="G757" t="str">
            <v>CRISTINA</v>
          </cell>
          <cell r="H757">
            <v>2487</v>
          </cell>
          <cell r="I757" t="str">
            <v>MURGAŞI</v>
          </cell>
          <cell r="J757">
            <v>73424</v>
          </cell>
          <cell r="K757" t="str">
            <v>RURAL</v>
          </cell>
          <cell r="L757" t="str">
            <v>MURGAŞI</v>
          </cell>
          <cell r="M757" t="str">
            <v>SCOALA GIMNAZIALA MURGASI</v>
          </cell>
          <cell r="N757" t="str">
            <v/>
          </cell>
          <cell r="O757" t="str">
            <v/>
          </cell>
          <cell r="P757" t="str">
            <v>GIMNAZIAL</v>
          </cell>
          <cell r="Q757" t="str">
            <v>MATEMATICA</v>
          </cell>
          <cell r="R757" t="str">
            <v/>
          </cell>
          <cell r="S757">
            <v>18</v>
          </cell>
          <cell r="T757">
            <v>0</v>
          </cell>
          <cell r="U757" t="str">
            <v/>
          </cell>
          <cell r="V757" t="str">
            <v>REZERVAT</v>
          </cell>
          <cell r="W757">
            <v>1</v>
          </cell>
          <cell r="X757" t="str">
            <v>Da</v>
          </cell>
          <cell r="Y757" t="str">
            <v>Nu</v>
          </cell>
          <cell r="Z757" t="str">
            <v>ANG. PERD. DETERMINATA</v>
          </cell>
          <cell r="AA757" t="str">
            <v>Nu</v>
          </cell>
          <cell r="AB757" t="str">
            <v>Nu</v>
          </cell>
          <cell r="AC757" t="str">
            <v>Nu</v>
          </cell>
          <cell r="AD757" t="str">
            <v>Nu</v>
          </cell>
          <cell r="AE757" t="str">
            <v>Da</v>
          </cell>
          <cell r="AF757" t="str">
            <v>Nu</v>
          </cell>
          <cell r="AG757" t="str">
            <v>Nu</v>
          </cell>
          <cell r="AH757" t="str">
            <v>Nu</v>
          </cell>
          <cell r="AI757" t="str">
            <v>INSPECTIE LA CLASA</v>
          </cell>
          <cell r="AJ757" t="str">
            <v/>
          </cell>
          <cell r="AK757" t="str">
            <v>Limba română</v>
          </cell>
          <cell r="AL757" t="str">
            <v/>
          </cell>
          <cell r="AM757" t="str">
            <v>Nu</v>
          </cell>
          <cell r="AN757" t="str">
            <v>Nu</v>
          </cell>
          <cell r="AO757" t="str">
            <v>Nu</v>
          </cell>
          <cell r="AP757" t="str">
            <v>Nu</v>
          </cell>
          <cell r="AQ757" t="str">
            <v>Nu</v>
          </cell>
          <cell r="AR757" t="str">
            <v>Nu</v>
          </cell>
          <cell r="AS757" t="str">
            <v>Nu</v>
          </cell>
          <cell r="AT757" t="str">
            <v>Nu</v>
          </cell>
          <cell r="AU757" t="str">
            <v>Nu</v>
          </cell>
          <cell r="AV757" t="str">
            <v>Ocupat</v>
          </cell>
          <cell r="AW757" t="str">
            <v>F</v>
          </cell>
          <cell r="AX757" t="str">
            <v>09.05.1981</v>
          </cell>
          <cell r="AY757" t="str">
            <v/>
          </cell>
          <cell r="AZ757" t="str">
            <v/>
          </cell>
          <cell r="BA757" t="str">
            <v>Română</v>
          </cell>
          <cell r="BB757" t="str">
            <v>MURGAŞI</v>
          </cell>
          <cell r="BC757" t="str">
            <v>DETASARE</v>
          </cell>
          <cell r="BD757" t="str">
            <v>Titular</v>
          </cell>
          <cell r="BE757" t="str">
            <v>MAT+FIZ(86,5)</v>
          </cell>
          <cell r="BF757" t="str">
            <v>Gradul II</v>
          </cell>
          <cell r="BG757">
            <v>9.6</v>
          </cell>
          <cell r="BH757">
            <v>9</v>
          </cell>
          <cell r="BI757" t="str">
            <v>Nu</v>
          </cell>
          <cell r="BJ757" t="str">
            <v>Nu</v>
          </cell>
          <cell r="BK757">
            <v>70</v>
          </cell>
          <cell r="BL757" t="str">
            <v>SCOALA GIMNAZIALA "GH. JIENESCU" RAST</v>
          </cell>
          <cell r="BM757" t="str">
            <v>GIMNAZIAL</v>
          </cell>
          <cell r="BN757" t="str">
            <v>FIZICA - MATEMATICA</v>
          </cell>
          <cell r="BO757" t="str">
            <v/>
          </cell>
          <cell r="BP757" t="str">
            <v/>
          </cell>
          <cell r="BQ757" t="str">
            <v/>
          </cell>
          <cell r="BR757" t="str">
            <v/>
          </cell>
          <cell r="BS757" t="str">
            <v/>
          </cell>
          <cell r="BT757" t="str">
            <v/>
          </cell>
          <cell r="BU757" t="str">
            <v/>
          </cell>
          <cell r="BV757" t="str">
            <v/>
          </cell>
          <cell r="BW757" t="str">
            <v/>
          </cell>
          <cell r="BX757" t="str">
            <v>Nu</v>
          </cell>
        </row>
        <row r="758">
          <cell r="A758">
            <v>2641104163194</v>
          </cell>
          <cell r="B758" t="str">
            <v>DETASARE IN INTERESUL INVATAMANTULUI</v>
          </cell>
          <cell r="C758">
            <v>1320</v>
          </cell>
          <cell r="D758" t="str">
            <v>30.03.2015</v>
          </cell>
          <cell r="E758" t="str">
            <v>LĂJEA</v>
          </cell>
          <cell r="F758" t="str">
            <v>M</v>
          </cell>
          <cell r="G758" t="str">
            <v>COSTELA MARIANA</v>
          </cell>
          <cell r="H758">
            <v>2488</v>
          </cell>
          <cell r="I758" t="str">
            <v>CRAIOVA</v>
          </cell>
          <cell r="J758">
            <v>69919</v>
          </cell>
          <cell r="K758" t="str">
            <v>URBAN</v>
          </cell>
          <cell r="L758" t="str">
            <v>MUNICIPIUL CRAIOVA</v>
          </cell>
          <cell r="M758" t="str">
            <v>SCOALA GIMNAZIALA SPECIALA "SF. MINA" CRAIOVA</v>
          </cell>
          <cell r="N758" t="str">
            <v/>
          </cell>
          <cell r="O758" t="str">
            <v/>
          </cell>
          <cell r="P758" t="str">
            <v>SPECIAL PRIMAR</v>
          </cell>
          <cell r="Q758" t="str">
            <v>INVATATOR-EDUCATOR/INSTITUTOR-EDUCATOR/PROFESOR-EDUCATOR</v>
          </cell>
          <cell r="R758" t="str">
            <v/>
          </cell>
          <cell r="S758">
            <v>20</v>
          </cell>
          <cell r="T758">
            <v>0</v>
          </cell>
          <cell r="U758" t="str">
            <v/>
          </cell>
          <cell r="V758" t="str">
            <v>REZERVAT</v>
          </cell>
          <cell r="W758">
            <v>1</v>
          </cell>
          <cell r="X758" t="str">
            <v>Da</v>
          </cell>
          <cell r="Y758" t="str">
            <v>Nu</v>
          </cell>
          <cell r="Z758" t="str">
            <v>ANG. PERD. DETERMINATA</v>
          </cell>
          <cell r="AA758" t="str">
            <v>Nu</v>
          </cell>
          <cell r="AB758" t="str">
            <v>Nu</v>
          </cell>
          <cell r="AC758" t="str">
            <v>Nu</v>
          </cell>
          <cell r="AD758" t="str">
            <v>Nu</v>
          </cell>
          <cell r="AE758" t="str">
            <v>Da</v>
          </cell>
          <cell r="AF758" t="str">
            <v>Nu</v>
          </cell>
          <cell r="AG758" t="str">
            <v>Nu</v>
          </cell>
          <cell r="AH758" t="str">
            <v>Nu</v>
          </cell>
          <cell r="AI758" t="str">
            <v>INSPECTIE LA CLASA</v>
          </cell>
          <cell r="AJ758" t="str">
            <v/>
          </cell>
          <cell r="AK758" t="str">
            <v>Limba română</v>
          </cell>
          <cell r="AL758" t="str">
            <v/>
          </cell>
          <cell r="AM758" t="str">
            <v>Nu</v>
          </cell>
          <cell r="AN758" t="str">
            <v>Nu</v>
          </cell>
          <cell r="AO758" t="str">
            <v>Nu</v>
          </cell>
          <cell r="AP758" t="str">
            <v>Nu</v>
          </cell>
          <cell r="AQ758" t="str">
            <v>Nu</v>
          </cell>
          <cell r="AR758" t="str">
            <v>Da</v>
          </cell>
          <cell r="AS758" t="str">
            <v>Nu</v>
          </cell>
          <cell r="AT758" t="str">
            <v>Nu</v>
          </cell>
          <cell r="AU758" t="str">
            <v>Nu</v>
          </cell>
          <cell r="AV758" t="str">
            <v>Ocupat</v>
          </cell>
          <cell r="AW758" t="str">
            <v>M</v>
          </cell>
          <cell r="AX758" t="str">
            <v>04.11.1964</v>
          </cell>
          <cell r="AY758" t="str">
            <v/>
          </cell>
          <cell r="AZ758" t="str">
            <v>0721299258</v>
          </cell>
          <cell r="BA758" t="str">
            <v>Română</v>
          </cell>
          <cell r="BB758" t="str">
            <v>CRAIOVA</v>
          </cell>
          <cell r="BC758" t="str">
            <v>DETASARE</v>
          </cell>
          <cell r="BD758" t="str">
            <v>Titular</v>
          </cell>
          <cell r="BE758" t="str">
            <v>MATE</v>
          </cell>
          <cell r="BF758" t="str">
            <v>Definitivat</v>
          </cell>
          <cell r="BG758">
            <v>8.33</v>
          </cell>
          <cell r="BH758">
            <v>26</v>
          </cell>
          <cell r="BI758" t="str">
            <v>Nu</v>
          </cell>
          <cell r="BJ758" t="str">
            <v>Nu</v>
          </cell>
          <cell r="BK758">
            <v>86.47</v>
          </cell>
          <cell r="BL758" t="str">
            <v>SCOALA GIMNAZIALA MURGASI</v>
          </cell>
          <cell r="BM758" t="str">
            <v>GIMNAZIAL</v>
          </cell>
          <cell r="BN758" t="str">
            <v>MATEMATICA</v>
          </cell>
          <cell r="BO758" t="str">
            <v/>
          </cell>
          <cell r="BP758" t="str">
            <v/>
          </cell>
          <cell r="BQ758" t="str">
            <v/>
          </cell>
          <cell r="BR758" t="str">
            <v>Nu</v>
          </cell>
          <cell r="BS758" t="str">
            <v>Nu</v>
          </cell>
          <cell r="BT758" t="str">
            <v>Nu</v>
          </cell>
          <cell r="BU758" t="str">
            <v>Da</v>
          </cell>
          <cell r="BV758" t="str">
            <v>Nu</v>
          </cell>
          <cell r="BW758" t="str">
            <v/>
          </cell>
          <cell r="BX758" t="str">
            <v>Nu</v>
          </cell>
        </row>
        <row r="759">
          <cell r="A759">
            <v>2551022163243</v>
          </cell>
          <cell r="B759" t="str">
            <v>DETASARE IN INTERESUL INVATAMANTULUI</v>
          </cell>
          <cell r="C759">
            <v>3018</v>
          </cell>
          <cell r="D759" t="str">
            <v>20.08.2015</v>
          </cell>
          <cell r="E759" t="str">
            <v>CĂMĂRAȘU</v>
          </cell>
          <cell r="F759" t="str">
            <v>G</v>
          </cell>
          <cell r="G759" t="str">
            <v>GINA</v>
          </cell>
          <cell r="H759">
            <v>2489</v>
          </cell>
          <cell r="I759" t="str">
            <v>CRAIOVA</v>
          </cell>
          <cell r="J759">
            <v>69919</v>
          </cell>
          <cell r="K759" t="str">
            <v>URBAN</v>
          </cell>
          <cell r="L759" t="str">
            <v>MUNICIPIUL CRAIOVA</v>
          </cell>
          <cell r="M759" t="str">
            <v>COLEGIUL NATIONAL PEDAGOGIC "STEFAN VELOVAN" CRAIOVA</v>
          </cell>
          <cell r="N759" t="str">
            <v/>
          </cell>
          <cell r="O759" t="str">
            <v/>
          </cell>
          <cell r="P759" t="str">
            <v>LICEAL</v>
          </cell>
          <cell r="Q759" t="str">
            <v>LIMBA SI LITERATURA ROMANA</v>
          </cell>
          <cell r="R759" t="str">
            <v/>
          </cell>
          <cell r="S759">
            <v>18</v>
          </cell>
          <cell r="T759">
            <v>0</v>
          </cell>
          <cell r="U759" t="str">
            <v/>
          </cell>
          <cell r="V759" t="str">
            <v>REZERVAT</v>
          </cell>
          <cell r="W759">
            <v>1</v>
          </cell>
          <cell r="X759" t="str">
            <v>Da</v>
          </cell>
          <cell r="Y759" t="str">
            <v>Nu</v>
          </cell>
          <cell r="Z759" t="str">
            <v>ANG. PERD. DETERMINATA</v>
          </cell>
          <cell r="AA759" t="str">
            <v>Nu</v>
          </cell>
          <cell r="AB759" t="str">
            <v>Nu</v>
          </cell>
          <cell r="AC759" t="str">
            <v>Nu</v>
          </cell>
          <cell r="AD759" t="str">
            <v>Nu</v>
          </cell>
          <cell r="AE759" t="str">
            <v>Da</v>
          </cell>
          <cell r="AF759" t="str">
            <v>Nu</v>
          </cell>
          <cell r="AG759" t="str">
            <v>Nu</v>
          </cell>
          <cell r="AH759" t="str">
            <v>Nu</v>
          </cell>
          <cell r="AI759" t="str">
            <v>INSPECTIE LA CLASA</v>
          </cell>
          <cell r="AJ759" t="str">
            <v/>
          </cell>
          <cell r="AK759" t="str">
            <v>Limba română</v>
          </cell>
          <cell r="AL759" t="str">
            <v/>
          </cell>
          <cell r="AM759" t="str">
            <v>Nu</v>
          </cell>
          <cell r="AN759" t="str">
            <v>Nu</v>
          </cell>
          <cell r="AO759" t="str">
            <v>Nu</v>
          </cell>
          <cell r="AP759" t="str">
            <v>Nu</v>
          </cell>
          <cell r="AQ759" t="str">
            <v>Nu</v>
          </cell>
          <cell r="AR759" t="str">
            <v>Nu</v>
          </cell>
          <cell r="AS759" t="str">
            <v>Nu</v>
          </cell>
          <cell r="AT759" t="str">
            <v>Nu</v>
          </cell>
          <cell r="AU759" t="str">
            <v>Nu</v>
          </cell>
          <cell r="AV759" t="str">
            <v>Ocupat</v>
          </cell>
          <cell r="AW759" t="str">
            <v>F</v>
          </cell>
          <cell r="AX759" t="str">
            <v>22.10.1955</v>
          </cell>
          <cell r="AY759" t="str">
            <v/>
          </cell>
          <cell r="AZ759" t="str">
            <v>0720197220</v>
          </cell>
          <cell r="BA759" t="str">
            <v>Română</v>
          </cell>
          <cell r="BB759" t="str">
            <v>CRAIOVA</v>
          </cell>
          <cell r="BC759" t="str">
            <v>DETASARE</v>
          </cell>
          <cell r="BD759" t="str">
            <v>Titular</v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  <cell r="BI759" t="str">
            <v/>
          </cell>
          <cell r="BJ759" t="str">
            <v/>
          </cell>
          <cell r="BK759" t="str">
            <v/>
          </cell>
          <cell r="BL759" t="str">
            <v>GRADINITA CU PROGRAM PRELUNGIT NR. 39 CRAIOVA</v>
          </cell>
          <cell r="BM759" t="str">
            <v>PRESCOLAR</v>
          </cell>
          <cell r="BN759" t="str">
            <v>EDUCATOARE/INSTITUTOR PENTRU INVATAMANTUL PRESCOLAR/PROFESOR PENTRU INVATAMANTUL PRESCOLAR (IN LIMBA ROMANA)</v>
          </cell>
          <cell r="BO759" t="str">
            <v/>
          </cell>
          <cell r="BP759" t="str">
            <v/>
          </cell>
          <cell r="BQ759" t="str">
            <v/>
          </cell>
          <cell r="BR759" t="str">
            <v>Nu</v>
          </cell>
          <cell r="BS759" t="str">
            <v>Da</v>
          </cell>
          <cell r="BT759" t="str">
            <v>Nu</v>
          </cell>
          <cell r="BU759" t="str">
            <v>Nu</v>
          </cell>
          <cell r="BV759" t="str">
            <v>Nu</v>
          </cell>
          <cell r="BW759" t="str">
            <v/>
          </cell>
          <cell r="BX759" t="str">
            <v>Nu</v>
          </cell>
        </row>
        <row r="760">
          <cell r="A760">
            <v>2750429166738</v>
          </cell>
          <cell r="B760" t="str">
            <v>DETASARE IN INTERESUL INVATAMANTULUI</v>
          </cell>
          <cell r="C760">
            <v>2984</v>
          </cell>
          <cell r="D760" t="str">
            <v>20.08.2015</v>
          </cell>
          <cell r="E760" t="str">
            <v>PRIOTEASA</v>
          </cell>
          <cell r="F760" t="str">
            <v>M</v>
          </cell>
          <cell r="G760" t="str">
            <v>MADALINA-DENISA</v>
          </cell>
          <cell r="H760">
            <v>2490</v>
          </cell>
          <cell r="I760" t="str">
            <v>CRAIOVA</v>
          </cell>
          <cell r="J760">
            <v>69919</v>
          </cell>
          <cell r="K760" t="str">
            <v>URBAN</v>
          </cell>
          <cell r="L760" t="str">
            <v>MUNICIPIUL CRAIOVA</v>
          </cell>
          <cell r="M760" t="str">
            <v>SCOALA GIMNAZIALA "TRAIAN" CRAIOVA</v>
          </cell>
          <cell r="N760" t="str">
            <v/>
          </cell>
          <cell r="O760" t="str">
            <v/>
          </cell>
          <cell r="P760" t="str">
            <v>PRIMAR</v>
          </cell>
          <cell r="Q760" t="str">
            <v>INVATATOR/INSTITUTOR PENTRU INVATAMANTUL PRIMAR/PROFESOR PENTRU INVATAMANTUL PRIMAR (IN LIMBA ROMANA)</v>
          </cell>
          <cell r="R760" t="str">
            <v/>
          </cell>
          <cell r="S760">
            <v>20</v>
          </cell>
          <cell r="T760">
            <v>0</v>
          </cell>
          <cell r="U760" t="str">
            <v/>
          </cell>
          <cell r="V760" t="str">
            <v>REZERVAT</v>
          </cell>
          <cell r="W760">
            <v>1</v>
          </cell>
          <cell r="X760" t="str">
            <v>Da</v>
          </cell>
          <cell r="Y760" t="str">
            <v>Nu</v>
          </cell>
          <cell r="Z760" t="str">
            <v>ANG. PERD. DETERMINATA</v>
          </cell>
          <cell r="AA760" t="str">
            <v>Nu</v>
          </cell>
          <cell r="AB760" t="str">
            <v>Nu</v>
          </cell>
          <cell r="AC760" t="str">
            <v>Nu</v>
          </cell>
          <cell r="AD760" t="str">
            <v>Nu</v>
          </cell>
          <cell r="AE760" t="str">
            <v>Da</v>
          </cell>
          <cell r="AF760" t="str">
            <v>Nu</v>
          </cell>
          <cell r="AG760" t="str">
            <v>Nu</v>
          </cell>
          <cell r="AH760" t="str">
            <v>Nu</v>
          </cell>
          <cell r="AI760" t="str">
            <v>INSPECTIE LA CLASA</v>
          </cell>
          <cell r="AJ760" t="str">
            <v/>
          </cell>
          <cell r="AK760" t="str">
            <v/>
          </cell>
          <cell r="AL760" t="str">
            <v/>
          </cell>
          <cell r="AM760" t="str">
            <v>Nu</v>
          </cell>
          <cell r="AN760" t="str">
            <v>Nu</v>
          </cell>
          <cell r="AO760" t="str">
            <v>Nu</v>
          </cell>
          <cell r="AP760" t="str">
            <v>Nu</v>
          </cell>
          <cell r="AQ760" t="str">
            <v>Nu</v>
          </cell>
          <cell r="AR760" t="str">
            <v>Nu</v>
          </cell>
          <cell r="AS760" t="str">
            <v>Nu</v>
          </cell>
          <cell r="AT760" t="str">
            <v>Nu</v>
          </cell>
          <cell r="AU760" t="str">
            <v>Nu</v>
          </cell>
          <cell r="AV760" t="str">
            <v>Ocupat</v>
          </cell>
          <cell r="AW760" t="str">
            <v>F</v>
          </cell>
          <cell r="AX760" t="str">
            <v>29.04.1975</v>
          </cell>
          <cell r="AY760" t="str">
            <v/>
          </cell>
          <cell r="AZ760" t="str">
            <v/>
          </cell>
          <cell r="BA760" t="str">
            <v>Română</v>
          </cell>
          <cell r="BB760" t="str">
            <v>CRAIOVA</v>
          </cell>
          <cell r="BC760" t="str">
            <v>DETASARE</v>
          </cell>
          <cell r="BD760" t="str">
            <v>Titular</v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  <cell r="BI760" t="str">
            <v/>
          </cell>
          <cell r="BJ760" t="str">
            <v/>
          </cell>
          <cell r="BK760" t="str">
            <v/>
          </cell>
          <cell r="BL760" t="str">
            <v>SCOALA GIMNAZIALA "ELENA FARAGO" CRAIOVA</v>
          </cell>
          <cell r="BM760" t="str">
            <v>PRIMAR</v>
          </cell>
          <cell r="BN760" t="str">
            <v>INVATATOR/INSTITUTOR PENTRU INVATAMANTUL PRIMAR/PROFESOR PENTRU INVATAMANTUL PRIMAR (IN LIMBA ROMANA)</v>
          </cell>
          <cell r="BO760" t="str">
            <v/>
          </cell>
          <cell r="BP760" t="str">
            <v/>
          </cell>
          <cell r="BQ760" t="str">
            <v/>
          </cell>
          <cell r="BR760" t="str">
            <v/>
          </cell>
          <cell r="BS760" t="str">
            <v/>
          </cell>
          <cell r="BT760" t="str">
            <v/>
          </cell>
          <cell r="BU760" t="str">
            <v/>
          </cell>
          <cell r="BV760" t="str">
            <v/>
          </cell>
          <cell r="BW760" t="str">
            <v/>
          </cell>
          <cell r="BX760" t="str">
            <v>Nu</v>
          </cell>
        </row>
        <row r="761">
          <cell r="A761">
            <v>2661029162149</v>
          </cell>
          <cell r="B761" t="str">
            <v>DETASARE IN INTERESUL INVATAMANTULUI</v>
          </cell>
          <cell r="C761">
            <v>2997</v>
          </cell>
          <cell r="D761" t="str">
            <v>20.08.2015</v>
          </cell>
          <cell r="E761" t="str">
            <v>STANCIU</v>
          </cell>
          <cell r="F761" t="str">
            <v>GH</v>
          </cell>
          <cell r="G761" t="str">
            <v>LUCIA-DANIELA</v>
          </cell>
          <cell r="H761">
            <v>2491</v>
          </cell>
          <cell r="I761" t="str">
            <v>CRAIOVA</v>
          </cell>
          <cell r="J761">
            <v>69919</v>
          </cell>
          <cell r="K761" t="str">
            <v>URBAN</v>
          </cell>
          <cell r="L761" t="str">
            <v>MUNICIPIUL CRAIOVA</v>
          </cell>
          <cell r="M761" t="str">
            <v>LICEUL TEHNOLOGIC SPECIAL "BEETHOVEN" CRAIOVA</v>
          </cell>
          <cell r="N761" t="str">
            <v/>
          </cell>
          <cell r="O761" t="str">
            <v/>
          </cell>
          <cell r="P761" t="str">
            <v>SPECIAL PRIMAR</v>
          </cell>
          <cell r="Q761" t="str">
            <v>INVATATOR-EDUCATOR/INSTITUTOR-EDUCATOR/PROFESOR-EDUCATOR</v>
          </cell>
          <cell r="R761" t="str">
            <v/>
          </cell>
          <cell r="S761">
            <v>16</v>
          </cell>
          <cell r="T761">
            <v>0</v>
          </cell>
          <cell r="U761" t="str">
            <v/>
          </cell>
          <cell r="V761" t="str">
            <v>REZERVAT</v>
          </cell>
          <cell r="W761">
            <v>1</v>
          </cell>
          <cell r="X761" t="str">
            <v>Da</v>
          </cell>
          <cell r="Y761" t="str">
            <v>Nu</v>
          </cell>
          <cell r="Z761" t="str">
            <v>ANG. PERD. DETERMINATA</v>
          </cell>
          <cell r="AA761" t="str">
            <v>Nu</v>
          </cell>
          <cell r="AB761" t="str">
            <v>Nu</v>
          </cell>
          <cell r="AC761" t="str">
            <v>Nu</v>
          </cell>
          <cell r="AD761" t="str">
            <v>Nu</v>
          </cell>
          <cell r="AE761" t="str">
            <v>Da</v>
          </cell>
          <cell r="AF761" t="str">
            <v>Nu</v>
          </cell>
          <cell r="AG761" t="str">
            <v>Nu</v>
          </cell>
          <cell r="AH761" t="str">
            <v>Nu</v>
          </cell>
          <cell r="AI761" t="str">
            <v>COMUNICARE IN LIMBAJ MIMICO-GESTUAL</v>
          </cell>
          <cell r="AJ761" t="str">
            <v/>
          </cell>
          <cell r="AK761" t="str">
            <v>Limba română</v>
          </cell>
          <cell r="AL761" t="str">
            <v/>
          </cell>
          <cell r="AM761" t="str">
            <v>Nu</v>
          </cell>
          <cell r="AN761" t="str">
            <v>Nu</v>
          </cell>
          <cell r="AO761" t="str">
            <v>Nu</v>
          </cell>
          <cell r="AP761" t="str">
            <v>Nu</v>
          </cell>
          <cell r="AQ761" t="str">
            <v>Nu</v>
          </cell>
          <cell r="AR761" t="str">
            <v>Da</v>
          </cell>
          <cell r="AS761" t="str">
            <v>Nu</v>
          </cell>
          <cell r="AT761" t="str">
            <v>Nu</v>
          </cell>
          <cell r="AU761" t="str">
            <v>Nu</v>
          </cell>
          <cell r="AV761" t="str">
            <v>Ocupat</v>
          </cell>
          <cell r="AW761" t="str">
            <v>F</v>
          </cell>
          <cell r="AX761" t="str">
            <v>29.10.1966</v>
          </cell>
          <cell r="AY761" t="str">
            <v/>
          </cell>
          <cell r="AZ761" t="str">
            <v/>
          </cell>
          <cell r="BA761" t="str">
            <v>Română</v>
          </cell>
          <cell r="BB761" t="str">
            <v>CRAIOVA</v>
          </cell>
          <cell r="BC761" t="str">
            <v>DETASARE</v>
          </cell>
          <cell r="BD761" t="str">
            <v>Titular</v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  <cell r="BI761" t="str">
            <v/>
          </cell>
          <cell r="BJ761" t="str">
            <v/>
          </cell>
          <cell r="BK761" t="str">
            <v/>
          </cell>
          <cell r="BL761" t="str">
            <v>SCOALA GIMNAZIALA SPECIALA "SF. MINA" CRAIOVA</v>
          </cell>
          <cell r="BM761" t="str">
            <v>SPECIAL PRIMAR</v>
          </cell>
          <cell r="BN761" t="str">
            <v>INVATATOR-EDUCATOR/INSTITUTOR-EDUCATOR/PROFESOR-EDUCATOR</v>
          </cell>
          <cell r="BO761" t="str">
            <v/>
          </cell>
          <cell r="BP761" t="str">
            <v/>
          </cell>
          <cell r="BQ761" t="str">
            <v/>
          </cell>
          <cell r="BR761" t="str">
            <v>Nu</v>
          </cell>
          <cell r="BS761" t="str">
            <v>Nu</v>
          </cell>
          <cell r="BT761" t="str">
            <v>Nu</v>
          </cell>
          <cell r="BU761" t="str">
            <v>Da</v>
          </cell>
          <cell r="BV761" t="str">
            <v>Nu</v>
          </cell>
          <cell r="BW761" t="str">
            <v/>
          </cell>
          <cell r="BX761" t="str">
            <v>Nu</v>
          </cell>
        </row>
        <row r="762">
          <cell r="A762">
            <v>2810122180049</v>
          </cell>
          <cell r="B762" t="str">
            <v>ANG. PE PERIOADA DET. - CANDIDAT CU NOTA DIN 2015</v>
          </cell>
          <cell r="C762">
            <v>1981</v>
          </cell>
          <cell r="D762" t="str">
            <v>13.05.2015</v>
          </cell>
          <cell r="E762" t="str">
            <v>ȘURLEA</v>
          </cell>
          <cell r="F762" t="str">
            <v>C</v>
          </cell>
          <cell r="G762" t="str">
            <v>MANUELA- CONSTANTINA</v>
          </cell>
          <cell r="H762">
            <v>2492</v>
          </cell>
          <cell r="I762" t="str">
            <v>CRAIOVA</v>
          </cell>
          <cell r="J762">
            <v>69919</v>
          </cell>
          <cell r="K762" t="str">
            <v>URBAN</v>
          </cell>
          <cell r="L762" t="str">
            <v>MUNICIPIUL CRAIOVA</v>
          </cell>
          <cell r="M762" t="str">
            <v>SCOALA GIMNAZIALA SPECIALA "SF. MINA" CRAIOVA</v>
          </cell>
          <cell r="N762" t="str">
            <v/>
          </cell>
          <cell r="O762" t="str">
            <v/>
          </cell>
          <cell r="P762" t="str">
            <v>SPECIAL GIMNAZIAL</v>
          </cell>
          <cell r="Q762" t="str">
            <v>PROFESOR PSIHOPEDAGOG</v>
          </cell>
          <cell r="R762" t="str">
            <v/>
          </cell>
          <cell r="S762">
            <v>16</v>
          </cell>
          <cell r="T762">
            <v>0</v>
          </cell>
          <cell r="U762" t="str">
            <v/>
          </cell>
          <cell r="V762" t="str">
            <v>REZERVAT</v>
          </cell>
          <cell r="W762">
            <v>1</v>
          </cell>
          <cell r="X762" t="str">
            <v>Da</v>
          </cell>
          <cell r="Y762" t="str">
            <v>Nu</v>
          </cell>
          <cell r="Z762" t="str">
            <v>ANG. PERD. DETERMINATA</v>
          </cell>
          <cell r="AA762" t="str">
            <v>Nu</v>
          </cell>
          <cell r="AB762" t="str">
            <v>Nu</v>
          </cell>
          <cell r="AC762" t="str">
            <v>Nu</v>
          </cell>
          <cell r="AD762" t="str">
            <v>Nu</v>
          </cell>
          <cell r="AE762" t="str">
            <v>Da</v>
          </cell>
          <cell r="AF762" t="str">
            <v>Nu</v>
          </cell>
          <cell r="AG762" t="str">
            <v>Nu</v>
          </cell>
          <cell r="AH762" t="str">
            <v>Nu</v>
          </cell>
          <cell r="AI762" t="str">
            <v>INSPECTIE LA CLASA</v>
          </cell>
          <cell r="AJ762" t="str">
            <v/>
          </cell>
          <cell r="AK762" t="str">
            <v>Limba română</v>
          </cell>
          <cell r="AL762" t="str">
            <v/>
          </cell>
          <cell r="AM762" t="str">
            <v>Nu</v>
          </cell>
          <cell r="AN762" t="str">
            <v>Nu</v>
          </cell>
          <cell r="AO762" t="str">
            <v>Nu</v>
          </cell>
          <cell r="AP762" t="str">
            <v>Nu</v>
          </cell>
          <cell r="AQ762" t="str">
            <v>Nu</v>
          </cell>
          <cell r="AR762" t="str">
            <v>Da</v>
          </cell>
          <cell r="AS762" t="str">
            <v>Nu</v>
          </cell>
          <cell r="AT762" t="str">
            <v>Nu</v>
          </cell>
          <cell r="AU762" t="str">
            <v>Nu</v>
          </cell>
          <cell r="AV762" t="str">
            <v>Repartizat</v>
          </cell>
          <cell r="AW762" t="str">
            <v>F</v>
          </cell>
          <cell r="AX762" t="str">
            <v>22.01.1981</v>
          </cell>
          <cell r="AY762" t="str">
            <v/>
          </cell>
          <cell r="AZ762" t="str">
            <v>0760589578</v>
          </cell>
          <cell r="BA762" t="str">
            <v>Română</v>
          </cell>
          <cell r="BB762" t="str">
            <v>ROVINARI</v>
          </cell>
          <cell r="BC762" t="str">
            <v>CONCURS</v>
          </cell>
          <cell r="BD762" t="str">
            <v>Angajat pe perioada determinata</v>
          </cell>
          <cell r="BE762" t="str">
            <v/>
          </cell>
          <cell r="BF762" t="str">
            <v>Fară grad</v>
          </cell>
          <cell r="BG762" t="str">
            <v/>
          </cell>
          <cell r="BH762">
            <v>2</v>
          </cell>
          <cell r="BI762" t="str">
            <v>Nu</v>
          </cell>
          <cell r="BJ762" t="str">
            <v>Nu</v>
          </cell>
          <cell r="BK762" t="str">
            <v/>
          </cell>
          <cell r="BL762" t="str">
            <v/>
          </cell>
          <cell r="BM762" t="str">
            <v/>
          </cell>
          <cell r="BN762" t="str">
            <v/>
          </cell>
          <cell r="BO762" t="str">
            <v/>
          </cell>
          <cell r="BP762" t="str">
            <v/>
          </cell>
          <cell r="BQ762" t="str">
            <v/>
          </cell>
          <cell r="BR762" t="str">
            <v>Nu</v>
          </cell>
          <cell r="BS762" t="str">
            <v>Nu</v>
          </cell>
          <cell r="BT762" t="str">
            <v>Nu</v>
          </cell>
          <cell r="BU762" t="str">
            <v>Da</v>
          </cell>
          <cell r="BV762" t="str">
            <v>Nu</v>
          </cell>
          <cell r="BW762" t="str">
            <v/>
          </cell>
          <cell r="BX762" t="str">
            <v>Da</v>
          </cell>
        </row>
        <row r="763">
          <cell r="A763">
            <v>2830823160073</v>
          </cell>
          <cell r="B763" t="str">
            <v>DETASARE IN INTERESUL INVATAMANTULUI</v>
          </cell>
          <cell r="C763">
            <v>1279</v>
          </cell>
          <cell r="D763" t="str">
            <v>29.03.2015</v>
          </cell>
          <cell r="E763" t="str">
            <v>CHIRIȚĂ</v>
          </cell>
          <cell r="F763" t="str">
            <v>V</v>
          </cell>
          <cell r="G763" t="str">
            <v>SIMONA-ȘTEFANIA</v>
          </cell>
          <cell r="H763">
            <v>2493</v>
          </cell>
          <cell r="I763" t="str">
            <v>SADOVA</v>
          </cell>
          <cell r="J763">
            <v>74000</v>
          </cell>
          <cell r="K763" t="str">
            <v>RURAL</v>
          </cell>
          <cell r="L763" t="str">
            <v>SADOVA</v>
          </cell>
          <cell r="M763" t="str">
            <v>SCOALA GIMNAZIALA DAMIAN-SADOVA</v>
          </cell>
          <cell r="N763" t="str">
            <v/>
          </cell>
          <cell r="O763" t="str">
            <v/>
          </cell>
          <cell r="P763" t="str">
            <v>GIMNAZIAL</v>
          </cell>
          <cell r="Q763" t="str">
            <v>MATEMATICA</v>
          </cell>
          <cell r="R763" t="str">
            <v/>
          </cell>
          <cell r="S763">
            <v>18</v>
          </cell>
          <cell r="T763">
            <v>0</v>
          </cell>
          <cell r="U763" t="str">
            <v/>
          </cell>
          <cell r="V763" t="str">
            <v>REZERVAT</v>
          </cell>
          <cell r="W763">
            <v>1</v>
          </cell>
          <cell r="X763" t="str">
            <v>Da</v>
          </cell>
          <cell r="Y763" t="str">
            <v>Nu</v>
          </cell>
          <cell r="Z763" t="str">
            <v>ANG. PERD. DETERMINATA</v>
          </cell>
          <cell r="AA763" t="str">
            <v>Nu</v>
          </cell>
          <cell r="AB763" t="str">
            <v>Nu</v>
          </cell>
          <cell r="AC763" t="str">
            <v>Nu</v>
          </cell>
          <cell r="AD763" t="str">
            <v>Nu</v>
          </cell>
          <cell r="AE763" t="str">
            <v>Da</v>
          </cell>
          <cell r="AF763" t="str">
            <v>Nu</v>
          </cell>
          <cell r="AG763" t="str">
            <v>Nu</v>
          </cell>
          <cell r="AH763" t="str">
            <v>Nu</v>
          </cell>
          <cell r="AI763" t="str">
            <v>INSPECTIE LA CLASA</v>
          </cell>
          <cell r="AJ763" t="str">
            <v/>
          </cell>
          <cell r="AK763" t="str">
            <v>Limba română</v>
          </cell>
          <cell r="AL763" t="str">
            <v/>
          </cell>
          <cell r="AM763" t="str">
            <v>Nu</v>
          </cell>
          <cell r="AN763" t="str">
            <v>Nu</v>
          </cell>
          <cell r="AO763" t="str">
            <v>Nu</v>
          </cell>
          <cell r="AP763" t="str">
            <v>Nu</v>
          </cell>
          <cell r="AQ763" t="str">
            <v>Nu</v>
          </cell>
          <cell r="AR763" t="str">
            <v>Nu</v>
          </cell>
          <cell r="AS763" t="str">
            <v>Nu</v>
          </cell>
          <cell r="AT763" t="str">
            <v>Nu</v>
          </cell>
          <cell r="AU763" t="str">
            <v>Nu</v>
          </cell>
          <cell r="AV763" t="str">
            <v>Ocupat</v>
          </cell>
          <cell r="AW763" t="str">
            <v>F</v>
          </cell>
          <cell r="AX763" t="str">
            <v>23.08.1983</v>
          </cell>
          <cell r="AY763" t="str">
            <v/>
          </cell>
          <cell r="AZ763" t="str">
            <v/>
          </cell>
          <cell r="BA763" t="str">
            <v>Română</v>
          </cell>
          <cell r="BB763" t="str">
            <v>CRAIOVA</v>
          </cell>
          <cell r="BC763" t="str">
            <v>DETASARE</v>
          </cell>
          <cell r="BD763" t="str">
            <v>Titular</v>
          </cell>
          <cell r="BE763" t="str">
            <v>MAT+INFO(84,08)</v>
          </cell>
          <cell r="BF763" t="str">
            <v>Definitivat</v>
          </cell>
          <cell r="BG763">
            <v>7.5</v>
          </cell>
          <cell r="BH763">
            <v>8</v>
          </cell>
          <cell r="BI763" t="str">
            <v>Nu</v>
          </cell>
          <cell r="BJ763" t="str">
            <v>Nu</v>
          </cell>
          <cell r="BK763">
            <v>72.61</v>
          </cell>
          <cell r="BL763" t="str">
            <v>SCOALA GIMNAZIALA NR.1 DRAGALINA</v>
          </cell>
          <cell r="BM763" t="str">
            <v>GIMNAZIAL</v>
          </cell>
          <cell r="BN763" t="str">
            <v>MATEMATICA</v>
          </cell>
          <cell r="BO763" t="str">
            <v/>
          </cell>
          <cell r="BP763" t="str">
            <v/>
          </cell>
          <cell r="BQ763" t="str">
            <v/>
          </cell>
          <cell r="BR763" t="str">
            <v/>
          </cell>
          <cell r="BS763" t="str">
            <v/>
          </cell>
          <cell r="BT763" t="str">
            <v/>
          </cell>
          <cell r="BU763" t="str">
            <v/>
          </cell>
          <cell r="BV763" t="str">
            <v/>
          </cell>
          <cell r="BW763" t="str">
            <v/>
          </cell>
          <cell r="BX763" t="str">
            <v>Nu</v>
          </cell>
        </row>
        <row r="764">
          <cell r="A764">
            <v>2780320163191</v>
          </cell>
          <cell r="B764" t="str">
            <v>DETASARE IN INTERESUL INVATAMANTULUI</v>
          </cell>
          <cell r="C764">
            <v>3019</v>
          </cell>
          <cell r="D764" t="str">
            <v>20.08.2015</v>
          </cell>
          <cell r="E764" t="str">
            <v>POPA</v>
          </cell>
          <cell r="F764" t="str">
            <v>V</v>
          </cell>
          <cell r="G764" t="str">
            <v>MARIA</v>
          </cell>
          <cell r="H764">
            <v>2495</v>
          </cell>
          <cell r="I764" t="str">
            <v>CRAIOVA</v>
          </cell>
          <cell r="J764">
            <v>69919</v>
          </cell>
          <cell r="K764" t="str">
            <v>URBAN</v>
          </cell>
          <cell r="L764" t="str">
            <v>MUNICIPIUL CRAIOVA</v>
          </cell>
          <cell r="M764" t="str">
            <v>SCOALA GIMNAZIALA "LASCAR CATARGIU" CRAIOVA</v>
          </cell>
          <cell r="N764" t="str">
            <v/>
          </cell>
          <cell r="O764" t="str">
            <v/>
          </cell>
          <cell r="P764" t="str">
            <v>GIMNAZIAL</v>
          </cell>
          <cell r="Q764" t="str">
            <v>LIMBA SI LITERATURA ROMANA</v>
          </cell>
          <cell r="R764" t="str">
            <v/>
          </cell>
          <cell r="S764">
            <v>18</v>
          </cell>
          <cell r="T764">
            <v>0</v>
          </cell>
          <cell r="U764" t="str">
            <v/>
          </cell>
          <cell r="V764" t="str">
            <v>REZERVAT</v>
          </cell>
          <cell r="W764">
            <v>1</v>
          </cell>
          <cell r="X764" t="str">
            <v>Da</v>
          </cell>
          <cell r="Y764" t="str">
            <v>Nu</v>
          </cell>
          <cell r="Z764" t="str">
            <v>ANG. PERD. DETERMINATA</v>
          </cell>
          <cell r="AA764" t="str">
            <v>Nu</v>
          </cell>
          <cell r="AB764" t="str">
            <v>Nu</v>
          </cell>
          <cell r="AC764" t="str">
            <v>Nu</v>
          </cell>
          <cell r="AD764" t="str">
            <v>Nu</v>
          </cell>
          <cell r="AE764" t="str">
            <v>Da</v>
          </cell>
          <cell r="AF764" t="str">
            <v>Nu</v>
          </cell>
          <cell r="AG764" t="str">
            <v>Nu</v>
          </cell>
          <cell r="AH764" t="str">
            <v>Nu</v>
          </cell>
          <cell r="AI764" t="str">
            <v>INSPECTIE LA CLASA</v>
          </cell>
          <cell r="AJ764" t="str">
            <v/>
          </cell>
          <cell r="AK764" t="str">
            <v>Limba română</v>
          </cell>
          <cell r="AL764" t="str">
            <v/>
          </cell>
          <cell r="AM764" t="str">
            <v>Nu</v>
          </cell>
          <cell r="AN764" t="str">
            <v>Nu</v>
          </cell>
          <cell r="AO764" t="str">
            <v>Nu</v>
          </cell>
          <cell r="AP764" t="str">
            <v>Nu</v>
          </cell>
          <cell r="AQ764" t="str">
            <v>Nu</v>
          </cell>
          <cell r="AR764" t="str">
            <v>Nu</v>
          </cell>
          <cell r="AS764" t="str">
            <v>Nu</v>
          </cell>
          <cell r="AT764" t="str">
            <v>Nu</v>
          </cell>
          <cell r="AU764" t="str">
            <v>Nu</v>
          </cell>
          <cell r="AV764" t="str">
            <v>Ocupat</v>
          </cell>
          <cell r="AW764" t="str">
            <v>F</v>
          </cell>
          <cell r="AX764" t="str">
            <v>20.03.1978</v>
          </cell>
          <cell r="AY764" t="str">
            <v/>
          </cell>
          <cell r="AZ764" t="str">
            <v/>
          </cell>
          <cell r="BA764" t="str">
            <v>Română</v>
          </cell>
          <cell r="BB764" t="str">
            <v>CRAIOVA</v>
          </cell>
          <cell r="BC764" t="str">
            <v>DETASARE</v>
          </cell>
          <cell r="BD764" t="str">
            <v>Titular</v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  <cell r="BI764" t="str">
            <v/>
          </cell>
          <cell r="BJ764" t="str">
            <v/>
          </cell>
          <cell r="BK764" t="str">
            <v/>
          </cell>
          <cell r="BL764" t="str">
            <v>SCOALA GIMNAZIALA "LASCAR CATARGIU" CRAIOVA</v>
          </cell>
          <cell r="BM764" t="str">
            <v>GIMNAZIAL</v>
          </cell>
          <cell r="BN764" t="str">
            <v>RELIGIE ORTODOXA</v>
          </cell>
          <cell r="BO764" t="str">
            <v/>
          </cell>
          <cell r="BP764" t="str">
            <v/>
          </cell>
          <cell r="BQ764" t="str">
            <v/>
          </cell>
          <cell r="BR764" t="str">
            <v/>
          </cell>
          <cell r="BS764" t="str">
            <v/>
          </cell>
          <cell r="BT764" t="str">
            <v/>
          </cell>
          <cell r="BU764" t="str">
            <v/>
          </cell>
          <cell r="BV764" t="str">
            <v/>
          </cell>
          <cell r="BW764" t="str">
            <v/>
          </cell>
          <cell r="BX764" t="str">
            <v>Nu</v>
          </cell>
        </row>
        <row r="765">
          <cell r="A765">
            <v>2860322160026</v>
          </cell>
          <cell r="B765" t="str">
            <v>DETASARE IN INTERESUL INVATAMANTULUI</v>
          </cell>
          <cell r="C765">
            <v>2957</v>
          </cell>
          <cell r="D765" t="str">
            <v>20.08.2015</v>
          </cell>
          <cell r="E765" t="str">
            <v>RADU</v>
          </cell>
          <cell r="F765" t="str">
            <v>G</v>
          </cell>
          <cell r="G765" t="str">
            <v>CORINA</v>
          </cell>
          <cell r="H765">
            <v>2497</v>
          </cell>
          <cell r="I765" t="str">
            <v>SADOVA</v>
          </cell>
          <cell r="J765">
            <v>74000</v>
          </cell>
          <cell r="K765" t="str">
            <v>RURAL</v>
          </cell>
          <cell r="L765" t="str">
            <v>SADOVA</v>
          </cell>
          <cell r="M765" t="str">
            <v>SCOALA GIMNAZIALA SADOVA</v>
          </cell>
          <cell r="N765" t="str">
            <v/>
          </cell>
          <cell r="O765" t="str">
            <v/>
          </cell>
          <cell r="P765" t="str">
            <v>GIMNAZIAL</v>
          </cell>
          <cell r="Q765" t="str">
            <v>MATEMATICA</v>
          </cell>
          <cell r="R765" t="str">
            <v/>
          </cell>
          <cell r="S765">
            <v>18</v>
          </cell>
          <cell r="T765">
            <v>0</v>
          </cell>
          <cell r="U765" t="str">
            <v/>
          </cell>
          <cell r="V765" t="str">
            <v>REZERVAT</v>
          </cell>
          <cell r="W765">
            <v>1</v>
          </cell>
          <cell r="X765" t="str">
            <v>Da</v>
          </cell>
          <cell r="Y765" t="str">
            <v>Nu</v>
          </cell>
          <cell r="Z765" t="str">
            <v>ANG. PERD. DETERMINATA</v>
          </cell>
          <cell r="AA765" t="str">
            <v>Nu</v>
          </cell>
          <cell r="AB765" t="str">
            <v>Nu</v>
          </cell>
          <cell r="AC765" t="str">
            <v>Nu</v>
          </cell>
          <cell r="AD765" t="str">
            <v>Nu</v>
          </cell>
          <cell r="AE765" t="str">
            <v>Da</v>
          </cell>
          <cell r="AF765" t="str">
            <v>Nu</v>
          </cell>
          <cell r="AG765" t="str">
            <v>Nu</v>
          </cell>
          <cell r="AH765" t="str">
            <v>Nu</v>
          </cell>
          <cell r="AI765" t="str">
            <v>INSPECTIE LA CLASA</v>
          </cell>
          <cell r="AJ765" t="str">
            <v/>
          </cell>
          <cell r="AK765" t="str">
            <v>Limba română</v>
          </cell>
          <cell r="AL765" t="str">
            <v/>
          </cell>
          <cell r="AM765" t="str">
            <v>Nu</v>
          </cell>
          <cell r="AN765" t="str">
            <v>Nu</v>
          </cell>
          <cell r="AO765" t="str">
            <v>Nu</v>
          </cell>
          <cell r="AP765" t="str">
            <v>Nu</v>
          </cell>
          <cell r="AQ765" t="str">
            <v>Nu</v>
          </cell>
          <cell r="AR765" t="str">
            <v>Nu</v>
          </cell>
          <cell r="AS765" t="str">
            <v>Nu</v>
          </cell>
          <cell r="AT765" t="str">
            <v>Nu</v>
          </cell>
          <cell r="AU765" t="str">
            <v>Nu</v>
          </cell>
          <cell r="AV765" t="str">
            <v>Ocupat</v>
          </cell>
          <cell r="AW765" t="str">
            <v>F</v>
          </cell>
          <cell r="AX765" t="str">
            <v>22.03.1986</v>
          </cell>
          <cell r="AY765" t="str">
            <v/>
          </cell>
          <cell r="AZ765" t="str">
            <v>0785991500</v>
          </cell>
          <cell r="BA765" t="str">
            <v>Română</v>
          </cell>
          <cell r="BB765" t="str">
            <v>SLATINA</v>
          </cell>
          <cell r="BC765" t="str">
            <v>DETASARE</v>
          </cell>
          <cell r="BD765" t="str">
            <v>Titular</v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  <cell r="BI765" t="str">
            <v/>
          </cell>
          <cell r="BJ765" t="str">
            <v/>
          </cell>
          <cell r="BK765">
            <v>69.58</v>
          </cell>
          <cell r="BL765" t="str">
            <v>COLEGIUL TEHNIC "MATEI BASARAB" CARACAL</v>
          </cell>
          <cell r="BM765" t="str">
            <v>LICEAL</v>
          </cell>
          <cell r="BN765" t="str">
            <v>MATEMATICA</v>
          </cell>
          <cell r="BO765" t="str">
            <v/>
          </cell>
          <cell r="BP765" t="str">
            <v/>
          </cell>
          <cell r="BQ765" t="str">
            <v/>
          </cell>
          <cell r="BR765" t="str">
            <v/>
          </cell>
          <cell r="BS765" t="str">
            <v/>
          </cell>
          <cell r="BT765" t="str">
            <v/>
          </cell>
          <cell r="BU765" t="str">
            <v/>
          </cell>
          <cell r="BV765" t="str">
            <v/>
          </cell>
          <cell r="BW765" t="str">
            <v/>
          </cell>
          <cell r="BX765" t="str">
            <v>Nu</v>
          </cell>
        </row>
        <row r="766">
          <cell r="A766">
            <v>2750921163325</v>
          </cell>
          <cell r="B766" t="str">
            <v>DETASARE IN INTERESUL INVATAMANTULUI</v>
          </cell>
          <cell r="C766">
            <v>1237</v>
          </cell>
          <cell r="D766" t="str">
            <v>29.03.2015</v>
          </cell>
          <cell r="E766" t="str">
            <v>GALAI</v>
          </cell>
          <cell r="F766" t="str">
            <v>I</v>
          </cell>
          <cell r="G766" t="str">
            <v>LUMINIȚA</v>
          </cell>
          <cell r="H766">
            <v>2498</v>
          </cell>
          <cell r="I766" t="str">
            <v>CRAIOVA</v>
          </cell>
          <cell r="J766">
            <v>69919</v>
          </cell>
          <cell r="K766" t="str">
            <v>URBAN</v>
          </cell>
          <cell r="L766" t="str">
            <v>MUNICIPIUL CRAIOVA</v>
          </cell>
          <cell r="M766" t="str">
            <v>SCOALA GIMNAZIALA "LASCAR CATARGIU" CRAIOVA</v>
          </cell>
          <cell r="N766" t="str">
            <v/>
          </cell>
          <cell r="O766" t="str">
            <v/>
          </cell>
          <cell r="P766" t="str">
            <v>GIMNAZIAL</v>
          </cell>
          <cell r="Q766" t="str">
            <v>RELIGIE ORTODOXA</v>
          </cell>
          <cell r="R766" t="str">
            <v/>
          </cell>
          <cell r="S766">
            <v>18</v>
          </cell>
          <cell r="T766">
            <v>0</v>
          </cell>
          <cell r="U766" t="str">
            <v/>
          </cell>
          <cell r="V766" t="str">
            <v>REZERVAT</v>
          </cell>
          <cell r="W766">
            <v>1</v>
          </cell>
          <cell r="X766" t="str">
            <v>Da</v>
          </cell>
          <cell r="Y766" t="str">
            <v>Nu</v>
          </cell>
          <cell r="Z766" t="str">
            <v>ANG. PERD. DETERMINATA</v>
          </cell>
          <cell r="AA766" t="str">
            <v>Nu</v>
          </cell>
          <cell r="AB766" t="str">
            <v>Nu</v>
          </cell>
          <cell r="AC766" t="str">
            <v>Nu</v>
          </cell>
          <cell r="AD766" t="str">
            <v>Nu</v>
          </cell>
          <cell r="AE766" t="str">
            <v>Da</v>
          </cell>
          <cell r="AF766" t="str">
            <v>Nu</v>
          </cell>
          <cell r="AG766" t="str">
            <v>Nu</v>
          </cell>
          <cell r="AH766" t="str">
            <v>Nu</v>
          </cell>
          <cell r="AI766" t="str">
            <v>INSPECTIE LA CLASA</v>
          </cell>
          <cell r="AJ766" t="str">
            <v/>
          </cell>
          <cell r="AK766" t="str">
            <v>Limba română</v>
          </cell>
          <cell r="AL766" t="str">
            <v/>
          </cell>
          <cell r="AM766" t="str">
            <v>ORTODOX</v>
          </cell>
          <cell r="AN766" t="str">
            <v>Nu</v>
          </cell>
          <cell r="AO766" t="str">
            <v>Nu</v>
          </cell>
          <cell r="AP766" t="str">
            <v>Nu</v>
          </cell>
          <cell r="AQ766" t="str">
            <v>Nu</v>
          </cell>
          <cell r="AR766" t="str">
            <v>Nu</v>
          </cell>
          <cell r="AS766" t="str">
            <v>Nu</v>
          </cell>
          <cell r="AT766" t="str">
            <v>Nu</v>
          </cell>
          <cell r="AU766" t="str">
            <v>Nu</v>
          </cell>
          <cell r="AV766" t="str">
            <v>Ocupat</v>
          </cell>
          <cell r="AW766" t="str">
            <v>F</v>
          </cell>
          <cell r="AX766" t="str">
            <v>21.09.1975</v>
          </cell>
          <cell r="AY766" t="str">
            <v/>
          </cell>
          <cell r="AZ766" t="str">
            <v/>
          </cell>
          <cell r="BA766" t="str">
            <v>Română</v>
          </cell>
          <cell r="BB766" t="str">
            <v>CRAIOVA</v>
          </cell>
          <cell r="BC766" t="str">
            <v>DETASARE</v>
          </cell>
          <cell r="BD766" t="str">
            <v>Titular</v>
          </cell>
          <cell r="BE766" t="str">
            <v>LGE+REL(75,23)</v>
          </cell>
          <cell r="BF766" t="str">
            <v>Gradul II</v>
          </cell>
          <cell r="BG766">
            <v>8.1199999999999992</v>
          </cell>
          <cell r="BH766">
            <v>15</v>
          </cell>
          <cell r="BI766" t="str">
            <v>Nu</v>
          </cell>
          <cell r="BJ766" t="str">
            <v>Nu</v>
          </cell>
          <cell r="BK766">
            <v>60.43</v>
          </cell>
          <cell r="BL766" t="str">
            <v>SCOALA GIMNAZIALA MURGASI; LICEUL TEHNOLOGIC "CONSTANTIN IANCULESCU" CARCEA; SCOALA GIMNAZIALA "NICOLAE ROMANESCU" CRAIOVA</v>
          </cell>
          <cell r="BM766" t="str">
            <v>GIMNAZIAL; LICEAL; GIMNAZIAL</v>
          </cell>
          <cell r="BN766" t="str">
            <v>RELIGIE ORTODOXA; RELIGIE ORTODOXA; LIMBA GERMANA</v>
          </cell>
          <cell r="BO766" t="str">
            <v/>
          </cell>
          <cell r="BP766" t="str">
            <v>ORTODOX</v>
          </cell>
          <cell r="BQ766" t="str">
            <v/>
          </cell>
          <cell r="BR766" t="str">
            <v>Nu</v>
          </cell>
          <cell r="BS766" t="str">
            <v>Nu</v>
          </cell>
          <cell r="BT766" t="str">
            <v>Nu</v>
          </cell>
          <cell r="BU766" t="str">
            <v>Nu</v>
          </cell>
          <cell r="BV766" t="str">
            <v>Nu</v>
          </cell>
          <cell r="BW766" t="str">
            <v/>
          </cell>
          <cell r="BX766" t="str">
            <v>Nu</v>
          </cell>
        </row>
        <row r="767">
          <cell r="A767">
            <v>2800105280861</v>
          </cell>
          <cell r="B767" t="str">
            <v>DETASARE IN INTERESUL INVATAMANTULUI</v>
          </cell>
          <cell r="C767">
            <v>1134</v>
          </cell>
          <cell r="D767" t="str">
            <v>27.03.2015</v>
          </cell>
          <cell r="E767" t="str">
            <v>ANDREESCU</v>
          </cell>
          <cell r="F767" t="str">
            <v>G</v>
          </cell>
          <cell r="G767" t="str">
            <v>ANDA-MARINA</v>
          </cell>
          <cell r="H767">
            <v>2499</v>
          </cell>
          <cell r="I767" t="str">
            <v>CRAIOVA</v>
          </cell>
          <cell r="J767">
            <v>69919</v>
          </cell>
          <cell r="K767" t="str">
            <v>URBAN</v>
          </cell>
          <cell r="L767" t="str">
            <v>MUNICIPIUL CRAIOVA</v>
          </cell>
          <cell r="M767" t="str">
            <v>SCOALA GIMNAZIALA "TRAIAN" CRAIOVA</v>
          </cell>
          <cell r="N767" t="str">
            <v/>
          </cell>
          <cell r="O767" t="str">
            <v/>
          </cell>
          <cell r="P767" t="str">
            <v>GIMNAZIAL</v>
          </cell>
          <cell r="Q767" t="str">
            <v>BIOLOGIE</v>
          </cell>
          <cell r="R767" t="str">
            <v/>
          </cell>
          <cell r="S767">
            <v>7</v>
          </cell>
          <cell r="T767">
            <v>0</v>
          </cell>
          <cell r="U767" t="str">
            <v/>
          </cell>
          <cell r="V767" t="str">
            <v>REZERVAT</v>
          </cell>
          <cell r="W767">
            <v>1</v>
          </cell>
          <cell r="X767" t="str">
            <v>Nu</v>
          </cell>
          <cell r="Y767" t="str">
            <v>Nu</v>
          </cell>
          <cell r="Z767" t="str">
            <v>ANG. PERD. DETERMINATA</v>
          </cell>
          <cell r="AA767" t="str">
            <v>Nu</v>
          </cell>
          <cell r="AB767" t="str">
            <v>Nu</v>
          </cell>
          <cell r="AC767" t="str">
            <v>Nu</v>
          </cell>
          <cell r="AD767" t="str">
            <v>Nu</v>
          </cell>
          <cell r="AE767" t="str">
            <v>Da</v>
          </cell>
          <cell r="AF767" t="str">
            <v>Nu</v>
          </cell>
          <cell r="AG767" t="str">
            <v>Nu</v>
          </cell>
          <cell r="AH767" t="str">
            <v>Nu</v>
          </cell>
          <cell r="AI767" t="str">
            <v>INSPECTIE LA CLASA</v>
          </cell>
          <cell r="AJ767" t="str">
            <v/>
          </cell>
          <cell r="AK767" t="str">
            <v>Limba română</v>
          </cell>
          <cell r="AL767" t="str">
            <v/>
          </cell>
          <cell r="AM767" t="str">
            <v>Nu</v>
          </cell>
          <cell r="AN767" t="str">
            <v>Nu</v>
          </cell>
          <cell r="AO767" t="str">
            <v>Nu</v>
          </cell>
          <cell r="AP767" t="str">
            <v>Nu</v>
          </cell>
          <cell r="AQ767" t="str">
            <v>Nu</v>
          </cell>
          <cell r="AR767" t="str">
            <v>Nu</v>
          </cell>
          <cell r="AS767" t="str">
            <v>Nu</v>
          </cell>
          <cell r="AT767" t="str">
            <v>Nu</v>
          </cell>
          <cell r="AU767" t="str">
            <v>Nu</v>
          </cell>
          <cell r="AV767" t="str">
            <v>Ocupat</v>
          </cell>
          <cell r="AW767" t="str">
            <v>F</v>
          </cell>
          <cell r="AX767" t="str">
            <v>05.01.1980</v>
          </cell>
          <cell r="AY767" t="str">
            <v/>
          </cell>
          <cell r="AZ767" t="str">
            <v>0727363946</v>
          </cell>
          <cell r="BA767" t="str">
            <v>Română</v>
          </cell>
          <cell r="BB767" t="str">
            <v>CRAIOVA</v>
          </cell>
          <cell r="BC767" t="str">
            <v>PRETRANSFER</v>
          </cell>
          <cell r="BD767" t="str">
            <v>Titular</v>
          </cell>
          <cell r="BE767" t="str">
            <v>BIO</v>
          </cell>
          <cell r="BF767" t="str">
            <v>Gradul I (sau doctorat)</v>
          </cell>
          <cell r="BG767">
            <v>10</v>
          </cell>
          <cell r="BH767">
            <v>12</v>
          </cell>
          <cell r="BI767" t="str">
            <v>Nu</v>
          </cell>
          <cell r="BJ767" t="str">
            <v>Nu</v>
          </cell>
          <cell r="BK767">
            <v>78.69</v>
          </cell>
          <cell r="BL767" t="str">
            <v>SCOALA GIMNAZIALA "NICOLAE ROMANESCU" CRAIOVA; COLEGIUL "STEFAN ODOBLEJA" CRAIOVA; COLEGIUL TEHNIC DE INDUSTRIE ALIMENTARA CRAIOVA</v>
          </cell>
          <cell r="BM767" t="str">
            <v>GIMNAZIAL; LICEAL; LICEAL</v>
          </cell>
          <cell r="BN767" t="str">
            <v>BIOLOGIE; BIOLOGIE; BIOLOGIE</v>
          </cell>
          <cell r="BO767" t="str">
            <v/>
          </cell>
          <cell r="BP767" t="str">
            <v/>
          </cell>
          <cell r="BQ767" t="str">
            <v/>
          </cell>
          <cell r="BR767" t="str">
            <v/>
          </cell>
          <cell r="BS767" t="str">
            <v/>
          </cell>
          <cell r="BT767" t="str">
            <v/>
          </cell>
          <cell r="BU767" t="str">
            <v/>
          </cell>
          <cell r="BV767" t="str">
            <v/>
          </cell>
          <cell r="BW767" t="str">
            <v/>
          </cell>
          <cell r="BX767" t="str">
            <v>Nu</v>
          </cell>
        </row>
        <row r="768">
          <cell r="A768">
            <v>2780824182765</v>
          </cell>
          <cell r="B768" t="str">
            <v>DETASARE IN INTERESUL INVATAMANTULUI</v>
          </cell>
          <cell r="C768">
            <v>3022</v>
          </cell>
          <cell r="D768" t="str">
            <v>20.08.2015</v>
          </cell>
          <cell r="E768" t="str">
            <v>UDROIU</v>
          </cell>
          <cell r="F768" t="str">
            <v>N</v>
          </cell>
          <cell r="G768" t="str">
            <v>ADRIANA-CRISTINA</v>
          </cell>
          <cell r="H768">
            <v>2500</v>
          </cell>
          <cell r="I768" t="str">
            <v>CRAIOVA</v>
          </cell>
          <cell r="J768">
            <v>69919</v>
          </cell>
          <cell r="K768" t="str">
            <v>URBAN</v>
          </cell>
          <cell r="L768" t="str">
            <v>MUNICIPIUL CRAIOVA</v>
          </cell>
          <cell r="M768" t="str">
            <v>COLEGIUL NATIONAL PEDAGOGIC "STEFAN VELOVAN" CRAIOVA</v>
          </cell>
          <cell r="N768" t="str">
            <v/>
          </cell>
          <cell r="O768" t="str">
            <v/>
          </cell>
          <cell r="P768" t="str">
            <v>LICEAL</v>
          </cell>
          <cell r="Q768" t="str">
            <v>LIMBA ENGLEZA</v>
          </cell>
          <cell r="R768" t="str">
            <v/>
          </cell>
          <cell r="S768">
            <v>18</v>
          </cell>
          <cell r="T768">
            <v>0</v>
          </cell>
          <cell r="U768" t="str">
            <v/>
          </cell>
          <cell r="V768" t="str">
            <v>REZERVAT</v>
          </cell>
          <cell r="W768">
            <v>1</v>
          </cell>
          <cell r="X768" t="str">
            <v>Da</v>
          </cell>
          <cell r="Y768" t="str">
            <v>Nu</v>
          </cell>
          <cell r="Z768" t="str">
            <v>ANG. PERD. DETERMINATA</v>
          </cell>
          <cell r="AA768" t="str">
            <v>Nu</v>
          </cell>
          <cell r="AB768" t="str">
            <v>Nu</v>
          </cell>
          <cell r="AC768" t="str">
            <v>Nu</v>
          </cell>
          <cell r="AD768" t="str">
            <v>Nu</v>
          </cell>
          <cell r="AE768" t="str">
            <v>Da</v>
          </cell>
          <cell r="AF768" t="str">
            <v>Nu</v>
          </cell>
          <cell r="AG768" t="str">
            <v>Nu</v>
          </cell>
          <cell r="AH768" t="str">
            <v>Nu</v>
          </cell>
          <cell r="AI768" t="str">
            <v>INSPECTIE LA CLASA</v>
          </cell>
          <cell r="AJ768" t="str">
            <v/>
          </cell>
          <cell r="AK768" t="str">
            <v>Limba română</v>
          </cell>
          <cell r="AL768" t="str">
            <v/>
          </cell>
          <cell r="AM768" t="str">
            <v>Nu</v>
          </cell>
          <cell r="AN768" t="str">
            <v>Nu</v>
          </cell>
          <cell r="AO768" t="str">
            <v>Nu</v>
          </cell>
          <cell r="AP768" t="str">
            <v>Nu</v>
          </cell>
          <cell r="AQ768" t="str">
            <v>Nu</v>
          </cell>
          <cell r="AR768" t="str">
            <v>Nu</v>
          </cell>
          <cell r="AS768" t="str">
            <v>Nu</v>
          </cell>
          <cell r="AT768" t="str">
            <v>Nu</v>
          </cell>
          <cell r="AU768" t="str">
            <v>Nu</v>
          </cell>
          <cell r="AV768" t="str">
            <v>Ocupat</v>
          </cell>
          <cell r="AW768" t="str">
            <v>F</v>
          </cell>
          <cell r="AX768" t="str">
            <v>24.08.1978</v>
          </cell>
          <cell r="AY768" t="str">
            <v/>
          </cell>
          <cell r="AZ768" t="str">
            <v/>
          </cell>
          <cell r="BA768" t="str">
            <v>Română</v>
          </cell>
          <cell r="BB768" t="str">
            <v>CRAIOVA</v>
          </cell>
          <cell r="BC768" t="str">
            <v>DETASARE</v>
          </cell>
          <cell r="BD768" t="str">
            <v>Titular</v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  <cell r="BI768" t="str">
            <v/>
          </cell>
          <cell r="BJ768" t="str">
            <v/>
          </cell>
          <cell r="BK768">
            <v>100.35</v>
          </cell>
          <cell r="BL768" t="str">
            <v>SCOALA GIMNAZIALA SPECIALA "SF. VASILE" CRAIOVA</v>
          </cell>
          <cell r="BM768" t="str">
            <v>GIMNAZIAL</v>
          </cell>
          <cell r="BN768" t="str">
            <v>LIMBA ENGLEZA</v>
          </cell>
          <cell r="BO768" t="str">
            <v/>
          </cell>
          <cell r="BP768" t="str">
            <v/>
          </cell>
          <cell r="BQ768" t="str">
            <v/>
          </cell>
          <cell r="BR768" t="str">
            <v>Nu</v>
          </cell>
          <cell r="BS768" t="str">
            <v>Da</v>
          </cell>
          <cell r="BT768" t="str">
            <v>Nu</v>
          </cell>
          <cell r="BU768" t="str">
            <v>Nu</v>
          </cell>
          <cell r="BV768" t="str">
            <v>Nu</v>
          </cell>
          <cell r="BW768" t="str">
            <v/>
          </cell>
          <cell r="BX768" t="str">
            <v>Nu</v>
          </cell>
        </row>
        <row r="769">
          <cell r="A769">
            <v>1510724163265</v>
          </cell>
          <cell r="B769" t="str">
            <v>DETASARE IN INTERESUL INVATAMANTULUI</v>
          </cell>
          <cell r="C769">
            <v>2980</v>
          </cell>
          <cell r="D769" t="str">
            <v>20.08.2015</v>
          </cell>
          <cell r="E769" t="str">
            <v>MIŢARU</v>
          </cell>
          <cell r="F769" t="str">
            <v>C</v>
          </cell>
          <cell r="G769" t="str">
            <v>ION</v>
          </cell>
          <cell r="H769">
            <v>2501</v>
          </cell>
          <cell r="I769" t="str">
            <v>CRAIOVA</v>
          </cell>
          <cell r="J769">
            <v>69919</v>
          </cell>
          <cell r="K769" t="str">
            <v>URBAN</v>
          </cell>
          <cell r="L769" t="str">
            <v>MUNICIPIUL CRAIOVA</v>
          </cell>
          <cell r="M769" t="str">
            <v>SCOALA GIMNAZIALA "GHEORGHE TITEICA" CRAIOVA</v>
          </cell>
          <cell r="N769" t="str">
            <v/>
          </cell>
          <cell r="O769" t="str">
            <v/>
          </cell>
          <cell r="P769" t="str">
            <v>GIMNAZIAL</v>
          </cell>
          <cell r="Q769" t="str">
            <v>MATEMATICA</v>
          </cell>
          <cell r="R769" t="str">
            <v/>
          </cell>
          <cell r="S769">
            <v>1</v>
          </cell>
          <cell r="T769">
            <v>0</v>
          </cell>
          <cell r="U769" t="str">
            <v/>
          </cell>
          <cell r="V769" t="str">
            <v>REZERVAT</v>
          </cell>
          <cell r="W769">
            <v>1</v>
          </cell>
          <cell r="X769" t="str">
            <v>Da</v>
          </cell>
          <cell r="Y769" t="str">
            <v>Nu</v>
          </cell>
          <cell r="Z769" t="str">
            <v>ANG. PERD. DETERMINATA</v>
          </cell>
          <cell r="AA769" t="str">
            <v>Nu</v>
          </cell>
          <cell r="AB769" t="str">
            <v>Nu</v>
          </cell>
          <cell r="AC769" t="str">
            <v>Nu</v>
          </cell>
          <cell r="AD769" t="str">
            <v>Nu</v>
          </cell>
          <cell r="AE769" t="str">
            <v>Da</v>
          </cell>
          <cell r="AF769" t="str">
            <v>Nu</v>
          </cell>
          <cell r="AG769" t="str">
            <v>Nu</v>
          </cell>
          <cell r="AH769" t="str">
            <v>Nu</v>
          </cell>
          <cell r="AI769" t="str">
            <v>INSPECTIE LA CLASA</v>
          </cell>
          <cell r="AJ769" t="str">
            <v/>
          </cell>
          <cell r="AK769" t="str">
            <v>Limba română</v>
          </cell>
          <cell r="AL769" t="str">
            <v/>
          </cell>
          <cell r="AM769" t="str">
            <v>Nu</v>
          </cell>
          <cell r="AN769" t="str">
            <v>Nu</v>
          </cell>
          <cell r="AO769" t="str">
            <v>Nu</v>
          </cell>
          <cell r="AP769" t="str">
            <v>Nu</v>
          </cell>
          <cell r="AQ769" t="str">
            <v>Nu</v>
          </cell>
          <cell r="AR769" t="str">
            <v>Nu</v>
          </cell>
          <cell r="AS769" t="str">
            <v>Nu</v>
          </cell>
          <cell r="AT769" t="str">
            <v>Nu</v>
          </cell>
          <cell r="AU769" t="str">
            <v>Nu</v>
          </cell>
          <cell r="AV769" t="str">
            <v>Ocupat</v>
          </cell>
          <cell r="AW769" t="str">
            <v>M</v>
          </cell>
          <cell r="AX769" t="str">
            <v>24.07.1951</v>
          </cell>
          <cell r="AY769" t="str">
            <v/>
          </cell>
          <cell r="AZ769" t="str">
            <v>0726479255</v>
          </cell>
          <cell r="BA769" t="str">
            <v>Română</v>
          </cell>
          <cell r="BB769" t="str">
            <v>CRAIOVA</v>
          </cell>
          <cell r="BC769" t="str">
            <v>DETASARE</v>
          </cell>
          <cell r="BD769" t="str">
            <v>Titular</v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  <cell r="BI769" t="str">
            <v/>
          </cell>
          <cell r="BJ769" t="str">
            <v/>
          </cell>
          <cell r="BK769" t="str">
            <v/>
          </cell>
          <cell r="BL769" t="str">
            <v>SCOALA GIMNAZIALA FRATOSTITA; SCOALA GIMNAZIALA SADOVA</v>
          </cell>
          <cell r="BM769" t="str">
            <v>GIMNAZIAL; GIMNAZIAL</v>
          </cell>
          <cell r="BN769" t="str">
            <v>MATEMATICA; MATEMATICA</v>
          </cell>
          <cell r="BO769" t="str">
            <v/>
          </cell>
          <cell r="BP769" t="str">
            <v/>
          </cell>
          <cell r="BQ769" t="str">
            <v/>
          </cell>
          <cell r="BR769" t="str">
            <v/>
          </cell>
          <cell r="BS769" t="str">
            <v/>
          </cell>
          <cell r="BT769" t="str">
            <v/>
          </cell>
          <cell r="BU769" t="str">
            <v/>
          </cell>
          <cell r="BV769" t="str">
            <v/>
          </cell>
          <cell r="BW769" t="str">
            <v/>
          </cell>
          <cell r="BX769" t="str">
            <v>Nu</v>
          </cell>
        </row>
        <row r="770">
          <cell r="A770">
            <v>2691114161031</v>
          </cell>
          <cell r="B770" t="str">
            <v>DETASARE IN INTERESUL INVATAMANTULUI</v>
          </cell>
          <cell r="C770">
            <v>1510</v>
          </cell>
          <cell r="D770" t="str">
            <v>06.05.2015</v>
          </cell>
          <cell r="E770" t="str">
            <v>STĂNESCU</v>
          </cell>
          <cell r="F770" t="str">
            <v>E</v>
          </cell>
          <cell r="G770" t="str">
            <v>VALENTINA</v>
          </cell>
          <cell r="H770">
            <v>2502</v>
          </cell>
          <cell r="I770" t="str">
            <v>DANEŢI</v>
          </cell>
          <cell r="J770">
            <v>71965</v>
          </cell>
          <cell r="K770" t="str">
            <v>RURAL</v>
          </cell>
          <cell r="L770" t="str">
            <v>DANEŢI</v>
          </cell>
          <cell r="M770" t="str">
            <v>SCOALA PROFESIONALA DANETI</v>
          </cell>
          <cell r="N770" t="str">
            <v/>
          </cell>
          <cell r="O770" t="str">
            <v/>
          </cell>
          <cell r="P770" t="str">
            <v>GIMNAZIAL</v>
          </cell>
          <cell r="Q770" t="str">
            <v>MATEMATICA</v>
          </cell>
          <cell r="R770" t="str">
            <v/>
          </cell>
          <cell r="S770">
            <v>18</v>
          </cell>
          <cell r="T770">
            <v>0</v>
          </cell>
          <cell r="U770" t="str">
            <v/>
          </cell>
          <cell r="V770" t="str">
            <v>REZERVAT</v>
          </cell>
          <cell r="W770">
            <v>1</v>
          </cell>
          <cell r="X770" t="str">
            <v>Da</v>
          </cell>
          <cell r="Y770" t="str">
            <v>Nu</v>
          </cell>
          <cell r="Z770" t="str">
            <v>ANG. PERD. DETERMINATA</v>
          </cell>
          <cell r="AA770" t="str">
            <v>Nu</v>
          </cell>
          <cell r="AB770" t="str">
            <v>Nu</v>
          </cell>
          <cell r="AC770" t="str">
            <v>Nu</v>
          </cell>
          <cell r="AD770" t="str">
            <v>Nu</v>
          </cell>
          <cell r="AE770" t="str">
            <v>Da</v>
          </cell>
          <cell r="AF770" t="str">
            <v>Nu</v>
          </cell>
          <cell r="AG770" t="str">
            <v>Nu</v>
          </cell>
          <cell r="AH770" t="str">
            <v>Nu</v>
          </cell>
          <cell r="AI770" t="str">
            <v>INSPECTIE LA CLASA</v>
          </cell>
          <cell r="AJ770" t="str">
            <v/>
          </cell>
          <cell r="AK770" t="str">
            <v>Limba română</v>
          </cell>
          <cell r="AL770" t="str">
            <v/>
          </cell>
          <cell r="AM770" t="str">
            <v>Nu</v>
          </cell>
          <cell r="AN770" t="str">
            <v>Nu</v>
          </cell>
          <cell r="AO770" t="str">
            <v>Nu</v>
          </cell>
          <cell r="AP770" t="str">
            <v>Nu</v>
          </cell>
          <cell r="AQ770" t="str">
            <v>Nu</v>
          </cell>
          <cell r="AR770" t="str">
            <v>Nu</v>
          </cell>
          <cell r="AS770" t="str">
            <v>Nu</v>
          </cell>
          <cell r="AT770" t="str">
            <v>Nu</v>
          </cell>
          <cell r="AU770" t="str">
            <v>Nu</v>
          </cell>
          <cell r="AV770" t="str">
            <v>Ocupat</v>
          </cell>
          <cell r="AW770" t="str">
            <v>F</v>
          </cell>
          <cell r="AX770" t="str">
            <v>14.11.1969</v>
          </cell>
          <cell r="AY770" t="str">
            <v/>
          </cell>
          <cell r="AZ770" t="str">
            <v/>
          </cell>
          <cell r="BA770" t="str">
            <v>Română</v>
          </cell>
          <cell r="BB770" t="str">
            <v>CRAIOVA</v>
          </cell>
          <cell r="BC770" t="str">
            <v>DETASARE</v>
          </cell>
          <cell r="BD770" t="str">
            <v>Titular</v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  <cell r="BI770" t="str">
            <v/>
          </cell>
          <cell r="BJ770" t="str">
            <v/>
          </cell>
          <cell r="BK770">
            <v>33.68</v>
          </cell>
          <cell r="BL770" t="str">
            <v>LICEUL TEHNOLOGIC GIURGIU</v>
          </cell>
          <cell r="BM770" t="str">
            <v>LICEAL</v>
          </cell>
          <cell r="BN770" t="str">
            <v>MATEMATICA</v>
          </cell>
          <cell r="BO770" t="str">
            <v/>
          </cell>
          <cell r="BP770" t="str">
            <v/>
          </cell>
          <cell r="BQ770" t="str">
            <v/>
          </cell>
          <cell r="BR770" t="str">
            <v/>
          </cell>
          <cell r="BS770" t="str">
            <v/>
          </cell>
          <cell r="BT770" t="str">
            <v/>
          </cell>
          <cell r="BU770" t="str">
            <v/>
          </cell>
          <cell r="BV770" t="str">
            <v/>
          </cell>
          <cell r="BW770" t="str">
            <v/>
          </cell>
          <cell r="BX770" t="str">
            <v>Nu</v>
          </cell>
        </row>
        <row r="771">
          <cell r="A771">
            <v>2561126163190</v>
          </cell>
          <cell r="B771" t="str">
            <v>DETASARE IN INTERESUL INVATAMANTULUI</v>
          </cell>
          <cell r="C771">
            <v>2999</v>
          </cell>
          <cell r="D771" t="str">
            <v>20.08.2015</v>
          </cell>
          <cell r="E771" t="str">
            <v>COJOCAR</v>
          </cell>
          <cell r="F771" t="str">
            <v>I</v>
          </cell>
          <cell r="G771" t="str">
            <v>EUGENIA</v>
          </cell>
          <cell r="H771">
            <v>2503</v>
          </cell>
          <cell r="I771" t="str">
            <v>CRAIOVA</v>
          </cell>
          <cell r="J771">
            <v>69919</v>
          </cell>
          <cell r="K771" t="str">
            <v>URBAN</v>
          </cell>
          <cell r="L771" t="str">
            <v>MUNICIPIUL CRAIOVA</v>
          </cell>
          <cell r="M771" t="str">
            <v>LICEUL TEORETIC "TUDOR ARGHEZI" CRAIOVA</v>
          </cell>
          <cell r="N771" t="str">
            <v/>
          </cell>
          <cell r="O771" t="str">
            <v/>
          </cell>
          <cell r="P771" t="str">
            <v>LICEAL</v>
          </cell>
          <cell r="Q771" t="str">
            <v>LIMBA FRANCEZA</v>
          </cell>
          <cell r="R771" t="str">
            <v/>
          </cell>
          <cell r="S771">
            <v>18</v>
          </cell>
          <cell r="T771">
            <v>0</v>
          </cell>
          <cell r="U771" t="str">
            <v/>
          </cell>
          <cell r="V771" t="str">
            <v>REZERVAT</v>
          </cell>
          <cell r="W771">
            <v>1</v>
          </cell>
          <cell r="X771" t="str">
            <v>Da</v>
          </cell>
          <cell r="Y771" t="str">
            <v>Nu</v>
          </cell>
          <cell r="Z771" t="str">
            <v>ANG. PERD. DETERMINATA</v>
          </cell>
          <cell r="AA771" t="str">
            <v>Nu</v>
          </cell>
          <cell r="AB771" t="str">
            <v>Nu</v>
          </cell>
          <cell r="AC771" t="str">
            <v>Nu</v>
          </cell>
          <cell r="AD771" t="str">
            <v>Nu</v>
          </cell>
          <cell r="AE771" t="str">
            <v>Da</v>
          </cell>
          <cell r="AF771" t="str">
            <v>Nu</v>
          </cell>
          <cell r="AG771" t="str">
            <v>Nu</v>
          </cell>
          <cell r="AH771" t="str">
            <v>Nu</v>
          </cell>
          <cell r="AI771" t="str">
            <v>INSPECTIE LA CLASA</v>
          </cell>
          <cell r="AJ771" t="str">
            <v/>
          </cell>
          <cell r="AK771" t="str">
            <v>Limba română</v>
          </cell>
          <cell r="AL771" t="str">
            <v/>
          </cell>
          <cell r="AM771" t="str">
            <v>Nu</v>
          </cell>
          <cell r="AN771" t="str">
            <v>Nu</v>
          </cell>
          <cell r="AO771" t="str">
            <v>Nu</v>
          </cell>
          <cell r="AP771" t="str">
            <v>Nu</v>
          </cell>
          <cell r="AQ771" t="str">
            <v>Nu</v>
          </cell>
          <cell r="AR771" t="str">
            <v>Nu</v>
          </cell>
          <cell r="AS771" t="str">
            <v>Nu</v>
          </cell>
          <cell r="AT771" t="str">
            <v>Nu</v>
          </cell>
          <cell r="AU771" t="str">
            <v>Nu</v>
          </cell>
          <cell r="AV771" t="str">
            <v>Ocupat</v>
          </cell>
          <cell r="AW771" t="str">
            <v>F</v>
          </cell>
          <cell r="AX771" t="str">
            <v>26.11.1956</v>
          </cell>
          <cell r="AY771" t="str">
            <v/>
          </cell>
          <cell r="AZ771" t="str">
            <v>0744836844</v>
          </cell>
          <cell r="BA771" t="str">
            <v>Română</v>
          </cell>
          <cell r="BB771" t="str">
            <v>CRAIOVA</v>
          </cell>
          <cell r="BC771" t="str">
            <v>DETASARE</v>
          </cell>
          <cell r="BD771" t="str">
            <v>Titular</v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  <cell r="BI771" t="str">
            <v/>
          </cell>
          <cell r="BJ771" t="str">
            <v/>
          </cell>
          <cell r="BK771" t="str">
            <v/>
          </cell>
          <cell r="BL771" t="str">
            <v>SCOALA GIMNAZIALA "SF. DUMITRU" MACESU DE SUS; SCOALA GIMNAZIALA CERAT</v>
          </cell>
          <cell r="BM771" t="str">
            <v>GIMNAZIAL; GIMNAZIAL</v>
          </cell>
          <cell r="BN771" t="str">
            <v>LIMBA FRANCEZA; LIMBA FRANCEZA</v>
          </cell>
          <cell r="BO771" t="str">
            <v/>
          </cell>
          <cell r="BP771" t="str">
            <v/>
          </cell>
          <cell r="BQ771" t="str">
            <v/>
          </cell>
          <cell r="BR771" t="str">
            <v/>
          </cell>
          <cell r="BS771" t="str">
            <v/>
          </cell>
          <cell r="BT771" t="str">
            <v/>
          </cell>
          <cell r="BU771" t="str">
            <v/>
          </cell>
          <cell r="BV771" t="str">
            <v/>
          </cell>
          <cell r="BW771" t="str">
            <v/>
          </cell>
          <cell r="BX771" t="str">
            <v>Nu</v>
          </cell>
        </row>
        <row r="772">
          <cell r="A772">
            <v>2870224385619</v>
          </cell>
          <cell r="B772" t="str">
            <v>DETASARE IN INTERESUL INVATAMANTULUI</v>
          </cell>
          <cell r="C772">
            <v>3129</v>
          </cell>
          <cell r="D772" t="str">
            <v>21.08.2015</v>
          </cell>
          <cell r="E772" t="str">
            <v>CISMARU</v>
          </cell>
          <cell r="F772" t="str">
            <v>G</v>
          </cell>
          <cell r="G772" t="str">
            <v>MARIA ROXANA</v>
          </cell>
          <cell r="H772">
            <v>2504</v>
          </cell>
          <cell r="I772" t="str">
            <v>CRAIOVA</v>
          </cell>
          <cell r="J772">
            <v>69919</v>
          </cell>
          <cell r="K772" t="str">
            <v>URBAN</v>
          </cell>
          <cell r="L772" t="str">
            <v>MUNICIPIUL CRAIOVA</v>
          </cell>
          <cell r="M772" t="str">
            <v>GRADINITA CU PROGRAM NORMAL "AXIA" CRAIOVA</v>
          </cell>
          <cell r="N772" t="str">
            <v/>
          </cell>
          <cell r="O772" t="str">
            <v/>
          </cell>
          <cell r="P772" t="str">
            <v>PRESCOLAR</v>
          </cell>
          <cell r="Q772" t="str">
            <v>EDUCATOARE/INSTITUTOR PENTRU INVATAMANTUL PRESCOLAR/PROFESOR PENTRU INVATAMANTUL PRESCOLAR (IN LIMBA ROMANA)</v>
          </cell>
          <cell r="R772" t="str">
            <v/>
          </cell>
          <cell r="S772">
            <v>24</v>
          </cell>
          <cell r="T772">
            <v>0</v>
          </cell>
          <cell r="U772" t="str">
            <v/>
          </cell>
          <cell r="V772" t="str">
            <v>REZERVAT</v>
          </cell>
          <cell r="W772">
            <v>1</v>
          </cell>
          <cell r="X772" t="str">
            <v>Da</v>
          </cell>
          <cell r="Y772" t="str">
            <v>Nu</v>
          </cell>
          <cell r="Z772" t="str">
            <v>ANG. PERD. DETERMINATA</v>
          </cell>
          <cell r="AA772" t="str">
            <v>Nu</v>
          </cell>
          <cell r="AB772" t="str">
            <v>Nu</v>
          </cell>
          <cell r="AC772" t="str">
            <v>Nu</v>
          </cell>
          <cell r="AD772" t="str">
            <v>Nu</v>
          </cell>
          <cell r="AE772" t="str">
            <v>Da</v>
          </cell>
          <cell r="AF772" t="str">
            <v>Nu</v>
          </cell>
          <cell r="AG772" t="str">
            <v>Nu</v>
          </cell>
          <cell r="AH772" t="str">
            <v>Nu</v>
          </cell>
          <cell r="AI772" t="str">
            <v>INSPECTIE LA CLASA</v>
          </cell>
          <cell r="AJ772" t="str">
            <v/>
          </cell>
          <cell r="AK772" t="str">
            <v/>
          </cell>
          <cell r="AL772" t="str">
            <v/>
          </cell>
          <cell r="AM772" t="str">
            <v>Nu</v>
          </cell>
          <cell r="AN772" t="str">
            <v>Nu</v>
          </cell>
          <cell r="AO772" t="str">
            <v>Nu</v>
          </cell>
          <cell r="AP772" t="str">
            <v>Nu</v>
          </cell>
          <cell r="AQ772" t="str">
            <v>Nu</v>
          </cell>
          <cell r="AR772" t="str">
            <v>Nu</v>
          </cell>
          <cell r="AS772" t="str">
            <v>Nu</v>
          </cell>
          <cell r="AT772" t="str">
            <v>Nu</v>
          </cell>
          <cell r="AU772" t="str">
            <v>Nu</v>
          </cell>
          <cell r="AV772" t="str">
            <v>Ocupat</v>
          </cell>
          <cell r="AW772" t="str">
            <v>F</v>
          </cell>
          <cell r="AX772" t="str">
            <v>24.02.1987</v>
          </cell>
          <cell r="AY772" t="str">
            <v/>
          </cell>
          <cell r="AZ772" t="str">
            <v/>
          </cell>
          <cell r="BA772" t="str">
            <v>Română</v>
          </cell>
          <cell r="BB772" t="str">
            <v>DRĂGĂŞANI</v>
          </cell>
          <cell r="BC772" t="str">
            <v>DETASARE</v>
          </cell>
          <cell r="BD772" t="str">
            <v>Titular</v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  <cell r="BI772" t="str">
            <v/>
          </cell>
          <cell r="BJ772" t="str">
            <v/>
          </cell>
          <cell r="BK772" t="str">
            <v/>
          </cell>
          <cell r="BL772" t="str">
            <v>SCOALA GIMNAZIALA IZVOARE</v>
          </cell>
          <cell r="BM772" t="str">
            <v>PRESCOLAR</v>
          </cell>
          <cell r="BN772" t="str">
            <v>EDUCATOARE/INSTITUTOR PENTRU INVATAMANTUL PRESCOLAR/PROFESOR PENTRU INVATAMANTUL PRESCOLAR (IN LIMBA ROMANA)</v>
          </cell>
          <cell r="BO772" t="str">
            <v/>
          </cell>
          <cell r="BP772" t="str">
            <v/>
          </cell>
          <cell r="BQ772" t="str">
            <v/>
          </cell>
          <cell r="BR772" t="str">
            <v/>
          </cell>
          <cell r="BS772" t="str">
            <v/>
          </cell>
          <cell r="BT772" t="str">
            <v/>
          </cell>
          <cell r="BU772" t="str">
            <v/>
          </cell>
          <cell r="BV772" t="str">
            <v/>
          </cell>
          <cell r="BW772" t="str">
            <v/>
          </cell>
          <cell r="BX772" t="str">
            <v>Nu</v>
          </cell>
        </row>
        <row r="773">
          <cell r="A773">
            <v>2910519160022</v>
          </cell>
          <cell r="B773" t="str">
            <v>ANG. PE PERIOADA DET. - CANDIDAT CU NOTA DIN 2015</v>
          </cell>
          <cell r="C773">
            <v>2465</v>
          </cell>
          <cell r="D773" t="str">
            <v>18.05.2015</v>
          </cell>
          <cell r="E773" t="str">
            <v>POPA</v>
          </cell>
          <cell r="F773" t="str">
            <v>M</v>
          </cell>
          <cell r="G773" t="str">
            <v>OANA MARIA</v>
          </cell>
          <cell r="H773">
            <v>2505</v>
          </cell>
          <cell r="I773" t="str">
            <v>CERNĂTEŞTI</v>
          </cell>
          <cell r="J773">
            <v>71732</v>
          </cell>
          <cell r="K773" t="str">
            <v>RURAL</v>
          </cell>
          <cell r="L773" t="str">
            <v>CERNĂTEŞTI</v>
          </cell>
          <cell r="M773" t="str">
            <v>SCOALA GIMNAZIALA "PETRACHE CERNATESCU" CERNATESTI</v>
          </cell>
          <cell r="N773" t="str">
            <v/>
          </cell>
          <cell r="O773" t="str">
            <v/>
          </cell>
          <cell r="P773" t="str">
            <v>PRESCOLAR</v>
          </cell>
          <cell r="Q773" t="str">
            <v>EDUCATOARE/INSTITUTOR PENTRU INVATAMANTUL PRESCOLAR/PROFESOR PENTRU INVATAMANTUL PRESCOLAR (IN LIMBA ROMANA)</v>
          </cell>
          <cell r="R773" t="str">
            <v/>
          </cell>
          <cell r="S773">
            <v>24</v>
          </cell>
          <cell r="T773">
            <v>0</v>
          </cell>
          <cell r="U773" t="str">
            <v/>
          </cell>
          <cell r="V773" t="str">
            <v>REZERVAT</v>
          </cell>
          <cell r="W773">
            <v>1</v>
          </cell>
          <cell r="X773" t="str">
            <v>Da</v>
          </cell>
          <cell r="Y773" t="str">
            <v>Nu</v>
          </cell>
          <cell r="Z773" t="str">
            <v>ANG. PERD. DETERMINATA</v>
          </cell>
          <cell r="AA773" t="str">
            <v>Nu</v>
          </cell>
          <cell r="AB773" t="str">
            <v>Nu</v>
          </cell>
          <cell r="AC773" t="str">
            <v>Nu</v>
          </cell>
          <cell r="AD773" t="str">
            <v>Nu</v>
          </cell>
          <cell r="AE773" t="str">
            <v>Da</v>
          </cell>
          <cell r="AF773" t="str">
            <v>Nu</v>
          </cell>
          <cell r="AG773" t="str">
            <v>Nu</v>
          </cell>
          <cell r="AH773" t="str">
            <v>Nu</v>
          </cell>
          <cell r="AI773" t="str">
            <v>INSPECTIE LA CLASA</v>
          </cell>
          <cell r="AJ773" t="str">
            <v/>
          </cell>
          <cell r="AK773" t="str">
            <v/>
          </cell>
          <cell r="AL773" t="str">
            <v/>
          </cell>
          <cell r="AM773" t="str">
            <v>Nu</v>
          </cell>
          <cell r="AN773" t="str">
            <v>Nu</v>
          </cell>
          <cell r="AO773" t="str">
            <v>Nu</v>
          </cell>
          <cell r="AP773" t="str">
            <v>Nu</v>
          </cell>
          <cell r="AQ773" t="str">
            <v>Nu</v>
          </cell>
          <cell r="AR773" t="str">
            <v>Nu</v>
          </cell>
          <cell r="AS773" t="str">
            <v>Nu</v>
          </cell>
          <cell r="AT773" t="str">
            <v>Nu</v>
          </cell>
          <cell r="AU773" t="str">
            <v>Nu</v>
          </cell>
          <cell r="AV773" t="str">
            <v>Repartizat</v>
          </cell>
          <cell r="AW773" t="str">
            <v>F</v>
          </cell>
          <cell r="AX773" t="str">
            <v>19.05.1991</v>
          </cell>
          <cell r="AY773" t="str">
            <v/>
          </cell>
          <cell r="AZ773" t="str">
            <v/>
          </cell>
          <cell r="BA773" t="str">
            <v>Română</v>
          </cell>
          <cell r="BB773" t="str">
            <v>CRAIOVA</v>
          </cell>
          <cell r="BC773" t="str">
            <v>CONCURS</v>
          </cell>
          <cell r="BD773" t="str">
            <v>Fară statut anterior</v>
          </cell>
          <cell r="BE773" t="str">
            <v/>
          </cell>
          <cell r="BF773" t="str">
            <v>Fară grad</v>
          </cell>
          <cell r="BG773" t="str">
            <v/>
          </cell>
          <cell r="BH773" t="str">
            <v/>
          </cell>
          <cell r="BI773" t="str">
            <v>Nu</v>
          </cell>
          <cell r="BJ773" t="str">
            <v>Nu</v>
          </cell>
          <cell r="BK773" t="str">
            <v/>
          </cell>
          <cell r="BL773" t="str">
            <v/>
          </cell>
          <cell r="BM773" t="str">
            <v/>
          </cell>
          <cell r="BN773" t="str">
            <v/>
          </cell>
          <cell r="BO773" t="str">
            <v/>
          </cell>
          <cell r="BP773" t="str">
            <v/>
          </cell>
          <cell r="BQ773" t="str">
            <v/>
          </cell>
          <cell r="BR773" t="str">
            <v/>
          </cell>
          <cell r="BS773" t="str">
            <v/>
          </cell>
          <cell r="BT773" t="str">
            <v/>
          </cell>
          <cell r="BU773" t="str">
            <v/>
          </cell>
          <cell r="BV773" t="str">
            <v/>
          </cell>
          <cell r="BW773" t="str">
            <v/>
          </cell>
          <cell r="BX773" t="str">
            <v>Da</v>
          </cell>
        </row>
        <row r="774">
          <cell r="A774">
            <v>2950705161693</v>
          </cell>
          <cell r="B774" t="str">
            <v>ANG. PE PERIOADA DET. - CANDIDAT CU NOTA DIN 2015</v>
          </cell>
          <cell r="C774">
            <v>2635</v>
          </cell>
          <cell r="D774" t="str">
            <v>18.05.2015</v>
          </cell>
          <cell r="E774" t="str">
            <v>OPRISOR</v>
          </cell>
          <cell r="F774" t="str">
            <v>M</v>
          </cell>
          <cell r="G774" t="str">
            <v>OTILIA ANAMARIA</v>
          </cell>
          <cell r="H774">
            <v>2506</v>
          </cell>
          <cell r="I774" t="str">
            <v>CIOROIAŞI</v>
          </cell>
          <cell r="J774">
            <v>71821</v>
          </cell>
          <cell r="K774" t="str">
            <v>RURAL</v>
          </cell>
          <cell r="L774" t="str">
            <v>CIOROIAŞI</v>
          </cell>
          <cell r="M774" t="str">
            <v>SCOALA GIMNAZIALA CIOROIASI</v>
          </cell>
          <cell r="N774" t="str">
            <v/>
          </cell>
          <cell r="O774" t="str">
            <v/>
          </cell>
          <cell r="P774" t="str">
            <v>PRIMAR</v>
          </cell>
          <cell r="Q774" t="str">
            <v>INVATATOR/INSTITUTOR PENTRU INVATAMANTUL PRIMAR/PROFESOR PENTRU INVATAMANTUL PRIMAR (IN LIMBA ROMANA)</v>
          </cell>
          <cell r="R774" t="str">
            <v/>
          </cell>
          <cell r="S774">
            <v>20</v>
          </cell>
          <cell r="T774">
            <v>0</v>
          </cell>
          <cell r="U774" t="str">
            <v/>
          </cell>
          <cell r="V774" t="str">
            <v>REZERVAT</v>
          </cell>
          <cell r="W774">
            <v>1</v>
          </cell>
          <cell r="X774" t="str">
            <v>Da</v>
          </cell>
          <cell r="Y774" t="str">
            <v>Nu</v>
          </cell>
          <cell r="Z774" t="str">
            <v>ANG. PERD. DETERMINATA</v>
          </cell>
          <cell r="AA774" t="str">
            <v>Nu</v>
          </cell>
          <cell r="AB774" t="str">
            <v>Nu</v>
          </cell>
          <cell r="AC774" t="str">
            <v>Nu</v>
          </cell>
          <cell r="AD774" t="str">
            <v>Nu</v>
          </cell>
          <cell r="AE774" t="str">
            <v>Da</v>
          </cell>
          <cell r="AF774" t="str">
            <v>Nu</v>
          </cell>
          <cell r="AG774" t="str">
            <v>Nu</v>
          </cell>
          <cell r="AH774" t="str">
            <v>Nu</v>
          </cell>
          <cell r="AI774" t="str">
            <v>INSPECTIE LA CLASA</v>
          </cell>
          <cell r="AJ774" t="str">
            <v/>
          </cell>
          <cell r="AK774" t="str">
            <v/>
          </cell>
          <cell r="AL774" t="str">
            <v/>
          </cell>
          <cell r="AM774" t="str">
            <v>Nu</v>
          </cell>
          <cell r="AN774" t="str">
            <v>Nu</v>
          </cell>
          <cell r="AO774" t="str">
            <v>Nu</v>
          </cell>
          <cell r="AP774" t="str">
            <v>Nu</v>
          </cell>
          <cell r="AQ774" t="str">
            <v>Nu</v>
          </cell>
          <cell r="AR774" t="str">
            <v>Nu</v>
          </cell>
          <cell r="AS774" t="str">
            <v>Nu</v>
          </cell>
          <cell r="AT774" t="str">
            <v>Nu</v>
          </cell>
          <cell r="AU774" t="str">
            <v>Nu</v>
          </cell>
          <cell r="AV774" t="str">
            <v>Repartizat</v>
          </cell>
          <cell r="AW774" t="str">
            <v>F</v>
          </cell>
          <cell r="AX774" t="str">
            <v>05.07.1995</v>
          </cell>
          <cell r="AY774" t="str">
            <v/>
          </cell>
          <cell r="AZ774" t="str">
            <v>0743 015 629</v>
          </cell>
          <cell r="BA774" t="str">
            <v>Română</v>
          </cell>
          <cell r="BB774" t="str">
            <v>RAST</v>
          </cell>
          <cell r="BC774" t="str">
            <v>CONCURS</v>
          </cell>
          <cell r="BD774" t="str">
            <v>Angajat pe perioada determinata</v>
          </cell>
          <cell r="BE774" t="str">
            <v/>
          </cell>
          <cell r="BF774" t="str">
            <v>Fară grad</v>
          </cell>
          <cell r="BG774" t="str">
            <v/>
          </cell>
          <cell r="BH774" t="str">
            <v/>
          </cell>
          <cell r="BI774" t="str">
            <v>Nu</v>
          </cell>
          <cell r="BJ774" t="str">
            <v>Nu</v>
          </cell>
          <cell r="BK774" t="str">
            <v/>
          </cell>
          <cell r="BL774" t="str">
            <v/>
          </cell>
          <cell r="BM774" t="str">
            <v/>
          </cell>
          <cell r="BN774" t="str">
            <v/>
          </cell>
          <cell r="BO774" t="str">
            <v/>
          </cell>
          <cell r="BP774" t="str">
            <v/>
          </cell>
          <cell r="BQ774" t="str">
            <v/>
          </cell>
          <cell r="BR774" t="str">
            <v/>
          </cell>
          <cell r="BS774" t="str">
            <v/>
          </cell>
          <cell r="BT774" t="str">
            <v/>
          </cell>
          <cell r="BU774" t="str">
            <v/>
          </cell>
          <cell r="BV774" t="str">
            <v/>
          </cell>
          <cell r="BW774" t="str">
            <v/>
          </cell>
          <cell r="BX774" t="str">
            <v>Da</v>
          </cell>
        </row>
        <row r="775">
          <cell r="A775">
            <v>1521012163331</v>
          </cell>
          <cell r="B775" t="str">
            <v>DETASARE IN INTERESUL INVATAMANTULUI</v>
          </cell>
          <cell r="C775">
            <v>2996</v>
          </cell>
          <cell r="D775" t="str">
            <v>20.08.2015</v>
          </cell>
          <cell r="E775" t="str">
            <v>STĂNESCU</v>
          </cell>
          <cell r="F775" t="str">
            <v>C</v>
          </cell>
          <cell r="G775" t="str">
            <v>EUGENIU</v>
          </cell>
          <cell r="H775">
            <v>2507</v>
          </cell>
          <cell r="I775" t="str">
            <v>CRAIOVA</v>
          </cell>
          <cell r="J775">
            <v>69919</v>
          </cell>
          <cell r="K775" t="str">
            <v>URBAN</v>
          </cell>
          <cell r="L775" t="str">
            <v>MUNICIPIUL CRAIOVA</v>
          </cell>
          <cell r="M775" t="str">
            <v>COLEGIUL NATIONAL "CAROL I" CRAIOVA</v>
          </cell>
          <cell r="N775" t="str">
            <v/>
          </cell>
          <cell r="O775" t="str">
            <v/>
          </cell>
          <cell r="P775" t="str">
            <v>LICEAL</v>
          </cell>
          <cell r="Q775" t="str">
            <v>EDUCATIE FIZICA SI SPORT</v>
          </cell>
          <cell r="R775" t="str">
            <v/>
          </cell>
          <cell r="S775">
            <v>18</v>
          </cell>
          <cell r="T775">
            <v>0</v>
          </cell>
          <cell r="U775" t="str">
            <v/>
          </cell>
          <cell r="V775" t="str">
            <v>REZERVAT</v>
          </cell>
          <cell r="W775">
            <v>1</v>
          </cell>
          <cell r="X775" t="str">
            <v>Da</v>
          </cell>
          <cell r="Y775" t="str">
            <v>Nu</v>
          </cell>
          <cell r="Z775" t="str">
            <v>ANG. PERD. DETERMINATA</v>
          </cell>
          <cell r="AA775" t="str">
            <v>Nu</v>
          </cell>
          <cell r="AB775" t="str">
            <v>Nu</v>
          </cell>
          <cell r="AC775" t="str">
            <v>Nu</v>
          </cell>
          <cell r="AD775" t="str">
            <v>Nu</v>
          </cell>
          <cell r="AE775" t="str">
            <v>Da</v>
          </cell>
          <cell r="AF775" t="str">
            <v>Nu</v>
          </cell>
          <cell r="AG775" t="str">
            <v>Nu</v>
          </cell>
          <cell r="AH775" t="str">
            <v>Nu</v>
          </cell>
          <cell r="AI775" t="str">
            <v>INSPECTIE LA CLASA</v>
          </cell>
          <cell r="AJ775" t="str">
            <v/>
          </cell>
          <cell r="AK775" t="str">
            <v>Limba română</v>
          </cell>
          <cell r="AL775" t="str">
            <v/>
          </cell>
          <cell r="AM775" t="str">
            <v>Nu</v>
          </cell>
          <cell r="AN775" t="str">
            <v>Nu</v>
          </cell>
          <cell r="AO775" t="str">
            <v>Nu</v>
          </cell>
          <cell r="AP775" t="str">
            <v>Nu</v>
          </cell>
          <cell r="AQ775" t="str">
            <v>Nu</v>
          </cell>
          <cell r="AR775" t="str">
            <v>Nu</v>
          </cell>
          <cell r="AS775" t="str">
            <v>Nu</v>
          </cell>
          <cell r="AT775" t="str">
            <v>Nu</v>
          </cell>
          <cell r="AU775" t="str">
            <v>Nu</v>
          </cell>
          <cell r="AV775" t="str">
            <v>Ocupat</v>
          </cell>
          <cell r="AW775" t="str">
            <v>M</v>
          </cell>
          <cell r="AX775" t="str">
            <v>12.10.1952</v>
          </cell>
          <cell r="AY775" t="str">
            <v/>
          </cell>
          <cell r="AZ775" t="str">
            <v/>
          </cell>
          <cell r="BA775" t="str">
            <v>Română</v>
          </cell>
          <cell r="BB775" t="str">
            <v>CRAIOVA</v>
          </cell>
          <cell r="BC775" t="str">
            <v>DETASARE</v>
          </cell>
          <cell r="BD775" t="str">
            <v>Titular</v>
          </cell>
          <cell r="BE775" t="str">
            <v/>
          </cell>
          <cell r="BF775" t="str">
            <v/>
          </cell>
          <cell r="BG775" t="str">
            <v/>
          </cell>
          <cell r="BH775" t="str">
            <v/>
          </cell>
          <cell r="BI775" t="str">
            <v/>
          </cell>
          <cell r="BJ775" t="str">
            <v/>
          </cell>
          <cell r="BK775" t="str">
            <v/>
          </cell>
          <cell r="BL775" t="str">
            <v>SCOALA GIMNAZIALA "IOAN GRECESCU" BRADESTI</v>
          </cell>
          <cell r="BM775" t="str">
            <v>GIMNAZIAL</v>
          </cell>
          <cell r="BN775" t="str">
            <v>EDUCATIE FIZICA SI SPORT</v>
          </cell>
          <cell r="BO775" t="str">
            <v/>
          </cell>
          <cell r="BP775" t="str">
            <v/>
          </cell>
          <cell r="BQ775" t="str">
            <v/>
          </cell>
          <cell r="BR775" t="str">
            <v/>
          </cell>
          <cell r="BS775" t="str">
            <v/>
          </cell>
          <cell r="BT775" t="str">
            <v/>
          </cell>
          <cell r="BU775" t="str">
            <v/>
          </cell>
          <cell r="BV775" t="str">
            <v/>
          </cell>
          <cell r="BW775" t="str">
            <v/>
          </cell>
          <cell r="BX775" t="str">
            <v>Nu</v>
          </cell>
        </row>
        <row r="776">
          <cell r="A776">
            <v>2830808160051</v>
          </cell>
          <cell r="B776" t="str">
            <v>ANG. PE PERIOADA DET. - CANDIDAT CU NOTA DIN 2015</v>
          </cell>
          <cell r="C776">
            <v>2720</v>
          </cell>
          <cell r="D776" t="str">
            <v>19.05.2015</v>
          </cell>
          <cell r="E776" t="str">
            <v>BARBĂRASĂ</v>
          </cell>
          <cell r="F776" t="str">
            <v>M</v>
          </cell>
          <cell r="G776" t="str">
            <v>EUGENIA</v>
          </cell>
          <cell r="H776">
            <v>2508</v>
          </cell>
          <cell r="I776" t="str">
            <v>SILIŞTEA CRUCII</v>
          </cell>
          <cell r="J776">
            <v>74233</v>
          </cell>
          <cell r="K776" t="str">
            <v>RURAL</v>
          </cell>
          <cell r="L776" t="str">
            <v>SILIŞTEA CRUCII</v>
          </cell>
          <cell r="M776" t="str">
            <v>SCOALA GIMNAZIALA SILISTEA CRUCII</v>
          </cell>
          <cell r="N776" t="str">
            <v/>
          </cell>
          <cell r="O776" t="str">
            <v>ȘCOALA SILIȘTEA CRUCII ENGLEZĂ 10 ore</v>
          </cell>
          <cell r="P776" t="str">
            <v>GIMNAZIAL</v>
          </cell>
          <cell r="Q776" t="str">
            <v>LIMBA ENGLEZA</v>
          </cell>
          <cell r="R776" t="str">
            <v/>
          </cell>
          <cell r="S776">
            <v>10</v>
          </cell>
          <cell r="T776">
            <v>0</v>
          </cell>
          <cell r="U776" t="str">
            <v/>
          </cell>
          <cell r="V776" t="str">
            <v>REZERVAT</v>
          </cell>
          <cell r="W776">
            <v>1</v>
          </cell>
          <cell r="X776" t="str">
            <v>Nu</v>
          </cell>
          <cell r="Y776" t="str">
            <v>Nu</v>
          </cell>
          <cell r="Z776" t="str">
            <v>ANG. PERD. DETERMINATA</v>
          </cell>
          <cell r="AA776" t="str">
            <v>Nu</v>
          </cell>
          <cell r="AB776" t="str">
            <v>Nu</v>
          </cell>
          <cell r="AC776" t="str">
            <v>Nu</v>
          </cell>
          <cell r="AD776" t="str">
            <v>Nu</v>
          </cell>
          <cell r="AE776" t="str">
            <v>Da</v>
          </cell>
          <cell r="AF776" t="str">
            <v>Nu</v>
          </cell>
          <cell r="AG776" t="str">
            <v>Nu</v>
          </cell>
          <cell r="AH776" t="str">
            <v>Nu</v>
          </cell>
          <cell r="AI776" t="str">
            <v>INSPECTIE LA CLASA</v>
          </cell>
          <cell r="AJ776" t="str">
            <v/>
          </cell>
          <cell r="AK776" t="str">
            <v>Limba română</v>
          </cell>
          <cell r="AL776" t="str">
            <v/>
          </cell>
          <cell r="AM776" t="str">
            <v>Nu</v>
          </cell>
          <cell r="AN776" t="str">
            <v>Nu</v>
          </cell>
          <cell r="AO776" t="str">
            <v>Nu</v>
          </cell>
          <cell r="AP776" t="str">
            <v>Nu</v>
          </cell>
          <cell r="AQ776" t="str">
            <v>Nu</v>
          </cell>
          <cell r="AR776" t="str">
            <v>Nu</v>
          </cell>
          <cell r="AS776" t="str">
            <v>Nu</v>
          </cell>
          <cell r="AT776" t="str">
            <v>Nu</v>
          </cell>
          <cell r="AU776" t="str">
            <v>Nu</v>
          </cell>
          <cell r="AV776" t="str">
            <v>Repartizat</v>
          </cell>
          <cell r="AW776" t="str">
            <v>F</v>
          </cell>
          <cell r="AX776" t="str">
            <v>08.08.1983</v>
          </cell>
          <cell r="AY776" t="str">
            <v>stanciueugenia@yahoo.com</v>
          </cell>
          <cell r="AZ776" t="str">
            <v>0749364656</v>
          </cell>
          <cell r="BA776" t="str">
            <v>Română</v>
          </cell>
          <cell r="BB776" t="str">
            <v>CRAIOVA</v>
          </cell>
          <cell r="BC776" t="str">
            <v>CONCURS</v>
          </cell>
          <cell r="BD776" t="str">
            <v>Angajat pe perioada determinata</v>
          </cell>
          <cell r="BE776" t="str">
            <v/>
          </cell>
          <cell r="BF776" t="str">
            <v>Fară grad</v>
          </cell>
          <cell r="BG776" t="str">
            <v/>
          </cell>
          <cell r="BH776">
            <v>1</v>
          </cell>
          <cell r="BI776" t="str">
            <v>Nu</v>
          </cell>
          <cell r="BJ776" t="str">
            <v>Nu</v>
          </cell>
          <cell r="BK776" t="str">
            <v/>
          </cell>
          <cell r="BL776" t="str">
            <v/>
          </cell>
          <cell r="BM776" t="str">
            <v/>
          </cell>
          <cell r="BN776" t="str">
            <v/>
          </cell>
          <cell r="BO776" t="str">
            <v/>
          </cell>
          <cell r="BP776" t="str">
            <v/>
          </cell>
          <cell r="BQ776" t="str">
            <v/>
          </cell>
          <cell r="BR776" t="str">
            <v/>
          </cell>
          <cell r="BS776" t="str">
            <v/>
          </cell>
          <cell r="BT776" t="str">
            <v/>
          </cell>
          <cell r="BU776" t="str">
            <v/>
          </cell>
          <cell r="BV776" t="str">
            <v/>
          </cell>
          <cell r="BW776" t="str">
            <v/>
          </cell>
          <cell r="BX776" t="str">
            <v>Da</v>
          </cell>
        </row>
        <row r="777">
          <cell r="A777">
            <v>2751006163254</v>
          </cell>
          <cell r="B777" t="str">
            <v>ANG. PE PERIOADA DET. - CANDIDAT CU NOTA DIN 2015</v>
          </cell>
          <cell r="C777">
            <v>2591</v>
          </cell>
          <cell r="D777" t="str">
            <v>18.05.2015</v>
          </cell>
          <cell r="E777" t="str">
            <v>ROSCA</v>
          </cell>
          <cell r="F777" t="str">
            <v>M</v>
          </cell>
          <cell r="G777" t="str">
            <v>AURELIA DIANA</v>
          </cell>
          <cell r="H777">
            <v>2509</v>
          </cell>
          <cell r="I777" t="str">
            <v>PERIŞOR</v>
          </cell>
          <cell r="J777">
            <v>73601</v>
          </cell>
          <cell r="K777" t="str">
            <v>RURAL</v>
          </cell>
          <cell r="L777" t="str">
            <v>PERIŞOR</v>
          </cell>
          <cell r="M777" t="str">
            <v>SCOALA GIMNAZIALA "HENRI COANDA" PERISOR</v>
          </cell>
          <cell r="N777" t="str">
            <v/>
          </cell>
          <cell r="O777" t="str">
            <v/>
          </cell>
          <cell r="P777" t="str">
            <v>GIMNAZIAL</v>
          </cell>
          <cell r="Q777" t="str">
            <v>MATEMATICA</v>
          </cell>
          <cell r="R777" t="str">
            <v/>
          </cell>
          <cell r="S777">
            <v>5</v>
          </cell>
          <cell r="T777">
            <v>0</v>
          </cell>
          <cell r="U777" t="str">
            <v/>
          </cell>
          <cell r="V777" t="str">
            <v>REZERVAT</v>
          </cell>
          <cell r="W777">
            <v>1</v>
          </cell>
          <cell r="X777" t="str">
            <v>Nu</v>
          </cell>
          <cell r="Y777" t="str">
            <v>Nu</v>
          </cell>
          <cell r="Z777" t="str">
            <v>ANG. PERD. DETERMINATA</v>
          </cell>
          <cell r="AA777" t="str">
            <v>Nu</v>
          </cell>
          <cell r="AB777" t="str">
            <v>Nu</v>
          </cell>
          <cell r="AC777" t="str">
            <v>Nu</v>
          </cell>
          <cell r="AD777" t="str">
            <v>Nu</v>
          </cell>
          <cell r="AE777" t="str">
            <v>Da</v>
          </cell>
          <cell r="AF777" t="str">
            <v>Nu</v>
          </cell>
          <cell r="AG777" t="str">
            <v>Nu</v>
          </cell>
          <cell r="AH777" t="str">
            <v>Nu</v>
          </cell>
          <cell r="AI777" t="str">
            <v>INSPECTIE LA CLASA</v>
          </cell>
          <cell r="AJ777" t="str">
            <v/>
          </cell>
          <cell r="AK777" t="str">
            <v>Limba română</v>
          </cell>
          <cell r="AL777" t="str">
            <v/>
          </cell>
          <cell r="AM777" t="str">
            <v>Nu</v>
          </cell>
          <cell r="AN777" t="str">
            <v>Nu</v>
          </cell>
          <cell r="AO777" t="str">
            <v>Nu</v>
          </cell>
          <cell r="AP777" t="str">
            <v>Nu</v>
          </cell>
          <cell r="AQ777" t="str">
            <v>Nu</v>
          </cell>
          <cell r="AR777" t="str">
            <v>Nu</v>
          </cell>
          <cell r="AS777" t="str">
            <v>Nu</v>
          </cell>
          <cell r="AT777" t="str">
            <v>Nu</v>
          </cell>
          <cell r="AU777" t="str">
            <v>Nu</v>
          </cell>
          <cell r="AV777" t="str">
            <v>Repartizat</v>
          </cell>
          <cell r="AW777" t="str">
            <v>F</v>
          </cell>
          <cell r="AX777" t="str">
            <v>06.10.1975</v>
          </cell>
          <cell r="AY777" t="str">
            <v>coteanudiana@yahoo.com</v>
          </cell>
          <cell r="AZ777" t="str">
            <v>0762286946</v>
          </cell>
          <cell r="BA777" t="str">
            <v>Română</v>
          </cell>
          <cell r="BB777" t="str">
            <v>CRAIOVA</v>
          </cell>
          <cell r="BC777" t="str">
            <v>CONCURS</v>
          </cell>
          <cell r="BD777" t="str">
            <v>Angajat pe perioada determinata</v>
          </cell>
          <cell r="BE777" t="str">
            <v/>
          </cell>
          <cell r="BF777" t="str">
            <v>Gradul II</v>
          </cell>
          <cell r="BG777">
            <v>9.02</v>
          </cell>
          <cell r="BH777">
            <v>9</v>
          </cell>
          <cell r="BI777" t="str">
            <v>Nu</v>
          </cell>
          <cell r="BJ777" t="str">
            <v>Nu</v>
          </cell>
          <cell r="BK777" t="str">
            <v/>
          </cell>
          <cell r="BL777" t="str">
            <v/>
          </cell>
          <cell r="BM777" t="str">
            <v/>
          </cell>
          <cell r="BN777" t="str">
            <v/>
          </cell>
          <cell r="BO777" t="str">
            <v/>
          </cell>
          <cell r="BP777" t="str">
            <v/>
          </cell>
          <cell r="BQ777" t="str">
            <v/>
          </cell>
          <cell r="BR777" t="str">
            <v/>
          </cell>
          <cell r="BS777" t="str">
            <v/>
          </cell>
          <cell r="BT777" t="str">
            <v/>
          </cell>
          <cell r="BU777" t="str">
            <v/>
          </cell>
          <cell r="BV777" t="str">
            <v/>
          </cell>
          <cell r="BW777" t="str">
            <v/>
          </cell>
          <cell r="BX777" t="str">
            <v>Da</v>
          </cell>
        </row>
        <row r="778">
          <cell r="A778">
            <v>2680409181159</v>
          </cell>
          <cell r="B778" t="str">
            <v>PRELUNGIREA DURATEI CONTRACTULUI INDIVIDUAL DE MUNCA PE PERIOADA DETERMINATA, CANDIDAT CU DEF. CU NOTA/MEDIA CEL PUTIN 7</v>
          </cell>
          <cell r="C778">
            <v>1501</v>
          </cell>
          <cell r="D778" t="str">
            <v>06.05.2015</v>
          </cell>
          <cell r="E778" t="str">
            <v>GIRNICEANU</v>
          </cell>
          <cell r="F778" t="str">
            <v>I</v>
          </cell>
          <cell r="G778" t="str">
            <v>PAUNA</v>
          </cell>
          <cell r="H778">
            <v>2510</v>
          </cell>
          <cell r="I778" t="str">
            <v>PREDEŞTI</v>
          </cell>
          <cell r="J778">
            <v>73781</v>
          </cell>
          <cell r="K778" t="str">
            <v>RURAL</v>
          </cell>
          <cell r="L778" t="str">
            <v>PREDEŞTI</v>
          </cell>
          <cell r="M778" t="str">
            <v>SCOALA GIMNAZIALA PREDESTI</v>
          </cell>
          <cell r="N778" t="str">
            <v/>
          </cell>
          <cell r="O778" t="str">
            <v/>
          </cell>
          <cell r="P778" t="str">
            <v>GIMNAZIAL</v>
          </cell>
          <cell r="Q778" t="str">
            <v>MATEMATICA</v>
          </cell>
          <cell r="R778" t="str">
            <v/>
          </cell>
          <cell r="S778">
            <v>18</v>
          </cell>
          <cell r="T778">
            <v>0</v>
          </cell>
          <cell r="U778" t="str">
            <v/>
          </cell>
          <cell r="V778" t="str">
            <v>REZERVAT</v>
          </cell>
          <cell r="W778">
            <v>1</v>
          </cell>
          <cell r="X778" t="str">
            <v>Da</v>
          </cell>
          <cell r="Y778" t="str">
            <v>Nu</v>
          </cell>
          <cell r="Z778" t="str">
            <v>ANG. PERD. DETERMINATA</v>
          </cell>
          <cell r="AA778" t="str">
            <v>Nu</v>
          </cell>
          <cell r="AB778" t="str">
            <v>Nu</v>
          </cell>
          <cell r="AC778" t="str">
            <v>Nu</v>
          </cell>
          <cell r="AD778" t="str">
            <v>Nu</v>
          </cell>
          <cell r="AE778" t="str">
            <v>Da</v>
          </cell>
          <cell r="AF778" t="str">
            <v>Nu</v>
          </cell>
          <cell r="AG778" t="str">
            <v>Nu</v>
          </cell>
          <cell r="AH778" t="str">
            <v>Nu</v>
          </cell>
          <cell r="AI778" t="str">
            <v>INSPECTIE LA CLASA</v>
          </cell>
          <cell r="AJ778" t="str">
            <v/>
          </cell>
          <cell r="AK778" t="str">
            <v>Limba română</v>
          </cell>
          <cell r="AL778" t="str">
            <v/>
          </cell>
          <cell r="AM778" t="str">
            <v>Nu</v>
          </cell>
          <cell r="AN778" t="str">
            <v>Nu</v>
          </cell>
          <cell r="AO778" t="str">
            <v>Nu</v>
          </cell>
          <cell r="AP778" t="str">
            <v>Nu</v>
          </cell>
          <cell r="AQ778" t="str">
            <v>Nu</v>
          </cell>
          <cell r="AR778" t="str">
            <v>Nu</v>
          </cell>
          <cell r="AS778" t="str">
            <v>Nu</v>
          </cell>
          <cell r="AT778" t="str">
            <v>Nu</v>
          </cell>
          <cell r="AU778" t="str">
            <v>Nu</v>
          </cell>
          <cell r="AV778" t="str">
            <v>Ocupat</v>
          </cell>
          <cell r="AW778" t="str">
            <v>F</v>
          </cell>
          <cell r="AX778" t="str">
            <v>09.04.1968</v>
          </cell>
          <cell r="AY778" t="str">
            <v/>
          </cell>
          <cell r="AZ778" t="str">
            <v>0760604352</v>
          </cell>
          <cell r="BA778" t="str">
            <v>Română</v>
          </cell>
          <cell r="BB778" t="str">
            <v>CRAIOVA</v>
          </cell>
          <cell r="BC778" t="str">
            <v>PRELUNGIREA DURATEI CONTRACTULUI INDIVIDUAL DE MUNCA PE PERIOADA DETERMINATA</v>
          </cell>
          <cell r="BD778" t="str">
            <v>Angajat pe perioada determinata</v>
          </cell>
          <cell r="BE778" t="str">
            <v/>
          </cell>
          <cell r="BF778" t="str">
            <v>Definitivat</v>
          </cell>
          <cell r="BG778">
            <v>8.56</v>
          </cell>
          <cell r="BH778">
            <v>5</v>
          </cell>
          <cell r="BI778" t="str">
            <v>Nu</v>
          </cell>
          <cell r="BJ778" t="str">
            <v>Nu</v>
          </cell>
          <cell r="BK778" t="str">
            <v/>
          </cell>
          <cell r="BL778" t="str">
            <v/>
          </cell>
          <cell r="BM778" t="str">
            <v/>
          </cell>
          <cell r="BN778" t="str">
            <v/>
          </cell>
          <cell r="BO778" t="str">
            <v/>
          </cell>
          <cell r="BP778" t="str">
            <v/>
          </cell>
          <cell r="BQ778" t="str">
            <v/>
          </cell>
          <cell r="BR778" t="str">
            <v/>
          </cell>
          <cell r="BS778" t="str">
            <v/>
          </cell>
          <cell r="BT778" t="str">
            <v/>
          </cell>
          <cell r="BU778" t="str">
            <v/>
          </cell>
          <cell r="BV778" t="str">
            <v/>
          </cell>
          <cell r="BW778" t="str">
            <v/>
          </cell>
          <cell r="BX778" t="str">
            <v>Nu</v>
          </cell>
        </row>
        <row r="779">
          <cell r="A779">
            <v>2930318033343</v>
          </cell>
          <cell r="B779" t="str">
            <v>ANG. PE PERIOADA DET. - CANDIDAT CU NOTA DIN 2015</v>
          </cell>
          <cell r="C779">
            <v>2163</v>
          </cell>
          <cell r="D779" t="str">
            <v>14.05.2015</v>
          </cell>
          <cell r="E779" t="str">
            <v>PUNGOCIU</v>
          </cell>
          <cell r="F779" t="str">
            <v>I</v>
          </cell>
          <cell r="G779" t="str">
            <v>ELENA CRISTINA</v>
          </cell>
          <cell r="H779">
            <v>2512</v>
          </cell>
          <cell r="I779" t="str">
            <v>PLEŞOI</v>
          </cell>
          <cell r="J779">
            <v>73834</v>
          </cell>
          <cell r="K779" t="str">
            <v>RURAL</v>
          </cell>
          <cell r="L779" t="str">
            <v>PLEŞOI</v>
          </cell>
          <cell r="M779" t="str">
            <v>SCOALA GIMNAZIALA PLESOI</v>
          </cell>
          <cell r="N779" t="str">
            <v/>
          </cell>
          <cell r="O779" t="str">
            <v/>
          </cell>
          <cell r="P779" t="str">
            <v>PRESCOLAR</v>
          </cell>
          <cell r="Q779" t="str">
            <v>EDUCATOARE/INSTITUTOR PENTRU INVATAMANTUL PRESCOLAR/PROFESOR PENTRU INVATAMANTUL PRESCOLAR (IN LIMBA ROMANA)</v>
          </cell>
          <cell r="R779" t="str">
            <v/>
          </cell>
          <cell r="S779">
            <v>24</v>
          </cell>
          <cell r="T779">
            <v>0</v>
          </cell>
          <cell r="U779" t="str">
            <v/>
          </cell>
          <cell r="V779" t="str">
            <v>REZERVAT</v>
          </cell>
          <cell r="W779">
            <v>1</v>
          </cell>
          <cell r="X779" t="str">
            <v>Da</v>
          </cell>
          <cell r="Y779" t="str">
            <v>Nu</v>
          </cell>
          <cell r="Z779" t="str">
            <v>ANG. PERD. DETERMINATA</v>
          </cell>
          <cell r="AA779" t="str">
            <v>Nu</v>
          </cell>
          <cell r="AB779" t="str">
            <v>Nu</v>
          </cell>
          <cell r="AC779" t="str">
            <v>Nu</v>
          </cell>
          <cell r="AD779" t="str">
            <v>Nu</v>
          </cell>
          <cell r="AE779" t="str">
            <v>Da</v>
          </cell>
          <cell r="AF779" t="str">
            <v>Nu</v>
          </cell>
          <cell r="AG779" t="str">
            <v>Nu</v>
          </cell>
          <cell r="AH779" t="str">
            <v>Nu</v>
          </cell>
          <cell r="AI779" t="str">
            <v>INSPECTIE LA CLASA</v>
          </cell>
          <cell r="AJ779" t="str">
            <v/>
          </cell>
          <cell r="AK779" t="str">
            <v/>
          </cell>
          <cell r="AL779" t="str">
            <v/>
          </cell>
          <cell r="AM779" t="str">
            <v>Nu</v>
          </cell>
          <cell r="AN779" t="str">
            <v>Nu</v>
          </cell>
          <cell r="AO779" t="str">
            <v>Nu</v>
          </cell>
          <cell r="AP779" t="str">
            <v>Nu</v>
          </cell>
          <cell r="AQ779" t="str">
            <v>Nu</v>
          </cell>
          <cell r="AR779" t="str">
            <v>Nu</v>
          </cell>
          <cell r="AS779" t="str">
            <v>Nu</v>
          </cell>
          <cell r="AT779" t="str">
            <v>Nu</v>
          </cell>
          <cell r="AU779" t="str">
            <v>Nu</v>
          </cell>
          <cell r="AV779" t="str">
            <v>Repartizat</v>
          </cell>
          <cell r="AW779" t="str">
            <v>F</v>
          </cell>
          <cell r="AX779" t="str">
            <v>18.03.1993</v>
          </cell>
          <cell r="AY779" t="str">
            <v/>
          </cell>
          <cell r="AZ779" t="str">
            <v/>
          </cell>
          <cell r="BA779" t="str">
            <v>Română</v>
          </cell>
          <cell r="BB779" t="str">
            <v>CRAIOVA</v>
          </cell>
          <cell r="BC779" t="str">
            <v>CONCURS</v>
          </cell>
          <cell r="BD779" t="str">
            <v>Fară statut anterior</v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  <cell r="BI779" t="str">
            <v/>
          </cell>
          <cell r="BJ779" t="str">
            <v/>
          </cell>
          <cell r="BK779" t="str">
            <v/>
          </cell>
          <cell r="BL779" t="str">
            <v/>
          </cell>
          <cell r="BM779" t="str">
            <v/>
          </cell>
          <cell r="BN779" t="str">
            <v/>
          </cell>
          <cell r="BO779" t="str">
            <v/>
          </cell>
          <cell r="BP779" t="str">
            <v/>
          </cell>
          <cell r="BQ779" t="str">
            <v/>
          </cell>
          <cell r="BR779" t="str">
            <v/>
          </cell>
          <cell r="BS779" t="str">
            <v/>
          </cell>
          <cell r="BT779" t="str">
            <v/>
          </cell>
          <cell r="BU779" t="str">
            <v/>
          </cell>
          <cell r="BV779" t="str">
            <v/>
          </cell>
          <cell r="BW779" t="str">
            <v/>
          </cell>
          <cell r="BX779" t="str">
            <v>Da</v>
          </cell>
        </row>
        <row r="780">
          <cell r="A780">
            <v>2910918160032</v>
          </cell>
          <cell r="B780" t="str">
            <v>ANG. PE PERIOADA DET. - CANDIDAT CU NOTA DIN 2015</v>
          </cell>
          <cell r="C780">
            <v>2014</v>
          </cell>
          <cell r="D780" t="str">
            <v>13.05.2015</v>
          </cell>
          <cell r="E780" t="str">
            <v>BOBOREL</v>
          </cell>
          <cell r="F780" t="str">
            <v>G</v>
          </cell>
          <cell r="G780" t="str">
            <v>MARIA-ANTOANETA</v>
          </cell>
          <cell r="H780">
            <v>2513</v>
          </cell>
          <cell r="I780" t="str">
            <v>BRATOVOEŞTI</v>
          </cell>
          <cell r="J780">
            <v>71206</v>
          </cell>
          <cell r="K780" t="str">
            <v>RURAL</v>
          </cell>
          <cell r="L780" t="str">
            <v>BRATOVOEŞTI</v>
          </cell>
          <cell r="M780" t="str">
            <v>SCOALA GIMNAZIALA BRATOVOESTI</v>
          </cell>
          <cell r="N780" t="str">
            <v/>
          </cell>
          <cell r="O780" t="str">
            <v/>
          </cell>
          <cell r="P780" t="str">
            <v>PRIMAR</v>
          </cell>
          <cell r="Q780" t="str">
            <v>INVATATOR/INSTITUTOR PENTRU INVATAMANTUL PRIMAR/PROFESOR PENTRU INVATAMANTUL PRIMAR (IN LIMBA ROMANA)</v>
          </cell>
          <cell r="R780" t="str">
            <v/>
          </cell>
          <cell r="S780">
            <v>20</v>
          </cell>
          <cell r="T780">
            <v>0</v>
          </cell>
          <cell r="U780" t="str">
            <v/>
          </cell>
          <cell r="V780" t="str">
            <v>REZERVAT</v>
          </cell>
          <cell r="W780">
            <v>1</v>
          </cell>
          <cell r="X780" t="str">
            <v>Da</v>
          </cell>
          <cell r="Y780" t="str">
            <v>Nu</v>
          </cell>
          <cell r="Z780" t="str">
            <v>ANG. PERD. DETERMINATA</v>
          </cell>
          <cell r="AA780" t="str">
            <v>Nu</v>
          </cell>
          <cell r="AB780" t="str">
            <v>Nu</v>
          </cell>
          <cell r="AC780" t="str">
            <v>Nu</v>
          </cell>
          <cell r="AD780" t="str">
            <v>Nu</v>
          </cell>
          <cell r="AE780" t="str">
            <v>Da</v>
          </cell>
          <cell r="AF780" t="str">
            <v>Nu</v>
          </cell>
          <cell r="AG780" t="str">
            <v>Nu</v>
          </cell>
          <cell r="AH780" t="str">
            <v>Nu</v>
          </cell>
          <cell r="AI780" t="str">
            <v>INSPECTIE LA CLASA</v>
          </cell>
          <cell r="AJ780" t="str">
            <v/>
          </cell>
          <cell r="AK780" t="str">
            <v/>
          </cell>
          <cell r="AL780" t="str">
            <v/>
          </cell>
          <cell r="AM780" t="str">
            <v>Nu</v>
          </cell>
          <cell r="AN780" t="str">
            <v>Nu</v>
          </cell>
          <cell r="AO780" t="str">
            <v>Nu</v>
          </cell>
          <cell r="AP780" t="str">
            <v>Nu</v>
          </cell>
          <cell r="AQ780" t="str">
            <v>Nu</v>
          </cell>
          <cell r="AR780" t="str">
            <v>Nu</v>
          </cell>
          <cell r="AS780" t="str">
            <v>Nu</v>
          </cell>
          <cell r="AT780" t="str">
            <v>Nu</v>
          </cell>
          <cell r="AU780" t="str">
            <v>Nu</v>
          </cell>
          <cell r="AV780" t="str">
            <v>Repartizat</v>
          </cell>
          <cell r="AW780" t="str">
            <v>F</v>
          </cell>
          <cell r="AX780" t="str">
            <v>18.09.1991</v>
          </cell>
          <cell r="AY780" t="str">
            <v/>
          </cell>
          <cell r="AZ780" t="str">
            <v>0784531966</v>
          </cell>
          <cell r="BA780" t="str">
            <v>Română</v>
          </cell>
          <cell r="BB780" t="str">
            <v>CRAIOVA</v>
          </cell>
          <cell r="BC780" t="str">
            <v>CONCURS</v>
          </cell>
          <cell r="BD780" t="str">
            <v>Angajat pe perioada determinata</v>
          </cell>
          <cell r="BE780" t="str">
            <v/>
          </cell>
          <cell r="BF780" t="str">
            <v>Fară grad</v>
          </cell>
          <cell r="BG780" t="str">
            <v/>
          </cell>
          <cell r="BH780">
            <v>2</v>
          </cell>
          <cell r="BI780" t="str">
            <v>Nu</v>
          </cell>
          <cell r="BJ780" t="str">
            <v>Nu</v>
          </cell>
          <cell r="BK780" t="str">
            <v/>
          </cell>
          <cell r="BL780" t="str">
            <v/>
          </cell>
          <cell r="BM780" t="str">
            <v/>
          </cell>
          <cell r="BN780" t="str">
            <v/>
          </cell>
          <cell r="BO780" t="str">
            <v/>
          </cell>
          <cell r="BP780" t="str">
            <v/>
          </cell>
          <cell r="BQ780" t="str">
            <v/>
          </cell>
          <cell r="BR780" t="str">
            <v/>
          </cell>
          <cell r="BS780" t="str">
            <v/>
          </cell>
          <cell r="BT780" t="str">
            <v/>
          </cell>
          <cell r="BU780" t="str">
            <v/>
          </cell>
          <cell r="BV780" t="str">
            <v/>
          </cell>
          <cell r="BW780" t="str">
            <v/>
          </cell>
          <cell r="BX780" t="str">
            <v>Da</v>
          </cell>
        </row>
        <row r="781">
          <cell r="A781">
            <v>2560623163237</v>
          </cell>
          <cell r="B781" t="str">
            <v>ANGAJARE PE PERIOADA DETERMINATA - DETASARE-CANDIDAT CU PUNCTAJ</v>
          </cell>
          <cell r="C781">
            <v>1095</v>
          </cell>
          <cell r="D781" t="str">
            <v>04.03.2015</v>
          </cell>
          <cell r="E781" t="str">
            <v>MUSTAȚĂ</v>
          </cell>
          <cell r="F781" t="str">
            <v>I</v>
          </cell>
          <cell r="G781" t="str">
            <v>FLORICA</v>
          </cell>
          <cell r="H781">
            <v>2514</v>
          </cell>
          <cell r="I781" t="str">
            <v>PERIŞOR</v>
          </cell>
          <cell r="J781">
            <v>73601</v>
          </cell>
          <cell r="K781" t="str">
            <v>RURAL</v>
          </cell>
          <cell r="L781" t="str">
            <v>PERIŞOR</v>
          </cell>
          <cell r="M781" t="str">
            <v>SCOALA GIMNAZIALA "HENRI COANDA" PERISOR</v>
          </cell>
          <cell r="N781" t="str">
            <v/>
          </cell>
          <cell r="O781" t="str">
            <v/>
          </cell>
          <cell r="P781" t="str">
            <v>GIMNAZIAL</v>
          </cell>
          <cell r="Q781" t="str">
            <v>MATEMATICA</v>
          </cell>
          <cell r="R781" t="str">
            <v/>
          </cell>
          <cell r="S781">
            <v>12</v>
          </cell>
          <cell r="T781">
            <v>0</v>
          </cell>
          <cell r="U781" t="str">
            <v/>
          </cell>
          <cell r="V781" t="str">
            <v>REZERVAT</v>
          </cell>
          <cell r="W781">
            <v>1</v>
          </cell>
          <cell r="X781" t="str">
            <v>Nu</v>
          </cell>
          <cell r="Y781" t="str">
            <v>Nu</v>
          </cell>
          <cell r="Z781" t="str">
            <v>ANG. PERD. DETERMINATA</v>
          </cell>
          <cell r="AA781" t="str">
            <v>Nu</v>
          </cell>
          <cell r="AB781" t="str">
            <v>Nu</v>
          </cell>
          <cell r="AC781" t="str">
            <v>Nu</v>
          </cell>
          <cell r="AD781" t="str">
            <v>Nu</v>
          </cell>
          <cell r="AE781" t="str">
            <v>Da</v>
          </cell>
          <cell r="AF781" t="str">
            <v>Nu</v>
          </cell>
          <cell r="AG781" t="str">
            <v>Nu</v>
          </cell>
          <cell r="AH781" t="str">
            <v>Nu</v>
          </cell>
          <cell r="AI781" t="str">
            <v>INSPECTIE LA CLASA</v>
          </cell>
          <cell r="AJ781" t="str">
            <v/>
          </cell>
          <cell r="AK781" t="str">
            <v>Limba română</v>
          </cell>
          <cell r="AL781" t="str">
            <v/>
          </cell>
          <cell r="AM781" t="str">
            <v>Nu</v>
          </cell>
          <cell r="AN781" t="str">
            <v>Nu</v>
          </cell>
          <cell r="AO781" t="str">
            <v>Nu</v>
          </cell>
          <cell r="AP781" t="str">
            <v>Nu</v>
          </cell>
          <cell r="AQ781" t="str">
            <v>Nu</v>
          </cell>
          <cell r="AR781" t="str">
            <v>Nu</v>
          </cell>
          <cell r="AS781" t="str">
            <v>Nu</v>
          </cell>
          <cell r="AT781" t="str">
            <v>Nu</v>
          </cell>
          <cell r="AU781" t="str">
            <v>Nu</v>
          </cell>
          <cell r="AV781" t="str">
            <v>Repartizat</v>
          </cell>
          <cell r="AW781" t="str">
            <v>F</v>
          </cell>
          <cell r="AX781" t="str">
            <v>23.06.1956</v>
          </cell>
          <cell r="AY781" t="str">
            <v/>
          </cell>
          <cell r="AZ781" t="str">
            <v/>
          </cell>
          <cell r="BA781" t="str">
            <v>Română</v>
          </cell>
          <cell r="BB781" t="str">
            <v>CRAIOVA</v>
          </cell>
          <cell r="BC781" t="str">
            <v>DETASARE</v>
          </cell>
          <cell r="BD781" t="str">
            <v>Titular</v>
          </cell>
          <cell r="BE781" t="str">
            <v>MAT</v>
          </cell>
          <cell r="BF781" t="str">
            <v>Gradul I (sau doctorat)</v>
          </cell>
          <cell r="BG781">
            <v>9.5</v>
          </cell>
          <cell r="BH781">
            <v>29</v>
          </cell>
          <cell r="BI781" t="str">
            <v>Nu</v>
          </cell>
          <cell r="BJ781" t="str">
            <v>Nu</v>
          </cell>
          <cell r="BK781">
            <v>53.07</v>
          </cell>
          <cell r="BL781" t="str">
            <v>SCOALA GIMNAZIALA GALICIUICA</v>
          </cell>
          <cell r="BM781" t="str">
            <v>GIMNAZIAL</v>
          </cell>
          <cell r="BN781" t="str">
            <v>MATEMATICA</v>
          </cell>
          <cell r="BO781" t="str">
            <v/>
          </cell>
          <cell r="BP781" t="str">
            <v/>
          </cell>
          <cell r="BQ781" t="str">
            <v/>
          </cell>
          <cell r="BR781" t="str">
            <v/>
          </cell>
          <cell r="BS781" t="str">
            <v/>
          </cell>
          <cell r="BT781" t="str">
            <v/>
          </cell>
          <cell r="BU781" t="str">
            <v/>
          </cell>
          <cell r="BV781" t="str">
            <v/>
          </cell>
          <cell r="BW781" t="str">
            <v/>
          </cell>
          <cell r="BX781" t="str">
            <v>Nu</v>
          </cell>
        </row>
        <row r="782">
          <cell r="A782">
            <v>2771126163212</v>
          </cell>
          <cell r="B782" t="str">
            <v>PRELUNGIREA DURATEI CONTRACTULUI INDIVIDUAL DE MUNCA PE PERIOADA DETERMINATA, CANDIDAT CU DEF. CU NOTA/MEDIA CEL PUTIN 7</v>
          </cell>
          <cell r="C782">
            <v>1600</v>
          </cell>
          <cell r="D782" t="str">
            <v>07.05.2015</v>
          </cell>
          <cell r="E782" t="str">
            <v>OLTEANU</v>
          </cell>
          <cell r="F782" t="str">
            <v>I</v>
          </cell>
          <cell r="G782" t="str">
            <v>IULIA ANGELICA</v>
          </cell>
          <cell r="H782">
            <v>2515</v>
          </cell>
          <cell r="I782" t="str">
            <v>DRĂNIC</v>
          </cell>
          <cell r="J782">
            <v>72230</v>
          </cell>
          <cell r="K782" t="str">
            <v>RURAL</v>
          </cell>
          <cell r="L782" t="str">
            <v>DRĂNIC</v>
          </cell>
          <cell r="M782" t="str">
            <v>SCOALA GIMNAZIALA DRANIC</v>
          </cell>
          <cell r="N782" t="str">
            <v/>
          </cell>
          <cell r="O782" t="str">
            <v/>
          </cell>
          <cell r="P782" t="str">
            <v>PRIMAR</v>
          </cell>
          <cell r="Q782" t="str">
            <v>INVATATOR/INSTITUTOR PENTRU INVATAMANTUL PRIMAR/PROFESOR PENTRU INVATAMANTUL PRIMAR (IN LIMBA ROMANA)</v>
          </cell>
          <cell r="R782" t="str">
            <v/>
          </cell>
          <cell r="S782">
            <v>20</v>
          </cell>
          <cell r="T782">
            <v>0</v>
          </cell>
          <cell r="U782" t="str">
            <v/>
          </cell>
          <cell r="V782" t="str">
            <v>REZERVAT</v>
          </cell>
          <cell r="W782">
            <v>1</v>
          </cell>
          <cell r="X782" t="str">
            <v>Da</v>
          </cell>
          <cell r="Y782" t="str">
            <v>Nu</v>
          </cell>
          <cell r="Z782" t="str">
            <v>ANG. PERD. DETERMINATA</v>
          </cell>
          <cell r="AA782" t="str">
            <v>Nu</v>
          </cell>
          <cell r="AB782" t="str">
            <v>Nu</v>
          </cell>
          <cell r="AC782" t="str">
            <v>Nu</v>
          </cell>
          <cell r="AD782" t="str">
            <v>Nu</v>
          </cell>
          <cell r="AE782" t="str">
            <v>Da</v>
          </cell>
          <cell r="AF782" t="str">
            <v>Nu</v>
          </cell>
          <cell r="AG782" t="str">
            <v>Nu</v>
          </cell>
          <cell r="AH782" t="str">
            <v>Nu</v>
          </cell>
          <cell r="AI782" t="str">
            <v>INSPECTIE LA CLASA</v>
          </cell>
          <cell r="AJ782" t="str">
            <v/>
          </cell>
          <cell r="AK782" t="str">
            <v/>
          </cell>
          <cell r="AL782" t="str">
            <v/>
          </cell>
          <cell r="AM782" t="str">
            <v>Nu</v>
          </cell>
          <cell r="AN782" t="str">
            <v>Nu</v>
          </cell>
          <cell r="AO782" t="str">
            <v>Nu</v>
          </cell>
          <cell r="AP782" t="str">
            <v>Nu</v>
          </cell>
          <cell r="AQ782" t="str">
            <v>Nu</v>
          </cell>
          <cell r="AR782" t="str">
            <v>Nu</v>
          </cell>
          <cell r="AS782" t="str">
            <v>Nu</v>
          </cell>
          <cell r="AT782" t="str">
            <v>Nu</v>
          </cell>
          <cell r="AU782" t="str">
            <v>Nu</v>
          </cell>
          <cell r="AV782" t="str">
            <v>Ocupat</v>
          </cell>
          <cell r="AW782" t="str">
            <v>F</v>
          </cell>
          <cell r="AX782" t="str">
            <v>26.11.1977</v>
          </cell>
          <cell r="AY782" t="str">
            <v/>
          </cell>
          <cell r="AZ782" t="str">
            <v>0748 120 547</v>
          </cell>
          <cell r="BA782" t="str">
            <v>Română</v>
          </cell>
          <cell r="BB782" t="str">
            <v>CRAIOVA</v>
          </cell>
          <cell r="BC782" t="str">
            <v>PRELUNGIREA DURATEI CONTRACTULUI INDIVIDUAL DE MUNCA PE PERIOADA DETERMINATA</v>
          </cell>
          <cell r="BD782" t="str">
            <v>Angajat pe perioada determinata</v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  <cell r="BI782" t="str">
            <v/>
          </cell>
          <cell r="BJ782" t="str">
            <v/>
          </cell>
          <cell r="BK782" t="str">
            <v/>
          </cell>
          <cell r="BL782" t="str">
            <v/>
          </cell>
          <cell r="BM782" t="str">
            <v/>
          </cell>
          <cell r="BN782" t="str">
            <v/>
          </cell>
          <cell r="BO782" t="str">
            <v/>
          </cell>
          <cell r="BP782" t="str">
            <v/>
          </cell>
          <cell r="BQ782" t="str">
            <v/>
          </cell>
          <cell r="BR782" t="str">
            <v/>
          </cell>
          <cell r="BS782" t="str">
            <v/>
          </cell>
          <cell r="BT782" t="str">
            <v/>
          </cell>
          <cell r="BU782" t="str">
            <v/>
          </cell>
          <cell r="BV782" t="str">
            <v/>
          </cell>
          <cell r="BW782" t="str">
            <v/>
          </cell>
          <cell r="BX782" t="str">
            <v>Nu</v>
          </cell>
        </row>
        <row r="783">
          <cell r="A783">
            <v>2970313160028</v>
          </cell>
          <cell r="B783" t="str">
            <v>ANG. PE PERIOADA DET. - CANDIDAT CU NOTA DIN 2015</v>
          </cell>
          <cell r="C783">
            <v>1830</v>
          </cell>
          <cell r="D783" t="str">
            <v>12.05.2015</v>
          </cell>
          <cell r="E783" t="str">
            <v>ROTARU</v>
          </cell>
          <cell r="F783" t="str">
            <v>S</v>
          </cell>
          <cell r="G783" t="str">
            <v>LUIZA IONICA</v>
          </cell>
          <cell r="H783">
            <v>2516</v>
          </cell>
          <cell r="I783" t="str">
            <v>SĂLCUŢA</v>
          </cell>
          <cell r="J783">
            <v>74037</v>
          </cell>
          <cell r="K783" t="str">
            <v>RURAL</v>
          </cell>
          <cell r="L783" t="str">
            <v>SĂLCUŢA</v>
          </cell>
          <cell r="M783" t="str">
            <v>SCOALA GIMNAZIALA SALCUTA</v>
          </cell>
          <cell r="N783" t="str">
            <v/>
          </cell>
          <cell r="O783" t="str">
            <v/>
          </cell>
          <cell r="P783" t="str">
            <v>PRIMAR</v>
          </cell>
          <cell r="Q783" t="str">
            <v>INVATATOR/INSTITUTOR PENTRU INVATAMANTUL PRIMAR/PROFESOR PENTRU INVATAMANTUL PRIMAR (IN LIMBA ROMANA)</v>
          </cell>
          <cell r="R783" t="str">
            <v/>
          </cell>
          <cell r="S783">
            <v>20</v>
          </cell>
          <cell r="T783">
            <v>0</v>
          </cell>
          <cell r="U783" t="str">
            <v/>
          </cell>
          <cell r="V783" t="str">
            <v>REZERVAT</v>
          </cell>
          <cell r="W783">
            <v>1</v>
          </cell>
          <cell r="X783" t="str">
            <v>Da</v>
          </cell>
          <cell r="Y783" t="str">
            <v>Nu</v>
          </cell>
          <cell r="Z783" t="str">
            <v>ANG. PERD. DETERMINATA</v>
          </cell>
          <cell r="AA783" t="str">
            <v>Nu</v>
          </cell>
          <cell r="AB783" t="str">
            <v>Nu</v>
          </cell>
          <cell r="AC783" t="str">
            <v>Nu</v>
          </cell>
          <cell r="AD783" t="str">
            <v>Nu</v>
          </cell>
          <cell r="AE783" t="str">
            <v>Da</v>
          </cell>
          <cell r="AF783" t="str">
            <v>Nu</v>
          </cell>
          <cell r="AG783" t="str">
            <v>Nu</v>
          </cell>
          <cell r="AH783" t="str">
            <v>Nu</v>
          </cell>
          <cell r="AI783" t="str">
            <v>INSPECTIE LA CLASA</v>
          </cell>
          <cell r="AJ783" t="str">
            <v/>
          </cell>
          <cell r="AK783" t="str">
            <v/>
          </cell>
          <cell r="AL783" t="str">
            <v/>
          </cell>
          <cell r="AM783" t="str">
            <v>Nu</v>
          </cell>
          <cell r="AN783" t="str">
            <v>Nu</v>
          </cell>
          <cell r="AO783" t="str">
            <v>Nu</v>
          </cell>
          <cell r="AP783" t="str">
            <v>Nu</v>
          </cell>
          <cell r="AQ783" t="str">
            <v>Nu</v>
          </cell>
          <cell r="AR783" t="str">
            <v>Nu</v>
          </cell>
          <cell r="AS783" t="str">
            <v>Nu</v>
          </cell>
          <cell r="AT783" t="str">
            <v>Nu</v>
          </cell>
          <cell r="AU783" t="str">
            <v>Nu</v>
          </cell>
          <cell r="AV783" t="str">
            <v>Repartizat</v>
          </cell>
          <cell r="AW783" t="str">
            <v>F</v>
          </cell>
          <cell r="AX783" t="str">
            <v>13.03.1997</v>
          </cell>
          <cell r="AY783" t="str">
            <v/>
          </cell>
          <cell r="AZ783" t="str">
            <v>0757133104</v>
          </cell>
          <cell r="BA783" t="str">
            <v>Română</v>
          </cell>
          <cell r="BB783" t="str">
            <v>SECU</v>
          </cell>
          <cell r="BC783" t="str">
            <v>CONCURS</v>
          </cell>
          <cell r="BD783" t="str">
            <v>Fară statut anterior</v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  <cell r="BI783" t="str">
            <v/>
          </cell>
          <cell r="BJ783" t="str">
            <v/>
          </cell>
          <cell r="BK783" t="str">
            <v/>
          </cell>
          <cell r="BL783" t="str">
            <v/>
          </cell>
          <cell r="BM783" t="str">
            <v/>
          </cell>
          <cell r="BN783" t="str">
            <v/>
          </cell>
          <cell r="BO783" t="str">
            <v/>
          </cell>
          <cell r="BP783" t="str">
            <v/>
          </cell>
          <cell r="BQ783" t="str">
            <v/>
          </cell>
          <cell r="BR783" t="str">
            <v/>
          </cell>
          <cell r="BS783" t="str">
            <v/>
          </cell>
          <cell r="BT783" t="str">
            <v/>
          </cell>
          <cell r="BU783" t="str">
            <v/>
          </cell>
          <cell r="BV783" t="str">
            <v/>
          </cell>
          <cell r="BW783" t="str">
            <v/>
          </cell>
          <cell r="BX783" t="str">
            <v>Da</v>
          </cell>
        </row>
        <row r="784">
          <cell r="A784">
            <v>2600504163283</v>
          </cell>
          <cell r="B784" t="str">
            <v>ANG. PE PERIOADA DET. - CANDIDAT CU NOTA DIN 2015</v>
          </cell>
          <cell r="C784">
            <v>2517</v>
          </cell>
          <cell r="D784" t="str">
            <v>18.05.2015</v>
          </cell>
          <cell r="E784" t="str">
            <v>CHIORESCU</v>
          </cell>
          <cell r="F784" t="str">
            <v>G</v>
          </cell>
          <cell r="G784" t="str">
            <v>LIGIA OLIVIA</v>
          </cell>
          <cell r="H784">
            <v>2517</v>
          </cell>
          <cell r="I784" t="str">
            <v>CRAIOVA</v>
          </cell>
          <cell r="J784">
            <v>69919</v>
          </cell>
          <cell r="K784" t="str">
            <v>URBAN</v>
          </cell>
          <cell r="L784" t="str">
            <v>MUNICIPIUL CRAIOVA</v>
          </cell>
          <cell r="M784" t="str">
            <v>CENTRUL JUDETEAN DE RESURSE SI ASISTENTA EDUCATIONALA</v>
          </cell>
          <cell r="N784" t="str">
            <v/>
          </cell>
          <cell r="O784" t="str">
            <v>LICEUL INDEPENDENTA CALAFAT + SCOALA GIMNAZIALA MAGLAVIT</v>
          </cell>
          <cell r="P784" t="str">
            <v>CABINET ASISTENTA PSIHOPEDAGOGICA</v>
          </cell>
          <cell r="Q784" t="str">
            <v>PROFESOR IN CENTRE SI CABINETE DE ASISTENTA PSIHOPEDAGOGICA</v>
          </cell>
          <cell r="R784" t="str">
            <v/>
          </cell>
          <cell r="S784">
            <v>18</v>
          </cell>
          <cell r="T784">
            <v>0</v>
          </cell>
          <cell r="U784" t="str">
            <v/>
          </cell>
          <cell r="V784" t="str">
            <v>REZERVAT</v>
          </cell>
          <cell r="W784">
            <v>1</v>
          </cell>
          <cell r="X784" t="str">
            <v>Da</v>
          </cell>
          <cell r="Y784" t="str">
            <v>Nu</v>
          </cell>
          <cell r="Z784" t="str">
            <v>ANG. PERD. DETERMINATA</v>
          </cell>
          <cell r="AA784" t="str">
            <v>Nu</v>
          </cell>
          <cell r="AB784" t="str">
            <v>Nu</v>
          </cell>
          <cell r="AC784" t="str">
            <v>Nu</v>
          </cell>
          <cell r="AD784" t="str">
            <v>Nu</v>
          </cell>
          <cell r="AE784" t="str">
            <v>Da</v>
          </cell>
          <cell r="AF784" t="str">
            <v>Nu</v>
          </cell>
          <cell r="AG784" t="str">
            <v>Nu</v>
          </cell>
          <cell r="AH784" t="str">
            <v>Nu</v>
          </cell>
          <cell r="AI784" t="str">
            <v>INSPECTIE LA CLASA</v>
          </cell>
          <cell r="AJ784" t="str">
            <v/>
          </cell>
          <cell r="AK784" t="str">
            <v>Limba română</v>
          </cell>
          <cell r="AL784" t="str">
            <v/>
          </cell>
          <cell r="AM784" t="str">
            <v>Nu</v>
          </cell>
          <cell r="AN784" t="str">
            <v>Nu</v>
          </cell>
          <cell r="AO784" t="str">
            <v>Nu</v>
          </cell>
          <cell r="AP784" t="str">
            <v>Nu</v>
          </cell>
          <cell r="AQ784" t="str">
            <v>Nu</v>
          </cell>
          <cell r="AR784" t="str">
            <v>Nu</v>
          </cell>
          <cell r="AS784" t="str">
            <v>Nu</v>
          </cell>
          <cell r="AT784" t="str">
            <v>Nu</v>
          </cell>
          <cell r="AU784" t="str">
            <v>Nu</v>
          </cell>
          <cell r="AV784" t="str">
            <v>Repartizat</v>
          </cell>
          <cell r="AW784" t="str">
            <v>F</v>
          </cell>
          <cell r="AX784" t="str">
            <v>04.05.1960</v>
          </cell>
          <cell r="AY784" t="str">
            <v/>
          </cell>
          <cell r="AZ784" t="str">
            <v>0741 971 679</v>
          </cell>
          <cell r="BA784" t="str">
            <v>Română</v>
          </cell>
          <cell r="BB784" t="str">
            <v>CRAIOVA</v>
          </cell>
          <cell r="BC784" t="str">
            <v>CONCURS</v>
          </cell>
          <cell r="BD784" t="str">
            <v>Angajat pe perioada determinata</v>
          </cell>
          <cell r="BE784" t="str">
            <v/>
          </cell>
          <cell r="BF784" t="str">
            <v>Fară grad</v>
          </cell>
          <cell r="BG784" t="str">
            <v/>
          </cell>
          <cell r="BH784">
            <v>2</v>
          </cell>
          <cell r="BI784" t="str">
            <v>Nu</v>
          </cell>
          <cell r="BJ784" t="str">
            <v>Nu</v>
          </cell>
          <cell r="BK784" t="str">
            <v/>
          </cell>
          <cell r="BL784" t="str">
            <v/>
          </cell>
          <cell r="BM784" t="str">
            <v/>
          </cell>
          <cell r="BN784" t="str">
            <v/>
          </cell>
          <cell r="BO784" t="str">
            <v/>
          </cell>
          <cell r="BP784" t="str">
            <v/>
          </cell>
          <cell r="BQ784" t="str">
            <v/>
          </cell>
          <cell r="BR784" t="str">
            <v>Nu</v>
          </cell>
          <cell r="BS784" t="str">
            <v>Nu</v>
          </cell>
          <cell r="BT784" t="str">
            <v>Nu</v>
          </cell>
          <cell r="BU784" t="str">
            <v>Da</v>
          </cell>
          <cell r="BV784" t="str">
            <v>Nu</v>
          </cell>
          <cell r="BW784" t="str">
            <v/>
          </cell>
          <cell r="BX784" t="str">
            <v>Da</v>
          </cell>
        </row>
        <row r="785">
          <cell r="A785">
            <v>2881127280010</v>
          </cell>
          <cell r="B785" t="str">
            <v>ANGAJARE PE PERIOADA DETERMINATA - DETASARE-CANDIDAT CU PUNCTAJ</v>
          </cell>
          <cell r="C785">
            <v>3106</v>
          </cell>
          <cell r="D785" t="str">
            <v>21.08.2015</v>
          </cell>
          <cell r="E785" t="str">
            <v>ALEXANDRU</v>
          </cell>
          <cell r="F785" t="str">
            <v>F</v>
          </cell>
          <cell r="G785" t="str">
            <v>EMILIA</v>
          </cell>
          <cell r="H785">
            <v>2518</v>
          </cell>
          <cell r="I785" t="str">
            <v>MURGAŞI</v>
          </cell>
          <cell r="J785">
            <v>73424</v>
          </cell>
          <cell r="K785" t="str">
            <v>RURAL</v>
          </cell>
          <cell r="L785" t="str">
            <v>MURGAŞI</v>
          </cell>
          <cell r="M785" t="str">
            <v>SCOALA GIMNAZIALA MURGASI</v>
          </cell>
          <cell r="N785" t="str">
            <v/>
          </cell>
          <cell r="O785" t="str">
            <v/>
          </cell>
          <cell r="P785" t="str">
            <v>PRIMAR</v>
          </cell>
          <cell r="Q785" t="str">
            <v>INVATATOR/INSTITUTOR PENTRU INVATAMANTUL PRIMAR/PROFESOR PENTRU INVATAMANTUL PRIMAR (IN LIMBA ROMANA)</v>
          </cell>
          <cell r="R785" t="str">
            <v/>
          </cell>
          <cell r="S785">
            <v>20</v>
          </cell>
          <cell r="T785">
            <v>0</v>
          </cell>
          <cell r="U785" t="str">
            <v/>
          </cell>
          <cell r="V785" t="str">
            <v>REZERVAT</v>
          </cell>
          <cell r="W785">
            <v>1</v>
          </cell>
          <cell r="X785" t="str">
            <v>Da</v>
          </cell>
          <cell r="Y785" t="str">
            <v>Nu</v>
          </cell>
          <cell r="Z785" t="str">
            <v>ANG. PERD. DETERMINATA</v>
          </cell>
          <cell r="AA785" t="str">
            <v>Nu</v>
          </cell>
          <cell r="AB785" t="str">
            <v>Nu</v>
          </cell>
          <cell r="AC785" t="str">
            <v>Nu</v>
          </cell>
          <cell r="AD785" t="str">
            <v>Nu</v>
          </cell>
          <cell r="AE785" t="str">
            <v>Da</v>
          </cell>
          <cell r="AF785" t="str">
            <v>Nu</v>
          </cell>
          <cell r="AG785" t="str">
            <v>Nu</v>
          </cell>
          <cell r="AH785" t="str">
            <v>Nu</v>
          </cell>
          <cell r="AI785" t="str">
            <v>INSPECTIE LA CLASA</v>
          </cell>
          <cell r="AJ785" t="str">
            <v/>
          </cell>
          <cell r="AK785" t="str">
            <v/>
          </cell>
          <cell r="AL785" t="str">
            <v/>
          </cell>
          <cell r="AM785" t="str">
            <v>Nu</v>
          </cell>
          <cell r="AN785" t="str">
            <v>Nu</v>
          </cell>
          <cell r="AO785" t="str">
            <v>Nu</v>
          </cell>
          <cell r="AP785" t="str">
            <v>Nu</v>
          </cell>
          <cell r="AQ785" t="str">
            <v>Nu</v>
          </cell>
          <cell r="AR785" t="str">
            <v>Nu</v>
          </cell>
          <cell r="AS785" t="str">
            <v>Nu</v>
          </cell>
          <cell r="AT785" t="str">
            <v>Nu</v>
          </cell>
          <cell r="AU785" t="str">
            <v>Nu</v>
          </cell>
          <cell r="AV785" t="str">
            <v>Repartizat</v>
          </cell>
          <cell r="AW785" t="str">
            <v>F</v>
          </cell>
          <cell r="AX785" t="str">
            <v>27.11.1988</v>
          </cell>
          <cell r="AY785" t="str">
            <v/>
          </cell>
          <cell r="AZ785" t="str">
            <v>0761734803</v>
          </cell>
          <cell r="BA785" t="str">
            <v>Română</v>
          </cell>
          <cell r="BB785" t="str">
            <v>CRAIOVA</v>
          </cell>
          <cell r="BC785" t="str">
            <v>DETASARE</v>
          </cell>
          <cell r="BD785" t="str">
            <v>Titular</v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  <cell r="BI785" t="str">
            <v/>
          </cell>
          <cell r="BJ785" t="str">
            <v/>
          </cell>
          <cell r="BK785">
            <v>22.15</v>
          </cell>
          <cell r="BL785" t="str">
            <v>ŞCOALA PRIMARĂ NR. 2 VÂNĂTORI</v>
          </cell>
          <cell r="BM785" t="str">
            <v>PRIMAR</v>
          </cell>
          <cell r="BN785" t="str">
            <v>INVATATOR/INSTITUTOR PENTRU INVATAMANTUL PRIMAR/PROFESOR PENTRU INVATAMANTUL PRIMAR (IN LIMBA ROMANA)</v>
          </cell>
          <cell r="BO785" t="str">
            <v/>
          </cell>
          <cell r="BP785" t="str">
            <v/>
          </cell>
          <cell r="BQ785" t="str">
            <v/>
          </cell>
          <cell r="BR785" t="str">
            <v/>
          </cell>
          <cell r="BS785" t="str">
            <v/>
          </cell>
          <cell r="BT785" t="str">
            <v/>
          </cell>
          <cell r="BU785" t="str">
            <v/>
          </cell>
          <cell r="BV785" t="str">
            <v/>
          </cell>
          <cell r="BW785" t="str">
            <v/>
          </cell>
          <cell r="BX785" t="str">
            <v>Nu</v>
          </cell>
        </row>
        <row r="786">
          <cell r="A786">
            <v>2950503160031</v>
          </cell>
          <cell r="B786" t="str">
            <v>ANG. PE PERIOADA DET. - CANDIDAT CU NOTA DIN 2015</v>
          </cell>
          <cell r="C786">
            <v>2578</v>
          </cell>
          <cell r="D786" t="str">
            <v>18.05.2015</v>
          </cell>
          <cell r="E786" t="str">
            <v>PARVAN</v>
          </cell>
          <cell r="F786" t="str">
            <v>F</v>
          </cell>
          <cell r="G786" t="str">
            <v>IULIA CRISTINA</v>
          </cell>
          <cell r="H786">
            <v>2519</v>
          </cell>
          <cell r="I786" t="str">
            <v>LIPOVU</v>
          </cell>
          <cell r="J786">
            <v>72962</v>
          </cell>
          <cell r="K786" t="str">
            <v>RURAL</v>
          </cell>
          <cell r="L786" t="str">
            <v>LIPOVU</v>
          </cell>
          <cell r="M786" t="str">
            <v>SCOALA GIMNAZIALA "PETRE MANARCESCU" LIPOVU</v>
          </cell>
          <cell r="N786" t="str">
            <v/>
          </cell>
          <cell r="O786" t="str">
            <v/>
          </cell>
          <cell r="P786" t="str">
            <v>PRIMAR</v>
          </cell>
          <cell r="Q786" t="str">
            <v>INVATATOR/INSTITUTOR PENTRU INVATAMANTUL PRIMAR/PROFESOR PENTRU INVATAMANTUL PRIMAR (IN LIMBA ROMANA)</v>
          </cell>
          <cell r="R786" t="str">
            <v/>
          </cell>
          <cell r="S786">
            <v>20</v>
          </cell>
          <cell r="T786">
            <v>0</v>
          </cell>
          <cell r="U786" t="str">
            <v/>
          </cell>
          <cell r="V786" t="str">
            <v>REZERVAT</v>
          </cell>
          <cell r="W786">
            <v>1</v>
          </cell>
          <cell r="X786" t="str">
            <v>Da</v>
          </cell>
          <cell r="Y786" t="str">
            <v>Nu</v>
          </cell>
          <cell r="Z786" t="str">
            <v>ANG. PERD. DETERMINATA</v>
          </cell>
          <cell r="AA786" t="str">
            <v>Nu</v>
          </cell>
          <cell r="AB786" t="str">
            <v>Nu</v>
          </cell>
          <cell r="AC786" t="str">
            <v>Nu</v>
          </cell>
          <cell r="AD786" t="str">
            <v>Nu</v>
          </cell>
          <cell r="AE786" t="str">
            <v>Da</v>
          </cell>
          <cell r="AF786" t="str">
            <v>Nu</v>
          </cell>
          <cell r="AG786" t="str">
            <v>Nu</v>
          </cell>
          <cell r="AH786" t="str">
            <v>Nu</v>
          </cell>
          <cell r="AI786" t="str">
            <v>INSPECTIE LA CLASA</v>
          </cell>
          <cell r="AJ786" t="str">
            <v/>
          </cell>
          <cell r="AK786" t="str">
            <v/>
          </cell>
          <cell r="AL786" t="str">
            <v/>
          </cell>
          <cell r="AM786" t="str">
            <v>Nu</v>
          </cell>
          <cell r="AN786" t="str">
            <v>Nu</v>
          </cell>
          <cell r="AO786" t="str">
            <v>Nu</v>
          </cell>
          <cell r="AP786" t="str">
            <v>Nu</v>
          </cell>
          <cell r="AQ786" t="str">
            <v>Nu</v>
          </cell>
          <cell r="AR786" t="str">
            <v>Nu</v>
          </cell>
          <cell r="AS786" t="str">
            <v>Nu</v>
          </cell>
          <cell r="AT786" t="str">
            <v>Nu</v>
          </cell>
          <cell r="AU786" t="str">
            <v>Nu</v>
          </cell>
          <cell r="AV786" t="str">
            <v>Repartizat</v>
          </cell>
          <cell r="AW786" t="str">
            <v>F</v>
          </cell>
          <cell r="AX786" t="str">
            <v>03.05.1995</v>
          </cell>
          <cell r="AY786" t="str">
            <v/>
          </cell>
          <cell r="AZ786" t="str">
            <v>0762 349 934</v>
          </cell>
          <cell r="BA786" t="str">
            <v>Română</v>
          </cell>
          <cell r="BB786" t="str">
            <v>CRAIOVA</v>
          </cell>
          <cell r="BC786" t="str">
            <v>CONCURS</v>
          </cell>
          <cell r="BD786" t="str">
            <v>Fară statut anterior</v>
          </cell>
          <cell r="BE786" t="str">
            <v/>
          </cell>
          <cell r="BF786" t="str">
            <v>Fară grad</v>
          </cell>
          <cell r="BG786" t="str">
            <v/>
          </cell>
          <cell r="BH786" t="str">
            <v/>
          </cell>
          <cell r="BI786" t="str">
            <v>Nu</v>
          </cell>
          <cell r="BJ786" t="str">
            <v>Nu</v>
          </cell>
          <cell r="BK786" t="str">
            <v/>
          </cell>
          <cell r="BL786" t="str">
            <v/>
          </cell>
          <cell r="BM786" t="str">
            <v/>
          </cell>
          <cell r="BN786" t="str">
            <v/>
          </cell>
          <cell r="BO786" t="str">
            <v/>
          </cell>
          <cell r="BP786" t="str">
            <v/>
          </cell>
          <cell r="BQ786" t="str">
            <v/>
          </cell>
          <cell r="BR786" t="str">
            <v/>
          </cell>
          <cell r="BS786" t="str">
            <v/>
          </cell>
          <cell r="BT786" t="str">
            <v/>
          </cell>
          <cell r="BU786" t="str">
            <v/>
          </cell>
          <cell r="BV786" t="str">
            <v/>
          </cell>
          <cell r="BW786" t="str">
            <v/>
          </cell>
          <cell r="BX786" t="str">
            <v>Da</v>
          </cell>
        </row>
        <row r="787">
          <cell r="A787">
            <v>1640717162144</v>
          </cell>
          <cell r="B787" t="str">
            <v>DETASARE IN INTERESUL INVATAMANTULUI</v>
          </cell>
          <cell r="C787">
            <v>3130</v>
          </cell>
          <cell r="D787" t="str">
            <v>23.08.2015</v>
          </cell>
          <cell r="E787" t="str">
            <v>ȘTEFAN</v>
          </cell>
          <cell r="F787" t="str">
            <v>-</v>
          </cell>
          <cell r="G787" t="str">
            <v>VASILE</v>
          </cell>
          <cell r="H787">
            <v>2520</v>
          </cell>
          <cell r="I787" t="str">
            <v>CRAIOVA</v>
          </cell>
          <cell r="J787">
            <v>69919</v>
          </cell>
          <cell r="K787" t="str">
            <v>URBAN</v>
          </cell>
          <cell r="L787" t="str">
            <v>MUNICIPIUL CRAIOVA</v>
          </cell>
          <cell r="M787" t="str">
            <v>LICEUL TEHNOLOGIC UCECOM "SPIRU HARET" CRAIOVA</v>
          </cell>
          <cell r="N787" t="str">
            <v/>
          </cell>
          <cell r="O787" t="str">
            <v/>
          </cell>
          <cell r="P787" t="str">
            <v>LICEAL</v>
          </cell>
          <cell r="Q787" t="str">
            <v>MATEMATICA</v>
          </cell>
          <cell r="R787" t="str">
            <v/>
          </cell>
          <cell r="S787">
            <v>2</v>
          </cell>
          <cell r="T787">
            <v>0</v>
          </cell>
          <cell r="U787" t="str">
            <v/>
          </cell>
          <cell r="V787" t="str">
            <v>REZERVAT</v>
          </cell>
          <cell r="W787">
            <v>1</v>
          </cell>
          <cell r="X787" t="str">
            <v>Nu</v>
          </cell>
          <cell r="Y787" t="str">
            <v>Nu</v>
          </cell>
          <cell r="Z787" t="str">
            <v>ANG. PERD. DETERMINATA</v>
          </cell>
          <cell r="AA787" t="str">
            <v>Nu</v>
          </cell>
          <cell r="AB787" t="str">
            <v>Nu</v>
          </cell>
          <cell r="AC787" t="str">
            <v>Nu</v>
          </cell>
          <cell r="AD787" t="str">
            <v>Nu</v>
          </cell>
          <cell r="AE787" t="str">
            <v>Da</v>
          </cell>
          <cell r="AF787" t="str">
            <v>Nu</v>
          </cell>
          <cell r="AG787" t="str">
            <v>Nu</v>
          </cell>
          <cell r="AH787" t="str">
            <v>Nu</v>
          </cell>
          <cell r="AI787" t="str">
            <v>INSPECTIE LA CLASA</v>
          </cell>
          <cell r="AJ787" t="str">
            <v/>
          </cell>
          <cell r="AK787" t="str">
            <v>Limba română</v>
          </cell>
          <cell r="AL787" t="str">
            <v/>
          </cell>
          <cell r="AM787" t="str">
            <v>Nu</v>
          </cell>
          <cell r="AN787" t="str">
            <v>Nu</v>
          </cell>
          <cell r="AO787" t="str">
            <v>Nu</v>
          </cell>
          <cell r="AP787" t="str">
            <v>Nu</v>
          </cell>
          <cell r="AQ787" t="str">
            <v>Nu</v>
          </cell>
          <cell r="AR787" t="str">
            <v>Nu</v>
          </cell>
          <cell r="AS787" t="str">
            <v>Nu</v>
          </cell>
          <cell r="AT787" t="str">
            <v>Da</v>
          </cell>
          <cell r="AU787" t="str">
            <v>Nu</v>
          </cell>
          <cell r="AV787" t="str">
            <v>Ocupat</v>
          </cell>
          <cell r="AW787" t="str">
            <v>M</v>
          </cell>
          <cell r="AX787" t="str">
            <v>17.07.1964</v>
          </cell>
          <cell r="AY787" t="str">
            <v/>
          </cell>
          <cell r="AZ787" t="str">
            <v/>
          </cell>
          <cell r="BA787" t="str">
            <v>Română</v>
          </cell>
          <cell r="BB787" t="str">
            <v>CALAFAT</v>
          </cell>
          <cell r="BC787" t="str">
            <v>DETASARE</v>
          </cell>
          <cell r="BD787" t="str">
            <v>Titular</v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  <cell r="BI787" t="str">
            <v/>
          </cell>
          <cell r="BJ787" t="str">
            <v/>
          </cell>
          <cell r="BK787" t="str">
            <v/>
          </cell>
          <cell r="BL787" t="str">
            <v>COLEGIUL TEHNIC "STEFAN MILCU" CALAFAT</v>
          </cell>
          <cell r="BM787" t="str">
            <v>LICEAL</v>
          </cell>
          <cell r="BN787" t="str">
            <v>MATEMATICA</v>
          </cell>
          <cell r="BO787" t="str">
            <v/>
          </cell>
          <cell r="BP787" t="str">
            <v/>
          </cell>
          <cell r="BQ787" t="str">
            <v/>
          </cell>
          <cell r="BR787" t="str">
            <v>Nu</v>
          </cell>
          <cell r="BS787" t="str">
            <v>Nu</v>
          </cell>
          <cell r="BT787" t="str">
            <v>Nu</v>
          </cell>
          <cell r="BU787" t="str">
            <v>Nu</v>
          </cell>
          <cell r="BV787" t="str">
            <v>Nu</v>
          </cell>
          <cell r="BW787" t="str">
            <v>LICEUL TEHNOLOGIC UCECOM "SPIRU HARET" CRAIOVA</v>
          </cell>
          <cell r="BX787" t="str">
            <v>Nu</v>
          </cell>
        </row>
        <row r="788">
          <cell r="A788">
            <v>2870507252084</v>
          </cell>
          <cell r="B788" t="str">
            <v>ANGAJARE PE PERIOADA DETERMINATA - DETASARE-CANDIDAT CU NOTA</v>
          </cell>
          <cell r="C788">
            <v>2243</v>
          </cell>
          <cell r="D788" t="str">
            <v>15.05.2015</v>
          </cell>
          <cell r="E788" t="str">
            <v>CĂLIN</v>
          </cell>
          <cell r="F788" t="str">
            <v>I</v>
          </cell>
          <cell r="G788" t="str">
            <v>SIMONA-CLAUDIA</v>
          </cell>
          <cell r="H788">
            <v>2521</v>
          </cell>
          <cell r="I788" t="str">
            <v>BĂILEŞTI</v>
          </cell>
          <cell r="J788">
            <v>70325</v>
          </cell>
          <cell r="K788" t="str">
            <v>URBAN</v>
          </cell>
          <cell r="L788" t="str">
            <v>MUNICIPIUL BĂILEŞTI</v>
          </cell>
          <cell r="M788" t="str">
            <v>LICEUL TEORETIC "MIHAI VITEAZUL" BAILESTI</v>
          </cell>
          <cell r="N788" t="str">
            <v/>
          </cell>
          <cell r="O788" t="str">
            <v/>
          </cell>
          <cell r="P788" t="str">
            <v>GIMNAZIAL</v>
          </cell>
          <cell r="Q788" t="str">
            <v>LIMBA SI LITERATURA ROMANA</v>
          </cell>
          <cell r="R788" t="str">
            <v/>
          </cell>
          <cell r="S788">
            <v>18</v>
          </cell>
          <cell r="T788">
            <v>0</v>
          </cell>
          <cell r="U788" t="str">
            <v/>
          </cell>
          <cell r="V788" t="str">
            <v>REZERVAT</v>
          </cell>
          <cell r="W788">
            <v>1</v>
          </cell>
          <cell r="X788" t="str">
            <v>Da</v>
          </cell>
          <cell r="Y788" t="str">
            <v>Nu</v>
          </cell>
          <cell r="Z788" t="str">
            <v>ANG. PERD. DETERMINATA</v>
          </cell>
          <cell r="AA788" t="str">
            <v>Nu</v>
          </cell>
          <cell r="AB788" t="str">
            <v>Nu</v>
          </cell>
          <cell r="AC788" t="str">
            <v>Nu</v>
          </cell>
          <cell r="AD788" t="str">
            <v>Nu</v>
          </cell>
          <cell r="AE788" t="str">
            <v>Da</v>
          </cell>
          <cell r="AF788" t="str">
            <v>Nu</v>
          </cell>
          <cell r="AG788" t="str">
            <v>Nu</v>
          </cell>
          <cell r="AH788" t="str">
            <v>Nu</v>
          </cell>
          <cell r="AI788" t="str">
            <v>INSPECTIE LA CLASA</v>
          </cell>
          <cell r="AJ788" t="str">
            <v/>
          </cell>
          <cell r="AK788" t="str">
            <v>Limba română</v>
          </cell>
          <cell r="AL788" t="str">
            <v/>
          </cell>
          <cell r="AM788" t="str">
            <v>Nu</v>
          </cell>
          <cell r="AN788" t="str">
            <v>Nu</v>
          </cell>
          <cell r="AO788" t="str">
            <v>Nu</v>
          </cell>
          <cell r="AP788" t="str">
            <v>Nu</v>
          </cell>
          <cell r="AQ788" t="str">
            <v>Nu</v>
          </cell>
          <cell r="AR788" t="str">
            <v>Nu</v>
          </cell>
          <cell r="AS788" t="str">
            <v>Nu</v>
          </cell>
          <cell r="AT788" t="str">
            <v>Nu</v>
          </cell>
          <cell r="AU788" t="str">
            <v>Nu</v>
          </cell>
          <cell r="AV788" t="str">
            <v>Repartizat</v>
          </cell>
          <cell r="AW788" t="str">
            <v>F</v>
          </cell>
          <cell r="AX788" t="str">
            <v>07.05.1987</v>
          </cell>
          <cell r="AY788" t="str">
            <v/>
          </cell>
          <cell r="AZ788" t="str">
            <v/>
          </cell>
          <cell r="BA788" t="str">
            <v>Română</v>
          </cell>
          <cell r="BB788" t="str">
            <v>VÂNĂTORI</v>
          </cell>
          <cell r="BC788" t="str">
            <v>CONCURS</v>
          </cell>
          <cell r="BD788" t="str">
            <v>Titular</v>
          </cell>
          <cell r="BE788" t="str">
            <v/>
          </cell>
          <cell r="BF788" t="str">
            <v>Gradul II</v>
          </cell>
          <cell r="BG788">
            <v>9.81</v>
          </cell>
          <cell r="BH788">
            <v>6</v>
          </cell>
          <cell r="BI788" t="str">
            <v>Nu</v>
          </cell>
          <cell r="BJ788" t="str">
            <v>Nu</v>
          </cell>
          <cell r="BK788" t="str">
            <v/>
          </cell>
          <cell r="BL788" t="str">
            <v>LICEUL TEORETIC CUJMIR</v>
          </cell>
          <cell r="BM788" t="str">
            <v>GIMNAZIAL</v>
          </cell>
          <cell r="BN788" t="str">
            <v>LIMBA SI LITERATURA ROMANA</v>
          </cell>
          <cell r="BO788" t="str">
            <v/>
          </cell>
          <cell r="BP788" t="str">
            <v/>
          </cell>
          <cell r="BQ788" t="str">
            <v/>
          </cell>
          <cell r="BR788" t="str">
            <v/>
          </cell>
          <cell r="BS788" t="str">
            <v/>
          </cell>
          <cell r="BT788" t="str">
            <v/>
          </cell>
          <cell r="BU788" t="str">
            <v/>
          </cell>
          <cell r="BV788" t="str">
            <v/>
          </cell>
          <cell r="BW788" t="str">
            <v/>
          </cell>
          <cell r="BX788" t="str">
            <v>Da</v>
          </cell>
        </row>
        <row r="789">
          <cell r="A789">
            <v>1750530162151</v>
          </cell>
          <cell r="B789" t="str">
            <v>PRELUNGIREA DURATEI CONTRACTULUI INDIVIDUAL DE MUNCA PE PERIOADA DETERMINATA, CANDIDAT CU DEF. CU NOTA/MEDIA CEL PUTIN 7</v>
          </cell>
          <cell r="C789">
            <v>1426</v>
          </cell>
          <cell r="D789" t="str">
            <v>06.05.2015</v>
          </cell>
          <cell r="E789" t="str">
            <v>DOROBANTU</v>
          </cell>
          <cell r="F789" t="str">
            <v>G</v>
          </cell>
          <cell r="G789" t="str">
            <v>PETRISOR</v>
          </cell>
          <cell r="H789">
            <v>2522</v>
          </cell>
          <cell r="I789" t="str">
            <v>BĂILEŞTI</v>
          </cell>
          <cell r="J789">
            <v>70325</v>
          </cell>
          <cell r="K789" t="str">
            <v>URBAN</v>
          </cell>
          <cell r="L789" t="str">
            <v>MUNICIPIUL BĂILEŞTI</v>
          </cell>
          <cell r="M789" t="str">
            <v>SCOALA GIMNAZIALA NR. 3 BAILESTI</v>
          </cell>
          <cell r="N789" t="str">
            <v/>
          </cell>
          <cell r="O789" t="str">
            <v/>
          </cell>
          <cell r="P789" t="str">
            <v>GIMNAZIAL</v>
          </cell>
          <cell r="Q789" t="str">
            <v>EDUCATIE TEHNOLOGICA</v>
          </cell>
          <cell r="R789" t="str">
            <v/>
          </cell>
          <cell r="S789">
            <v>5</v>
          </cell>
          <cell r="T789">
            <v>0</v>
          </cell>
          <cell r="U789" t="str">
            <v/>
          </cell>
          <cell r="V789" t="str">
            <v>REZERVAT</v>
          </cell>
          <cell r="W789">
            <v>1</v>
          </cell>
          <cell r="X789" t="str">
            <v>Nu</v>
          </cell>
          <cell r="Y789" t="str">
            <v>Nu</v>
          </cell>
          <cell r="Z789" t="str">
            <v>ANG. PERD. DETERMINATA</v>
          </cell>
          <cell r="AA789" t="str">
            <v>Da, candidat cu definitivat cu nota/media cel putin 7</v>
          </cell>
          <cell r="AB789" t="str">
            <v>Nu</v>
          </cell>
          <cell r="AC789" t="str">
            <v>Nu</v>
          </cell>
          <cell r="AD789" t="str">
            <v>Nu</v>
          </cell>
          <cell r="AE789" t="str">
            <v>Da</v>
          </cell>
          <cell r="AF789" t="str">
            <v>Nu</v>
          </cell>
          <cell r="AG789" t="str">
            <v>Nu</v>
          </cell>
          <cell r="AH789" t="str">
            <v>Nu</v>
          </cell>
          <cell r="AI789" t="str">
            <v>INSPECTIE LA CLASA</v>
          </cell>
          <cell r="AJ789" t="str">
            <v/>
          </cell>
          <cell r="AK789" t="str">
            <v>Limba română</v>
          </cell>
          <cell r="AL789" t="str">
            <v/>
          </cell>
          <cell r="AM789" t="str">
            <v>Nu</v>
          </cell>
          <cell r="AN789" t="str">
            <v>Nu</v>
          </cell>
          <cell r="AO789" t="str">
            <v>Nu</v>
          </cell>
          <cell r="AP789" t="str">
            <v>Nu</v>
          </cell>
          <cell r="AQ789" t="str">
            <v>Nu</v>
          </cell>
          <cell r="AR789" t="str">
            <v>Nu</v>
          </cell>
          <cell r="AS789" t="str">
            <v>Nu</v>
          </cell>
          <cell r="AT789" t="str">
            <v>Nu</v>
          </cell>
          <cell r="AU789" t="str">
            <v>Nu</v>
          </cell>
          <cell r="AV789" t="str">
            <v>Ocupat</v>
          </cell>
          <cell r="AW789" t="str">
            <v>M</v>
          </cell>
          <cell r="AX789" t="str">
            <v>30.05.1975</v>
          </cell>
          <cell r="AY789" t="str">
            <v>pytty_doro@yahoo.com</v>
          </cell>
          <cell r="AZ789" t="str">
            <v>0765547500</v>
          </cell>
          <cell r="BA789" t="str">
            <v>Română</v>
          </cell>
          <cell r="BB789" t="str">
            <v>GHIDICI</v>
          </cell>
          <cell r="BC789" t="str">
            <v>PRELUNGIREA DURATEI CONTRACTULUI INDIVIDUAL DE MUNCA PE PERIOADA DETERMINATA</v>
          </cell>
          <cell r="BD789" t="str">
            <v>Angajat pe perioada determinata</v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  <cell r="BI789" t="str">
            <v/>
          </cell>
          <cell r="BJ789" t="str">
            <v/>
          </cell>
          <cell r="BK789" t="str">
            <v/>
          </cell>
          <cell r="BL789" t="str">
            <v/>
          </cell>
          <cell r="BM789" t="str">
            <v/>
          </cell>
          <cell r="BN789" t="str">
            <v/>
          </cell>
          <cell r="BO789" t="str">
            <v/>
          </cell>
          <cell r="BP789" t="str">
            <v/>
          </cell>
          <cell r="BQ789" t="str">
            <v/>
          </cell>
          <cell r="BR789" t="str">
            <v/>
          </cell>
          <cell r="BS789" t="str">
            <v/>
          </cell>
          <cell r="BT789" t="str">
            <v/>
          </cell>
          <cell r="BU789" t="str">
            <v/>
          </cell>
          <cell r="BV789" t="str">
            <v/>
          </cell>
          <cell r="BW789" t="str">
            <v/>
          </cell>
          <cell r="BX789" t="str">
            <v>Nu</v>
          </cell>
        </row>
        <row r="790">
          <cell r="A790">
            <v>2701125163204</v>
          </cell>
          <cell r="B790" t="str">
            <v>ANG. PE PERIOADA DET. - CANDIDAT CU NOTA DIN 2015</v>
          </cell>
          <cell r="C790">
            <v>2314</v>
          </cell>
          <cell r="D790" t="str">
            <v>15.05.2015</v>
          </cell>
          <cell r="E790" t="str">
            <v>NEGOITĂ</v>
          </cell>
          <cell r="F790" t="str">
            <v>D</v>
          </cell>
          <cell r="G790" t="str">
            <v>ILEANA</v>
          </cell>
          <cell r="H790">
            <v>2523</v>
          </cell>
          <cell r="I790" t="str">
            <v>CRAIOVA</v>
          </cell>
          <cell r="J790">
            <v>69919</v>
          </cell>
          <cell r="K790" t="str">
            <v>URBAN</v>
          </cell>
          <cell r="L790" t="str">
            <v>MUNICIPIUL CRAIOVA</v>
          </cell>
          <cell r="M790" t="str">
            <v>LICEUL TEHNOLOGIC SPECIAL "BEETHOVEN" CRAIOVA</v>
          </cell>
          <cell r="N790" t="str">
            <v/>
          </cell>
          <cell r="O790" t="str">
            <v/>
          </cell>
          <cell r="P790" t="str">
            <v>LICEAL</v>
          </cell>
          <cell r="Q790" t="str">
            <v>LIMBA SI LITERATURA ROMANA</v>
          </cell>
          <cell r="R790" t="str">
            <v/>
          </cell>
          <cell r="S790">
            <v>14</v>
          </cell>
          <cell r="T790">
            <v>0</v>
          </cell>
          <cell r="U790" t="str">
            <v/>
          </cell>
          <cell r="V790" t="str">
            <v>REZERVAT</v>
          </cell>
          <cell r="W790">
            <v>1</v>
          </cell>
          <cell r="X790" t="str">
            <v>Nu</v>
          </cell>
          <cell r="Y790" t="str">
            <v>Nu</v>
          </cell>
          <cell r="Z790" t="str">
            <v>ANG. PERD. DETERMINATA</v>
          </cell>
          <cell r="AA790" t="str">
            <v>Nu</v>
          </cell>
          <cell r="AB790" t="str">
            <v>Nu</v>
          </cell>
          <cell r="AC790" t="str">
            <v>Nu</v>
          </cell>
          <cell r="AD790" t="str">
            <v>Nu</v>
          </cell>
          <cell r="AE790" t="str">
            <v>Da</v>
          </cell>
          <cell r="AF790" t="str">
            <v>Nu</v>
          </cell>
          <cell r="AG790" t="str">
            <v>Nu</v>
          </cell>
          <cell r="AH790" t="str">
            <v>Nu</v>
          </cell>
          <cell r="AI790" t="str">
            <v>COMUNICARE IN LIMBAJ MIMICO-GESTUAL</v>
          </cell>
          <cell r="AJ790" t="str">
            <v/>
          </cell>
          <cell r="AK790" t="str">
            <v>Limba română</v>
          </cell>
          <cell r="AL790" t="str">
            <v/>
          </cell>
          <cell r="AM790" t="str">
            <v>Nu</v>
          </cell>
          <cell r="AN790" t="str">
            <v>Nu</v>
          </cell>
          <cell r="AO790" t="str">
            <v>Nu</v>
          </cell>
          <cell r="AP790" t="str">
            <v>Nu</v>
          </cell>
          <cell r="AQ790" t="str">
            <v>Nu</v>
          </cell>
          <cell r="AR790" t="str">
            <v>Da</v>
          </cell>
          <cell r="AS790" t="str">
            <v>Nu</v>
          </cell>
          <cell r="AT790" t="str">
            <v>Nu</v>
          </cell>
          <cell r="AU790" t="str">
            <v>Nu</v>
          </cell>
          <cell r="AV790" t="str">
            <v>Repartizat</v>
          </cell>
          <cell r="AW790" t="str">
            <v>F</v>
          </cell>
          <cell r="AX790" t="str">
            <v>25.11.1970</v>
          </cell>
          <cell r="AY790" t="str">
            <v/>
          </cell>
          <cell r="AZ790" t="str">
            <v>0766242389</v>
          </cell>
          <cell r="BA790" t="str">
            <v>Română</v>
          </cell>
          <cell r="BB790" t="str">
            <v>CRAIOVA</v>
          </cell>
          <cell r="BC790" t="str">
            <v>CONCURS</v>
          </cell>
          <cell r="BD790" t="str">
            <v>Angajat pe perioada determinata</v>
          </cell>
          <cell r="BE790" t="str">
            <v/>
          </cell>
          <cell r="BF790" t="str">
            <v>Definitivat</v>
          </cell>
          <cell r="BG790">
            <v>10</v>
          </cell>
          <cell r="BH790">
            <v>5</v>
          </cell>
          <cell r="BI790" t="str">
            <v>Nu</v>
          </cell>
          <cell r="BJ790" t="str">
            <v>Nu</v>
          </cell>
          <cell r="BK790" t="str">
            <v/>
          </cell>
          <cell r="BL790" t="str">
            <v/>
          </cell>
          <cell r="BM790" t="str">
            <v/>
          </cell>
          <cell r="BN790" t="str">
            <v/>
          </cell>
          <cell r="BO790" t="str">
            <v/>
          </cell>
          <cell r="BP790" t="str">
            <v/>
          </cell>
          <cell r="BQ790" t="str">
            <v/>
          </cell>
          <cell r="BR790" t="str">
            <v>Nu</v>
          </cell>
          <cell r="BS790" t="str">
            <v>Nu</v>
          </cell>
          <cell r="BT790" t="str">
            <v>Nu</v>
          </cell>
          <cell r="BU790" t="str">
            <v>Da</v>
          </cell>
          <cell r="BV790" t="str">
            <v>Nu</v>
          </cell>
          <cell r="BW790" t="str">
            <v/>
          </cell>
          <cell r="BX790" t="str">
            <v>Da</v>
          </cell>
        </row>
        <row r="791">
          <cell r="A791">
            <v>2780707162158</v>
          </cell>
          <cell r="B791" t="str">
            <v>PRELUNGIREA DURATEI CONTRACTULUI INDIVIDUAL DE MUNCA PE PERIOADA DETERMINATA, CANDIDAT CU DEF. CU NOTA/MEDIA CEL PUTIN 7</v>
          </cell>
          <cell r="C791">
            <v>1710</v>
          </cell>
          <cell r="D791" t="str">
            <v>07.05.2015</v>
          </cell>
          <cell r="E791" t="str">
            <v>MITROI</v>
          </cell>
          <cell r="F791" t="str">
            <v>I</v>
          </cell>
          <cell r="G791" t="str">
            <v>GABRIELA</v>
          </cell>
          <cell r="H791">
            <v>2524</v>
          </cell>
          <cell r="I791" t="str">
            <v>MOŢĂŢEI</v>
          </cell>
          <cell r="J791">
            <v>73344</v>
          </cell>
          <cell r="K791" t="str">
            <v>RURAL</v>
          </cell>
          <cell r="L791" t="str">
            <v>MOŢĂŢEI</v>
          </cell>
          <cell r="M791" t="str">
            <v>SCOALA GIMNAZIALA NR. 1 MOTATEI</v>
          </cell>
          <cell r="N791" t="str">
            <v/>
          </cell>
          <cell r="O791" t="str">
            <v/>
          </cell>
          <cell r="P791" t="str">
            <v>GIMNAZIAL</v>
          </cell>
          <cell r="Q791" t="str">
            <v>LIMBA SI LITERATURA ROMANA</v>
          </cell>
          <cell r="R791" t="str">
            <v/>
          </cell>
          <cell r="S791">
            <v>18</v>
          </cell>
          <cell r="T791">
            <v>0</v>
          </cell>
          <cell r="U791" t="str">
            <v/>
          </cell>
          <cell r="V791" t="str">
            <v>REZERVAT</v>
          </cell>
          <cell r="W791">
            <v>1</v>
          </cell>
          <cell r="X791" t="str">
            <v>Da</v>
          </cell>
          <cell r="Y791" t="str">
            <v>Nu</v>
          </cell>
          <cell r="Z791" t="str">
            <v>ANG. PERD. DETERMINATA</v>
          </cell>
          <cell r="AA791" t="str">
            <v>Nu</v>
          </cell>
          <cell r="AB791" t="str">
            <v>Nu</v>
          </cell>
          <cell r="AC791" t="str">
            <v>Nu</v>
          </cell>
          <cell r="AD791" t="str">
            <v>Nu</v>
          </cell>
          <cell r="AE791" t="str">
            <v>Da</v>
          </cell>
          <cell r="AF791" t="str">
            <v>Nu</v>
          </cell>
          <cell r="AG791" t="str">
            <v>Nu</v>
          </cell>
          <cell r="AH791" t="str">
            <v>Nu</v>
          </cell>
          <cell r="AI791" t="str">
            <v>INSPECTIE LA CLASA</v>
          </cell>
          <cell r="AJ791" t="str">
            <v/>
          </cell>
          <cell r="AK791" t="str">
            <v>Limba română</v>
          </cell>
          <cell r="AL791" t="str">
            <v/>
          </cell>
          <cell r="AM791" t="str">
            <v>Nu</v>
          </cell>
          <cell r="AN791" t="str">
            <v>Nu</v>
          </cell>
          <cell r="AO791" t="str">
            <v>Nu</v>
          </cell>
          <cell r="AP791" t="str">
            <v>Nu</v>
          </cell>
          <cell r="AQ791" t="str">
            <v>Nu</v>
          </cell>
          <cell r="AR791" t="str">
            <v>Nu</v>
          </cell>
          <cell r="AS791" t="str">
            <v>Nu</v>
          </cell>
          <cell r="AT791" t="str">
            <v>Nu</v>
          </cell>
          <cell r="AU791" t="str">
            <v>Nu</v>
          </cell>
          <cell r="AV791" t="str">
            <v>Ocupat</v>
          </cell>
          <cell r="AW791" t="str">
            <v>F</v>
          </cell>
          <cell r="AX791" t="str">
            <v>07.07.1978</v>
          </cell>
          <cell r="AY791" t="str">
            <v/>
          </cell>
          <cell r="AZ791" t="str">
            <v>0763695249</v>
          </cell>
          <cell r="BA791" t="str">
            <v>Română</v>
          </cell>
          <cell r="BB791" t="str">
            <v>CALAFAT</v>
          </cell>
          <cell r="BC791" t="str">
            <v>PRELUNGIREA DURATEI CONTRACTULUI INDIVIDUAL DE MUNCA PE PERIOADA DETERMINATA</v>
          </cell>
          <cell r="BD791" t="str">
            <v>Angajat pe perioada determinata</v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  <cell r="BI791" t="str">
            <v/>
          </cell>
          <cell r="BJ791" t="str">
            <v/>
          </cell>
          <cell r="BK791" t="str">
            <v/>
          </cell>
          <cell r="BL791" t="str">
            <v/>
          </cell>
          <cell r="BM791" t="str">
            <v/>
          </cell>
          <cell r="BN791" t="str">
            <v/>
          </cell>
          <cell r="BO791" t="str">
            <v/>
          </cell>
          <cell r="BP791" t="str">
            <v/>
          </cell>
          <cell r="BQ791" t="str">
            <v/>
          </cell>
          <cell r="BR791" t="str">
            <v/>
          </cell>
          <cell r="BS791" t="str">
            <v/>
          </cell>
          <cell r="BT791" t="str">
            <v/>
          </cell>
          <cell r="BU791" t="str">
            <v/>
          </cell>
          <cell r="BV791" t="str">
            <v/>
          </cell>
          <cell r="BW791" t="str">
            <v/>
          </cell>
          <cell r="BX791" t="str">
            <v>Nu</v>
          </cell>
        </row>
        <row r="792">
          <cell r="A792">
            <v>2940423160014</v>
          </cell>
          <cell r="B792" t="str">
            <v>ANG. PE PERIOADA DET. - CANDIDAT CU NOTA DIN 2015</v>
          </cell>
          <cell r="C792">
            <v>2002</v>
          </cell>
          <cell r="D792" t="str">
            <v>13.05.2015</v>
          </cell>
          <cell r="E792" t="str">
            <v>SCURTU</v>
          </cell>
          <cell r="F792" t="str">
            <v>G</v>
          </cell>
          <cell r="G792" t="str">
            <v>ELIDIA GEORGETA</v>
          </cell>
          <cell r="H792">
            <v>2525</v>
          </cell>
          <cell r="I792" t="str">
            <v>CRAIOVA</v>
          </cell>
          <cell r="J792">
            <v>69919</v>
          </cell>
          <cell r="K792" t="str">
            <v>URBAN</v>
          </cell>
          <cell r="L792" t="str">
            <v>MUNICIPIUL CRAIOVA</v>
          </cell>
          <cell r="M792" t="str">
            <v>GRADINITA CU PROGRAM PRELUNGIT "CASTELUL FERMECAT" CRAIOVA</v>
          </cell>
          <cell r="N792" t="str">
            <v/>
          </cell>
          <cell r="O792" t="str">
            <v/>
          </cell>
          <cell r="P792" t="str">
            <v>PRESCOLAR</v>
          </cell>
          <cell r="Q792" t="str">
            <v>EDUCATOARE/INSTITUTOR PENTRU INVATAMANTUL PRESCOLAR/PROFESOR PENTRU INVATAMANTUL PRESCOLAR (IN LIMBA ROMANA)</v>
          </cell>
          <cell r="R792" t="str">
            <v/>
          </cell>
          <cell r="S792">
            <v>24</v>
          </cell>
          <cell r="T792">
            <v>0</v>
          </cell>
          <cell r="U792" t="str">
            <v/>
          </cell>
          <cell r="V792" t="str">
            <v>REZERVAT</v>
          </cell>
          <cell r="W792">
            <v>1</v>
          </cell>
          <cell r="X792" t="str">
            <v>Da</v>
          </cell>
          <cell r="Y792" t="str">
            <v>Nu</v>
          </cell>
          <cell r="Z792" t="str">
            <v>ANG. PERD. DETERMINATA</v>
          </cell>
          <cell r="AA792" t="str">
            <v>Nu</v>
          </cell>
          <cell r="AB792" t="str">
            <v>Nu</v>
          </cell>
          <cell r="AC792" t="str">
            <v>Nu</v>
          </cell>
          <cell r="AD792" t="str">
            <v>Nu</v>
          </cell>
          <cell r="AE792" t="str">
            <v>Da</v>
          </cell>
          <cell r="AF792" t="str">
            <v>Nu</v>
          </cell>
          <cell r="AG792" t="str">
            <v>Nu</v>
          </cell>
          <cell r="AH792" t="str">
            <v>Nu</v>
          </cell>
          <cell r="AI792" t="str">
            <v>INSPECTIE LA CLASA</v>
          </cell>
          <cell r="AJ792" t="str">
            <v/>
          </cell>
          <cell r="AK792" t="str">
            <v/>
          </cell>
          <cell r="AL792" t="str">
            <v/>
          </cell>
          <cell r="AM792" t="str">
            <v>Nu</v>
          </cell>
          <cell r="AN792" t="str">
            <v>Nu</v>
          </cell>
          <cell r="AO792" t="str">
            <v>Nu</v>
          </cell>
          <cell r="AP792" t="str">
            <v>Nu</v>
          </cell>
          <cell r="AQ792" t="str">
            <v>Nu</v>
          </cell>
          <cell r="AR792" t="str">
            <v>Nu</v>
          </cell>
          <cell r="AS792" t="str">
            <v>Nu</v>
          </cell>
          <cell r="AT792" t="str">
            <v>Nu</v>
          </cell>
          <cell r="AU792" t="str">
            <v>Nu</v>
          </cell>
          <cell r="AV792" t="str">
            <v>Repartizat</v>
          </cell>
          <cell r="AW792" t="str">
            <v>F</v>
          </cell>
          <cell r="AX792" t="str">
            <v>23.04.1994</v>
          </cell>
          <cell r="AY792" t="str">
            <v/>
          </cell>
          <cell r="AZ792" t="str">
            <v>0756 285 206</v>
          </cell>
          <cell r="BA792" t="str">
            <v>Română</v>
          </cell>
          <cell r="BB792" t="str">
            <v>CRAIOVA</v>
          </cell>
          <cell r="BC792" t="str">
            <v>CONCURS</v>
          </cell>
          <cell r="BD792" t="str">
            <v>Angajat pe perioada determinata</v>
          </cell>
          <cell r="BE792" t="str">
            <v/>
          </cell>
          <cell r="BF792" t="str">
            <v>Fară grad</v>
          </cell>
          <cell r="BG792" t="str">
            <v/>
          </cell>
          <cell r="BH792" t="str">
            <v/>
          </cell>
          <cell r="BI792" t="str">
            <v>Nu</v>
          </cell>
          <cell r="BJ792" t="str">
            <v>Nu</v>
          </cell>
          <cell r="BK792" t="str">
            <v/>
          </cell>
          <cell r="BL792" t="str">
            <v/>
          </cell>
          <cell r="BM792" t="str">
            <v/>
          </cell>
          <cell r="BN792" t="str">
            <v/>
          </cell>
          <cell r="BO792" t="str">
            <v/>
          </cell>
          <cell r="BP792" t="str">
            <v/>
          </cell>
          <cell r="BQ792" t="str">
            <v/>
          </cell>
          <cell r="BR792" t="str">
            <v/>
          </cell>
          <cell r="BS792" t="str">
            <v/>
          </cell>
          <cell r="BT792" t="str">
            <v/>
          </cell>
          <cell r="BU792" t="str">
            <v/>
          </cell>
          <cell r="BV792" t="str">
            <v/>
          </cell>
          <cell r="BW792" t="str">
            <v/>
          </cell>
          <cell r="BX792" t="str">
            <v>Da</v>
          </cell>
        </row>
        <row r="793">
          <cell r="A793">
            <v>2950504284540</v>
          </cell>
          <cell r="B793" t="str">
            <v>ANG. PE PERIOADA DET. - CANDIDAT CU NOTA DIN 2015</v>
          </cell>
          <cell r="C793">
            <v>2200</v>
          </cell>
          <cell r="D793" t="str">
            <v>15.05.2015</v>
          </cell>
          <cell r="E793" t="str">
            <v>FLOREA</v>
          </cell>
          <cell r="F793" t="str">
            <v>C</v>
          </cell>
          <cell r="G793" t="str">
            <v>ANCA</v>
          </cell>
          <cell r="H793">
            <v>2526</v>
          </cell>
          <cell r="I793" t="str">
            <v>PLEŞOI</v>
          </cell>
          <cell r="J793">
            <v>73834</v>
          </cell>
          <cell r="K793" t="str">
            <v>RURAL</v>
          </cell>
          <cell r="L793" t="str">
            <v>PLEŞOI</v>
          </cell>
          <cell r="M793" t="str">
            <v>SCOALA GIMNAZIALA PLESOI</v>
          </cell>
          <cell r="N793" t="str">
            <v/>
          </cell>
          <cell r="O793" t="str">
            <v/>
          </cell>
          <cell r="P793" t="str">
            <v>PRIMAR</v>
          </cell>
          <cell r="Q793" t="str">
            <v>INVATATOR/INSTITUTOR PENTRU INVATAMANTUL PRIMAR/PROFESOR PENTRU INVATAMANTUL PRIMAR (IN LIMBA ROMANA)</v>
          </cell>
          <cell r="R793" t="str">
            <v/>
          </cell>
          <cell r="S793">
            <v>20</v>
          </cell>
          <cell r="T793">
            <v>0</v>
          </cell>
          <cell r="U793" t="str">
            <v/>
          </cell>
          <cell r="V793" t="str">
            <v>REZERVAT</v>
          </cell>
          <cell r="W793">
            <v>1</v>
          </cell>
          <cell r="X793" t="str">
            <v>Da</v>
          </cell>
          <cell r="Y793" t="str">
            <v>Nu</v>
          </cell>
          <cell r="Z793" t="str">
            <v>ANG. PERD. DETERMINATA</v>
          </cell>
          <cell r="AA793" t="str">
            <v>Nu</v>
          </cell>
          <cell r="AB793" t="str">
            <v>Nu</v>
          </cell>
          <cell r="AC793" t="str">
            <v>Nu</v>
          </cell>
          <cell r="AD793" t="str">
            <v>Nu</v>
          </cell>
          <cell r="AE793" t="str">
            <v>Da</v>
          </cell>
          <cell r="AF793" t="str">
            <v>Nu</v>
          </cell>
          <cell r="AG793" t="str">
            <v>Nu</v>
          </cell>
          <cell r="AH793" t="str">
            <v>Nu</v>
          </cell>
          <cell r="AI793" t="str">
            <v>INSPECTIE LA CLASA</v>
          </cell>
          <cell r="AJ793" t="str">
            <v/>
          </cell>
          <cell r="AK793" t="str">
            <v/>
          </cell>
          <cell r="AL793" t="str">
            <v/>
          </cell>
          <cell r="AM793" t="str">
            <v>Nu</v>
          </cell>
          <cell r="AN793" t="str">
            <v>Nu</v>
          </cell>
          <cell r="AO793" t="str">
            <v>Nu</v>
          </cell>
          <cell r="AP793" t="str">
            <v>Nu</v>
          </cell>
          <cell r="AQ793" t="str">
            <v>Nu</v>
          </cell>
          <cell r="AR793" t="str">
            <v>Nu</v>
          </cell>
          <cell r="AS793" t="str">
            <v>Nu</v>
          </cell>
          <cell r="AT793" t="str">
            <v>Nu</v>
          </cell>
          <cell r="AU793" t="str">
            <v>Nu</v>
          </cell>
          <cell r="AV793" t="str">
            <v>Repartizat</v>
          </cell>
          <cell r="AW793" t="str">
            <v>F</v>
          </cell>
          <cell r="AX793" t="str">
            <v>04.05.1995</v>
          </cell>
          <cell r="AY793" t="str">
            <v/>
          </cell>
          <cell r="AZ793" t="str">
            <v/>
          </cell>
          <cell r="BA793" t="str">
            <v>Română</v>
          </cell>
          <cell r="BB793" t="str">
            <v>CRAIOVA</v>
          </cell>
          <cell r="BC793" t="str">
            <v>CONCURS</v>
          </cell>
          <cell r="BD793" t="str">
            <v>Fară statut anterior</v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  <cell r="BI793" t="str">
            <v/>
          </cell>
          <cell r="BJ793" t="str">
            <v/>
          </cell>
          <cell r="BK793" t="str">
            <v/>
          </cell>
          <cell r="BL793" t="str">
            <v/>
          </cell>
          <cell r="BM793" t="str">
            <v/>
          </cell>
          <cell r="BN793" t="str">
            <v/>
          </cell>
          <cell r="BO793" t="str">
            <v/>
          </cell>
          <cell r="BP793" t="str">
            <v/>
          </cell>
          <cell r="BQ793" t="str">
            <v/>
          </cell>
          <cell r="BR793" t="str">
            <v/>
          </cell>
          <cell r="BS793" t="str">
            <v/>
          </cell>
          <cell r="BT793" t="str">
            <v/>
          </cell>
          <cell r="BU793" t="str">
            <v/>
          </cell>
          <cell r="BV793" t="str">
            <v/>
          </cell>
          <cell r="BW793" t="str">
            <v/>
          </cell>
          <cell r="BX793" t="str">
            <v>Da</v>
          </cell>
        </row>
        <row r="794">
          <cell r="A794">
            <v>1711207166749</v>
          </cell>
          <cell r="B794" t="str">
            <v>PRELUNGIREA DURATEI CONTRACTULUI INDIVIDUAL DE MUNCA PE PERIOADA DETERMINATA, CANDIDAT CU DEF. CU NOTA/MEDIA CEL PUTIN 7</v>
          </cell>
          <cell r="C794">
            <v>3147</v>
          </cell>
          <cell r="D794" t="str">
            <v>25.08.2015</v>
          </cell>
          <cell r="E794" t="str">
            <v>BOACA</v>
          </cell>
          <cell r="F794" t="str">
            <v>C</v>
          </cell>
          <cell r="G794" t="str">
            <v>DORU CRISTIAN</v>
          </cell>
          <cell r="H794">
            <v>2527</v>
          </cell>
          <cell r="I794" t="str">
            <v>TESLUI</v>
          </cell>
          <cell r="J794">
            <v>74420</v>
          </cell>
          <cell r="K794" t="str">
            <v>RURAL</v>
          </cell>
          <cell r="L794" t="str">
            <v>TESLUI</v>
          </cell>
          <cell r="M794" t="str">
            <v>SCOALA GIMNAZIALA TESLUI</v>
          </cell>
          <cell r="N794" t="str">
            <v/>
          </cell>
          <cell r="O794" t="str">
            <v/>
          </cell>
          <cell r="P794" t="str">
            <v>PRESCOLAR</v>
          </cell>
          <cell r="Q794" t="str">
            <v>EDUCATOARE/INSTITUTOR PENTRU INVATAMANTUL PRESCOLAR/PROFESOR PENTRU INVATAMANTUL PRESCOLAR (IN LIMBA ROMANA)</v>
          </cell>
          <cell r="R794" t="str">
            <v/>
          </cell>
          <cell r="S794">
            <v>24</v>
          </cell>
          <cell r="T794">
            <v>0</v>
          </cell>
          <cell r="U794" t="str">
            <v/>
          </cell>
          <cell r="V794" t="str">
            <v>REZERVAT</v>
          </cell>
          <cell r="W794">
            <v>1</v>
          </cell>
          <cell r="X794" t="str">
            <v>Da</v>
          </cell>
          <cell r="Y794" t="str">
            <v>Nu</v>
          </cell>
          <cell r="Z794" t="str">
            <v>ANG. PERD. DETERMINATA</v>
          </cell>
          <cell r="AA794" t="str">
            <v>Nu</v>
          </cell>
          <cell r="AB794" t="str">
            <v>Nu</v>
          </cell>
          <cell r="AC794" t="str">
            <v>Nu</v>
          </cell>
          <cell r="AD794" t="str">
            <v>Nu</v>
          </cell>
          <cell r="AE794" t="str">
            <v>Da</v>
          </cell>
          <cell r="AF794" t="str">
            <v>Nu</v>
          </cell>
          <cell r="AG794" t="str">
            <v>Nu</v>
          </cell>
          <cell r="AH794" t="str">
            <v>Nu</v>
          </cell>
          <cell r="AI794" t="str">
            <v>INSPECTIE LA CLASA</v>
          </cell>
          <cell r="AJ794" t="str">
            <v/>
          </cell>
          <cell r="AK794" t="str">
            <v/>
          </cell>
          <cell r="AL794" t="str">
            <v/>
          </cell>
          <cell r="AM794" t="str">
            <v>Nu</v>
          </cell>
          <cell r="AN794" t="str">
            <v>Nu</v>
          </cell>
          <cell r="AO794" t="str">
            <v>Nu</v>
          </cell>
          <cell r="AP794" t="str">
            <v>Nu</v>
          </cell>
          <cell r="AQ794" t="str">
            <v>Nu</v>
          </cell>
          <cell r="AR794" t="str">
            <v>Nu</v>
          </cell>
          <cell r="AS794" t="str">
            <v>Nu</v>
          </cell>
          <cell r="AT794" t="str">
            <v>Nu</v>
          </cell>
          <cell r="AU794" t="str">
            <v>Nu</v>
          </cell>
          <cell r="AV794" t="str">
            <v>Ocupat</v>
          </cell>
          <cell r="AW794" t="str">
            <v>M</v>
          </cell>
          <cell r="AX794" t="str">
            <v>07.12.1971</v>
          </cell>
          <cell r="AY794" t="str">
            <v/>
          </cell>
          <cell r="AZ794" t="str">
            <v>0785 678 686</v>
          </cell>
          <cell r="BA794" t="str">
            <v>Română</v>
          </cell>
          <cell r="BB794" t="str">
            <v>TESLUI</v>
          </cell>
          <cell r="BC794" t="str">
            <v>PRELUNGIREA DURATEI CONTRACTULUI INDIVIDUAL DE MUNCA PE PERIOADA DETERMINATA</v>
          </cell>
          <cell r="BD794" t="str">
            <v>Angajat pe perioada determinata</v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  <cell r="BI794" t="str">
            <v/>
          </cell>
          <cell r="BJ794" t="str">
            <v/>
          </cell>
          <cell r="BK794" t="str">
            <v/>
          </cell>
          <cell r="BL794" t="str">
            <v/>
          </cell>
          <cell r="BM794" t="str">
            <v/>
          </cell>
          <cell r="BN794" t="str">
            <v/>
          </cell>
          <cell r="BO794" t="str">
            <v/>
          </cell>
          <cell r="BP794" t="str">
            <v/>
          </cell>
          <cell r="BQ794" t="str">
            <v/>
          </cell>
          <cell r="BR794" t="str">
            <v/>
          </cell>
          <cell r="BS794" t="str">
            <v/>
          </cell>
          <cell r="BT794" t="str">
            <v/>
          </cell>
          <cell r="BU794" t="str">
            <v/>
          </cell>
          <cell r="BV794" t="str">
            <v/>
          </cell>
          <cell r="BW794" t="str">
            <v/>
          </cell>
          <cell r="BX794" t="str">
            <v>Nu</v>
          </cell>
        </row>
        <row r="795">
          <cell r="A795">
            <v>2940801160055</v>
          </cell>
          <cell r="B795" t="str">
            <v>ANG. PE PERIOADA DET. - CANDIDAT CU NOTA DIN 2015</v>
          </cell>
          <cell r="C795">
            <v>2503</v>
          </cell>
          <cell r="D795" t="str">
            <v>18.05.2015</v>
          </cell>
          <cell r="E795" t="str">
            <v>DRAGU</v>
          </cell>
          <cell r="F795" t="str">
            <v>C</v>
          </cell>
          <cell r="G795" t="str">
            <v>GABRIELA ELENA</v>
          </cell>
          <cell r="H795">
            <v>2528</v>
          </cell>
          <cell r="I795" t="str">
            <v>BELOŢ</v>
          </cell>
          <cell r="J795">
            <v>74279</v>
          </cell>
          <cell r="K795" t="str">
            <v>RURAL</v>
          </cell>
          <cell r="L795" t="str">
            <v>SOPOT</v>
          </cell>
          <cell r="M795" t="str">
            <v>SCOALA GIMNAZIALA BELOT</v>
          </cell>
          <cell r="N795" t="str">
            <v/>
          </cell>
          <cell r="O795" t="str">
            <v/>
          </cell>
          <cell r="P795" t="str">
            <v>PRIMAR</v>
          </cell>
          <cell r="Q795" t="str">
            <v>INVATATOR/INSTITUTOR PENTRU INVATAMANTUL PRIMAR/PROFESOR PENTRU INVATAMANTUL PRIMAR (IN LIMBA ROMANA)</v>
          </cell>
          <cell r="R795" t="str">
            <v/>
          </cell>
          <cell r="S795">
            <v>20</v>
          </cell>
          <cell r="T795">
            <v>0</v>
          </cell>
          <cell r="U795" t="str">
            <v>Structura Bașcov</v>
          </cell>
          <cell r="V795" t="str">
            <v>REZERVAT</v>
          </cell>
          <cell r="W795">
            <v>1</v>
          </cell>
          <cell r="X795" t="str">
            <v>Da</v>
          </cell>
          <cell r="Y795" t="str">
            <v>Nu</v>
          </cell>
          <cell r="Z795" t="str">
            <v>ANG. PERD. DETERMINATA</v>
          </cell>
          <cell r="AA795" t="str">
            <v>Nu</v>
          </cell>
          <cell r="AB795" t="str">
            <v>Nu</v>
          </cell>
          <cell r="AC795" t="str">
            <v>Nu</v>
          </cell>
          <cell r="AD795" t="str">
            <v>Nu</v>
          </cell>
          <cell r="AE795" t="str">
            <v>Da</v>
          </cell>
          <cell r="AF795" t="str">
            <v>Nu</v>
          </cell>
          <cell r="AG795" t="str">
            <v>Nu</v>
          </cell>
          <cell r="AH795" t="str">
            <v>Nu</v>
          </cell>
          <cell r="AI795" t="str">
            <v>INSPECTIE LA CLASA</v>
          </cell>
          <cell r="AJ795" t="str">
            <v/>
          </cell>
          <cell r="AK795" t="str">
            <v/>
          </cell>
          <cell r="AL795" t="str">
            <v/>
          </cell>
          <cell r="AM795" t="str">
            <v>Nu</v>
          </cell>
          <cell r="AN795" t="str">
            <v>Nu</v>
          </cell>
          <cell r="AO795" t="str">
            <v>Nu</v>
          </cell>
          <cell r="AP795" t="str">
            <v>Nu</v>
          </cell>
          <cell r="AQ795" t="str">
            <v>Nu</v>
          </cell>
          <cell r="AR795" t="str">
            <v>Nu</v>
          </cell>
          <cell r="AS795" t="str">
            <v>Nu</v>
          </cell>
          <cell r="AT795" t="str">
            <v>Nu</v>
          </cell>
          <cell r="AU795" t="str">
            <v>Nu</v>
          </cell>
          <cell r="AV795" t="str">
            <v>Repartizat</v>
          </cell>
          <cell r="AW795" t="str">
            <v>F</v>
          </cell>
          <cell r="AX795" t="str">
            <v>01.08.1994</v>
          </cell>
          <cell r="AY795" t="str">
            <v/>
          </cell>
          <cell r="AZ795" t="str">
            <v/>
          </cell>
          <cell r="BA795" t="str">
            <v>Română</v>
          </cell>
          <cell r="BB795" t="str">
            <v>CRAIOVA</v>
          </cell>
          <cell r="BC795" t="str">
            <v>CONCURS</v>
          </cell>
          <cell r="BD795" t="str">
            <v>Fară statut anterior</v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  <cell r="BI795" t="str">
            <v/>
          </cell>
          <cell r="BJ795" t="str">
            <v/>
          </cell>
          <cell r="BK795" t="str">
            <v/>
          </cell>
          <cell r="BL795" t="str">
            <v/>
          </cell>
          <cell r="BM795" t="str">
            <v/>
          </cell>
          <cell r="BN795" t="str">
            <v/>
          </cell>
          <cell r="BO795" t="str">
            <v/>
          </cell>
          <cell r="BP795" t="str">
            <v/>
          </cell>
          <cell r="BQ795" t="str">
            <v/>
          </cell>
          <cell r="BR795" t="str">
            <v/>
          </cell>
          <cell r="BS795" t="str">
            <v/>
          </cell>
          <cell r="BT795" t="str">
            <v/>
          </cell>
          <cell r="BU795" t="str">
            <v/>
          </cell>
          <cell r="BV795" t="str">
            <v/>
          </cell>
          <cell r="BW795" t="str">
            <v/>
          </cell>
          <cell r="BX795" t="str">
            <v>Da</v>
          </cell>
        </row>
        <row r="796">
          <cell r="A796">
            <v>2830808160051</v>
          </cell>
          <cell r="B796" t="str">
            <v>ANG. PE PERIOADA DET. - CANDIDAT CU NOTA DIN 2015</v>
          </cell>
          <cell r="C796">
            <v>2720</v>
          </cell>
          <cell r="D796" t="str">
            <v>19.05.2015</v>
          </cell>
          <cell r="E796" t="str">
            <v>BARBĂRASĂ</v>
          </cell>
          <cell r="F796" t="str">
            <v>M</v>
          </cell>
          <cell r="G796" t="str">
            <v>EUGENIA</v>
          </cell>
          <cell r="H796">
            <v>2529</v>
          </cell>
          <cell r="I796" t="str">
            <v>PLEŞOI</v>
          </cell>
          <cell r="J796">
            <v>73834</v>
          </cell>
          <cell r="K796" t="str">
            <v>RURAL</v>
          </cell>
          <cell r="L796" t="str">
            <v>PLEŞOI</v>
          </cell>
          <cell r="M796" t="str">
            <v>SCOALA GIMNAZIALA PLESOI</v>
          </cell>
          <cell r="N796" t="str">
            <v/>
          </cell>
          <cell r="O796" t="str">
            <v/>
          </cell>
          <cell r="P796" t="str">
            <v>GIMNAZIAL</v>
          </cell>
          <cell r="Q796" t="str">
            <v>LIMBA ENGLEZA</v>
          </cell>
          <cell r="R796" t="str">
            <v/>
          </cell>
          <cell r="S796">
            <v>8</v>
          </cell>
          <cell r="T796">
            <v>0</v>
          </cell>
          <cell r="U796" t="str">
            <v/>
          </cell>
          <cell r="V796" t="str">
            <v>REZERVAT</v>
          </cell>
          <cell r="W796">
            <v>1</v>
          </cell>
          <cell r="X796" t="str">
            <v>Nu</v>
          </cell>
          <cell r="Y796" t="str">
            <v>Nu</v>
          </cell>
          <cell r="Z796" t="str">
            <v>ANG. PERD. DETERMINATA</v>
          </cell>
          <cell r="AA796" t="str">
            <v>Nu</v>
          </cell>
          <cell r="AB796" t="str">
            <v>Nu</v>
          </cell>
          <cell r="AC796" t="str">
            <v>Nu</v>
          </cell>
          <cell r="AD796" t="str">
            <v>Nu</v>
          </cell>
          <cell r="AE796" t="str">
            <v>Da</v>
          </cell>
          <cell r="AF796" t="str">
            <v>Nu</v>
          </cell>
          <cell r="AG796" t="str">
            <v>Nu</v>
          </cell>
          <cell r="AH796" t="str">
            <v>Nu</v>
          </cell>
          <cell r="AI796" t="str">
            <v>INSPECTIE LA CLASA</v>
          </cell>
          <cell r="AJ796" t="str">
            <v/>
          </cell>
          <cell r="AK796" t="str">
            <v>Limba română</v>
          </cell>
          <cell r="AL796" t="str">
            <v/>
          </cell>
          <cell r="AM796" t="str">
            <v>Nu</v>
          </cell>
          <cell r="AN796" t="str">
            <v>Nu</v>
          </cell>
          <cell r="AO796" t="str">
            <v>Nu</v>
          </cell>
          <cell r="AP796" t="str">
            <v>Nu</v>
          </cell>
          <cell r="AQ796" t="str">
            <v>Nu</v>
          </cell>
          <cell r="AR796" t="str">
            <v>Nu</v>
          </cell>
          <cell r="AS796" t="str">
            <v>Nu</v>
          </cell>
          <cell r="AT796" t="str">
            <v>Nu</v>
          </cell>
          <cell r="AU796" t="str">
            <v>Nu</v>
          </cell>
          <cell r="AV796" t="str">
            <v>Repartizat</v>
          </cell>
          <cell r="AW796" t="str">
            <v>F</v>
          </cell>
          <cell r="AX796" t="str">
            <v>08.08.1983</v>
          </cell>
          <cell r="AY796" t="str">
            <v>stanciueugenia@yahoo.com</v>
          </cell>
          <cell r="AZ796" t="str">
            <v>0749364656</v>
          </cell>
          <cell r="BA796" t="str">
            <v>Română</v>
          </cell>
          <cell r="BB796" t="str">
            <v>CRAIOVA</v>
          </cell>
          <cell r="BC796" t="str">
            <v>CONCURS</v>
          </cell>
          <cell r="BD796" t="str">
            <v>Angajat pe perioada determinata</v>
          </cell>
          <cell r="BE796" t="str">
            <v/>
          </cell>
          <cell r="BF796" t="str">
            <v>Fară grad</v>
          </cell>
          <cell r="BG796" t="str">
            <v/>
          </cell>
          <cell r="BH796">
            <v>1</v>
          </cell>
          <cell r="BI796" t="str">
            <v>Nu</v>
          </cell>
          <cell r="BJ796" t="str">
            <v>Nu</v>
          </cell>
          <cell r="BK796" t="str">
            <v/>
          </cell>
          <cell r="BL796" t="str">
            <v/>
          </cell>
          <cell r="BM796" t="str">
            <v/>
          </cell>
          <cell r="BN796" t="str">
            <v/>
          </cell>
          <cell r="BO796" t="str">
            <v/>
          </cell>
          <cell r="BP796" t="str">
            <v/>
          </cell>
          <cell r="BQ796" t="str">
            <v/>
          </cell>
          <cell r="BR796" t="str">
            <v/>
          </cell>
          <cell r="BS796" t="str">
            <v/>
          </cell>
          <cell r="BT796" t="str">
            <v/>
          </cell>
          <cell r="BU796" t="str">
            <v/>
          </cell>
          <cell r="BV796" t="str">
            <v/>
          </cell>
          <cell r="BW796" t="str">
            <v/>
          </cell>
          <cell r="BX796" t="str">
            <v>Da</v>
          </cell>
        </row>
        <row r="797">
          <cell r="A797">
            <v>2741212161061</v>
          </cell>
          <cell r="B797" t="str">
            <v>PRELUNGIREA DURATEI CONTRACTULUI INDIVIDUAL DE MUNCA PE PERIOADA DETERMINATA, CANDIDAT CU DEF. CU NOTA/MEDIA CEL PUTIN 7</v>
          </cell>
          <cell r="C797">
            <v>1559</v>
          </cell>
          <cell r="D797" t="str">
            <v>07.05.2015</v>
          </cell>
          <cell r="E797" t="str">
            <v>COANCA</v>
          </cell>
          <cell r="F797" t="str">
            <v>V</v>
          </cell>
          <cell r="G797" t="str">
            <v>CRISTIANA</v>
          </cell>
          <cell r="H797">
            <v>2530</v>
          </cell>
          <cell r="I797" t="str">
            <v>GÂNGIOVA</v>
          </cell>
          <cell r="J797">
            <v>72588</v>
          </cell>
          <cell r="K797" t="str">
            <v>RURAL</v>
          </cell>
          <cell r="L797" t="str">
            <v>GÂNGIOVA</v>
          </cell>
          <cell r="M797" t="str">
            <v>SCOALA GIMNAZIALA GANGIOVA</v>
          </cell>
          <cell r="N797" t="str">
            <v/>
          </cell>
          <cell r="O797" t="str">
            <v/>
          </cell>
          <cell r="P797" t="str">
            <v>PRIMAR</v>
          </cell>
          <cell r="Q797" t="str">
            <v>INVATATOR/INSTITUTOR PENTRU INVATAMANTUL PRIMAR/PROFESOR PENTRU INVATAMANTUL PRIMAR (IN LIMBA ROMANA)</v>
          </cell>
          <cell r="R797" t="str">
            <v/>
          </cell>
          <cell r="S797">
            <v>20</v>
          </cell>
          <cell r="T797">
            <v>0</v>
          </cell>
          <cell r="U797" t="str">
            <v/>
          </cell>
          <cell r="V797" t="str">
            <v>REZERVAT</v>
          </cell>
          <cell r="W797">
            <v>1</v>
          </cell>
          <cell r="X797" t="str">
            <v>Da</v>
          </cell>
          <cell r="Y797" t="str">
            <v>Nu</v>
          </cell>
          <cell r="Z797" t="str">
            <v>ANG. PERD. DETERMINATA</v>
          </cell>
          <cell r="AA797" t="str">
            <v>Nu</v>
          </cell>
          <cell r="AB797" t="str">
            <v>Nu</v>
          </cell>
          <cell r="AC797" t="str">
            <v>Nu</v>
          </cell>
          <cell r="AD797" t="str">
            <v>Nu</v>
          </cell>
          <cell r="AE797" t="str">
            <v>Da</v>
          </cell>
          <cell r="AF797" t="str">
            <v>Nu</v>
          </cell>
          <cell r="AG797" t="str">
            <v>Nu</v>
          </cell>
          <cell r="AH797" t="str">
            <v>Nu</v>
          </cell>
          <cell r="AI797" t="str">
            <v>INSPECTIE LA CLASA</v>
          </cell>
          <cell r="AJ797" t="str">
            <v/>
          </cell>
          <cell r="AK797" t="str">
            <v/>
          </cell>
          <cell r="AL797" t="str">
            <v/>
          </cell>
          <cell r="AM797" t="str">
            <v>Nu</v>
          </cell>
          <cell r="AN797" t="str">
            <v>Nu</v>
          </cell>
          <cell r="AO797" t="str">
            <v>Nu</v>
          </cell>
          <cell r="AP797" t="str">
            <v>Nu</v>
          </cell>
          <cell r="AQ797" t="str">
            <v>Nu</v>
          </cell>
          <cell r="AR797" t="str">
            <v>Nu</v>
          </cell>
          <cell r="AS797" t="str">
            <v>Nu</v>
          </cell>
          <cell r="AT797" t="str">
            <v>Nu</v>
          </cell>
          <cell r="AU797" t="str">
            <v>Nu</v>
          </cell>
          <cell r="AV797" t="str">
            <v>Ocupat</v>
          </cell>
          <cell r="AW797" t="str">
            <v>F</v>
          </cell>
          <cell r="AX797" t="str">
            <v>12.12.1974</v>
          </cell>
          <cell r="AY797" t="str">
            <v/>
          </cell>
          <cell r="AZ797" t="str">
            <v>0745 360 015</v>
          </cell>
          <cell r="BA797" t="str">
            <v>Română</v>
          </cell>
          <cell r="BB797" t="str">
            <v>DĂBULENI</v>
          </cell>
          <cell r="BC797" t="str">
            <v>PRELUNGIREA DURATEI CONTRACTULUI INDIVIDUAL DE MUNCA PE PERIOADA DETERMINATA</v>
          </cell>
          <cell r="BD797" t="str">
            <v>Angajat pe perioada determinata</v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  <cell r="BI797" t="str">
            <v/>
          </cell>
          <cell r="BJ797" t="str">
            <v/>
          </cell>
          <cell r="BK797" t="str">
            <v/>
          </cell>
          <cell r="BL797" t="str">
            <v/>
          </cell>
          <cell r="BM797" t="str">
            <v/>
          </cell>
          <cell r="BN797" t="str">
            <v/>
          </cell>
          <cell r="BO797" t="str">
            <v/>
          </cell>
          <cell r="BP797" t="str">
            <v/>
          </cell>
          <cell r="BQ797" t="str">
            <v/>
          </cell>
          <cell r="BR797" t="str">
            <v/>
          </cell>
          <cell r="BS797" t="str">
            <v/>
          </cell>
          <cell r="BT797" t="str">
            <v/>
          </cell>
          <cell r="BU797" t="str">
            <v/>
          </cell>
          <cell r="BV797" t="str">
            <v/>
          </cell>
          <cell r="BW797" t="str">
            <v/>
          </cell>
          <cell r="BX797" t="str">
            <v>Nu</v>
          </cell>
        </row>
        <row r="798">
          <cell r="A798">
            <v>2860918160029</v>
          </cell>
          <cell r="B798" t="str">
            <v>ANGAJARE PE PERIOADA DETERMINATA - DETASARE-CANDIDAT CU PUNCTAJ</v>
          </cell>
          <cell r="C798">
            <v>1261</v>
          </cell>
          <cell r="D798" t="str">
            <v>29.03.2015</v>
          </cell>
          <cell r="E798" t="str">
            <v>MIHĂIESCU</v>
          </cell>
          <cell r="F798" t="str">
            <v>S</v>
          </cell>
          <cell r="G798" t="str">
            <v>DIANA-MARIA</v>
          </cell>
          <cell r="H798">
            <v>2531</v>
          </cell>
          <cell r="I798" t="str">
            <v>DANEŢI</v>
          </cell>
          <cell r="J798">
            <v>71965</v>
          </cell>
          <cell r="K798" t="str">
            <v>RURAL</v>
          </cell>
          <cell r="L798" t="str">
            <v>DANEŢI</v>
          </cell>
          <cell r="M798" t="str">
            <v>SCOALA PROFESIONALA DANETI</v>
          </cell>
          <cell r="N798" t="str">
            <v/>
          </cell>
          <cell r="O798" t="str">
            <v/>
          </cell>
          <cell r="P798" t="str">
            <v>GIMNAZIAL</v>
          </cell>
          <cell r="Q798" t="str">
            <v>LIMBA ENGLEZA</v>
          </cell>
          <cell r="R798" t="str">
            <v/>
          </cell>
          <cell r="S798">
            <v>18</v>
          </cell>
          <cell r="T798">
            <v>0</v>
          </cell>
          <cell r="U798" t="str">
            <v/>
          </cell>
          <cell r="V798" t="str">
            <v>REZERVAT</v>
          </cell>
          <cell r="W798">
            <v>1</v>
          </cell>
          <cell r="X798" t="str">
            <v>Da</v>
          </cell>
          <cell r="Y798" t="str">
            <v>Nu</v>
          </cell>
          <cell r="Z798" t="str">
            <v>ANG. PERD. DETERMINATA</v>
          </cell>
          <cell r="AA798" t="str">
            <v>Nu</v>
          </cell>
          <cell r="AB798" t="str">
            <v>Nu</v>
          </cell>
          <cell r="AC798" t="str">
            <v>Nu</v>
          </cell>
          <cell r="AD798" t="str">
            <v>Nu</v>
          </cell>
          <cell r="AE798" t="str">
            <v>Da</v>
          </cell>
          <cell r="AF798" t="str">
            <v>Nu</v>
          </cell>
          <cell r="AG798" t="str">
            <v>Nu</v>
          </cell>
          <cell r="AH798" t="str">
            <v>Nu</v>
          </cell>
          <cell r="AI798" t="str">
            <v>INSPECTIE LA CLASA</v>
          </cell>
          <cell r="AJ798" t="str">
            <v/>
          </cell>
          <cell r="AK798" t="str">
            <v>Limba română</v>
          </cell>
          <cell r="AL798" t="str">
            <v/>
          </cell>
          <cell r="AM798" t="str">
            <v>Nu</v>
          </cell>
          <cell r="AN798" t="str">
            <v>Nu</v>
          </cell>
          <cell r="AO798" t="str">
            <v>Nu</v>
          </cell>
          <cell r="AP798" t="str">
            <v>Nu</v>
          </cell>
          <cell r="AQ798" t="str">
            <v>Nu</v>
          </cell>
          <cell r="AR798" t="str">
            <v>Nu</v>
          </cell>
          <cell r="AS798" t="str">
            <v>Nu</v>
          </cell>
          <cell r="AT798" t="str">
            <v>Nu</v>
          </cell>
          <cell r="AU798" t="str">
            <v>Nu</v>
          </cell>
          <cell r="AV798" t="str">
            <v>Repartizat</v>
          </cell>
          <cell r="AW798" t="str">
            <v>F</v>
          </cell>
          <cell r="AX798" t="str">
            <v>18.09.1986</v>
          </cell>
          <cell r="AY798" t="str">
            <v/>
          </cell>
          <cell r="AZ798" t="str">
            <v>0767370515</v>
          </cell>
          <cell r="BA798" t="str">
            <v>Română</v>
          </cell>
          <cell r="BB798" t="str">
            <v>CRAIOVA</v>
          </cell>
          <cell r="BC798" t="str">
            <v>DETASARE</v>
          </cell>
          <cell r="BD798" t="str">
            <v>Titular</v>
          </cell>
          <cell r="BE798" t="str">
            <v>LEN</v>
          </cell>
          <cell r="BF798" t="str">
            <v>Definitivat</v>
          </cell>
          <cell r="BG798">
            <v>8.3000000000000007</v>
          </cell>
          <cell r="BH798">
            <v>4</v>
          </cell>
          <cell r="BI798" t="str">
            <v>Nu</v>
          </cell>
          <cell r="BJ798" t="str">
            <v>Nu</v>
          </cell>
          <cell r="BK798">
            <v>63.52</v>
          </cell>
          <cell r="BL798" t="str">
            <v>SCOALA GIMNAZIALA "CONSTANTIN BRANCOVEANU" VASILATI</v>
          </cell>
          <cell r="BM798" t="str">
            <v>GIMNAZIAL</v>
          </cell>
          <cell r="BN798" t="str">
            <v>LIMBA ENGLEZA</v>
          </cell>
          <cell r="BO798" t="str">
            <v/>
          </cell>
          <cell r="BP798" t="str">
            <v/>
          </cell>
          <cell r="BQ798" t="str">
            <v/>
          </cell>
          <cell r="BR798" t="str">
            <v/>
          </cell>
          <cell r="BS798" t="str">
            <v/>
          </cell>
          <cell r="BT798" t="str">
            <v/>
          </cell>
          <cell r="BU798" t="str">
            <v/>
          </cell>
          <cell r="BV798" t="str">
            <v/>
          </cell>
          <cell r="BW798" t="str">
            <v/>
          </cell>
          <cell r="BX798" t="str">
            <v>Nu</v>
          </cell>
        </row>
        <row r="799">
          <cell r="A799">
            <v>2800919160049</v>
          </cell>
          <cell r="B799" t="str">
            <v>ANGAJARE PE PERIOADA DETERMINATA - DETASARE-CANDIDAT CU PUNCTAJ</v>
          </cell>
          <cell r="C799">
            <v>1159</v>
          </cell>
          <cell r="D799" t="str">
            <v>28.03.2015</v>
          </cell>
          <cell r="E799" t="str">
            <v>BĂLAȘA</v>
          </cell>
          <cell r="F799" t="str">
            <v>A</v>
          </cell>
          <cell r="G799" t="str">
            <v>FLORI</v>
          </cell>
          <cell r="H799">
            <v>2532</v>
          </cell>
          <cell r="I799" t="str">
            <v>BUCOVĂŢ</v>
          </cell>
          <cell r="J799">
            <v>69973</v>
          </cell>
          <cell r="K799" t="str">
            <v>RURAL</v>
          </cell>
          <cell r="L799" t="str">
            <v>BUCOVĂŢ</v>
          </cell>
          <cell r="M799" t="str">
            <v>SCOALA GIMNAZIALA BUCOVAT</v>
          </cell>
          <cell r="N799" t="str">
            <v/>
          </cell>
          <cell r="O799" t="str">
            <v/>
          </cell>
          <cell r="P799" t="str">
            <v>GIMNAZIAL</v>
          </cell>
          <cell r="Q799" t="str">
            <v>LIMBA ENGLEZA</v>
          </cell>
          <cell r="R799" t="str">
            <v/>
          </cell>
          <cell r="S799">
            <v>9</v>
          </cell>
          <cell r="T799">
            <v>0</v>
          </cell>
          <cell r="U799" t="str">
            <v/>
          </cell>
          <cell r="V799" t="str">
            <v>REZERVAT</v>
          </cell>
          <cell r="W799">
            <v>1</v>
          </cell>
          <cell r="X799" t="str">
            <v>Nu</v>
          </cell>
          <cell r="Y799" t="str">
            <v>Nu</v>
          </cell>
          <cell r="Z799" t="str">
            <v>ANG. PERD. DETERMINATA</v>
          </cell>
          <cell r="AA799" t="str">
            <v>Nu</v>
          </cell>
          <cell r="AB799" t="str">
            <v>Nu</v>
          </cell>
          <cell r="AC799" t="str">
            <v>Nu</v>
          </cell>
          <cell r="AD799" t="str">
            <v>Nu</v>
          </cell>
          <cell r="AE799" t="str">
            <v>Da</v>
          </cell>
          <cell r="AF799" t="str">
            <v>Nu</v>
          </cell>
          <cell r="AG799" t="str">
            <v>Nu</v>
          </cell>
          <cell r="AH799" t="str">
            <v>Nu</v>
          </cell>
          <cell r="AI799" t="str">
            <v>INSPECTIE LA CLASA</v>
          </cell>
          <cell r="AJ799" t="str">
            <v/>
          </cell>
          <cell r="AK799" t="str">
            <v>Limba română</v>
          </cell>
          <cell r="AL799" t="str">
            <v/>
          </cell>
          <cell r="AM799" t="str">
            <v>Nu</v>
          </cell>
          <cell r="AN799" t="str">
            <v>Nu</v>
          </cell>
          <cell r="AO799" t="str">
            <v>Nu</v>
          </cell>
          <cell r="AP799" t="str">
            <v>Nu</v>
          </cell>
          <cell r="AQ799" t="str">
            <v>Nu</v>
          </cell>
          <cell r="AR799" t="str">
            <v>Nu</v>
          </cell>
          <cell r="AS799" t="str">
            <v>Nu</v>
          </cell>
          <cell r="AT799" t="str">
            <v>Nu</v>
          </cell>
          <cell r="AU799" t="str">
            <v>Nu</v>
          </cell>
          <cell r="AV799" t="str">
            <v>Repartizat</v>
          </cell>
          <cell r="AW799" t="str">
            <v>F</v>
          </cell>
          <cell r="AX799" t="str">
            <v>19.09.1980</v>
          </cell>
          <cell r="AY799" t="str">
            <v/>
          </cell>
          <cell r="AZ799" t="str">
            <v/>
          </cell>
          <cell r="BA799" t="str">
            <v>Română</v>
          </cell>
          <cell r="BB799" t="str">
            <v>CRAIOVA</v>
          </cell>
          <cell r="BC799" t="str">
            <v>DETASARE</v>
          </cell>
          <cell r="BD799" t="str">
            <v>Titular</v>
          </cell>
          <cell r="BE799" t="str">
            <v>LRO</v>
          </cell>
          <cell r="BF799" t="str">
            <v>Definitivat</v>
          </cell>
          <cell r="BG799">
            <v>7.05</v>
          </cell>
          <cell r="BH799">
            <v>7</v>
          </cell>
          <cell r="BI799" t="str">
            <v>Nu</v>
          </cell>
          <cell r="BJ799" t="str">
            <v>Nu</v>
          </cell>
          <cell r="BK799">
            <v>91.15</v>
          </cell>
          <cell r="BL799" t="str">
            <v>LICEUL TEHNOLOGIC IANCU JIANU</v>
          </cell>
          <cell r="BM799" t="str">
            <v>LICEAL</v>
          </cell>
          <cell r="BN799" t="str">
            <v>LIMBA ENGLEZA - LIMBA SI LITERATURA ROMANA</v>
          </cell>
          <cell r="BO799" t="str">
            <v/>
          </cell>
          <cell r="BP799" t="str">
            <v/>
          </cell>
          <cell r="BQ799" t="str">
            <v/>
          </cell>
          <cell r="BR799" t="str">
            <v/>
          </cell>
          <cell r="BS799" t="str">
            <v/>
          </cell>
          <cell r="BT799" t="str">
            <v/>
          </cell>
          <cell r="BU799" t="str">
            <v/>
          </cell>
          <cell r="BV799" t="str">
            <v/>
          </cell>
          <cell r="BW799" t="str">
            <v/>
          </cell>
          <cell r="BX799" t="str">
            <v>Nu</v>
          </cell>
        </row>
        <row r="800">
          <cell r="A800">
            <v>2740919163261</v>
          </cell>
          <cell r="B800" t="str">
            <v>ANG. PE PERIOADA DET. - CANDIDAT CU NOTA DIN 2015</v>
          </cell>
          <cell r="C800">
            <v>2117</v>
          </cell>
          <cell r="D800" t="str">
            <v>14.05.2015</v>
          </cell>
          <cell r="E800" t="str">
            <v>BANU</v>
          </cell>
          <cell r="F800" t="str">
            <v>M</v>
          </cell>
          <cell r="G800" t="str">
            <v>AURELIA</v>
          </cell>
          <cell r="H800">
            <v>2533</v>
          </cell>
          <cell r="I800" t="str">
            <v>CRAIOVA</v>
          </cell>
          <cell r="J800">
            <v>69919</v>
          </cell>
          <cell r="K800" t="str">
            <v>URBAN</v>
          </cell>
          <cell r="L800" t="str">
            <v>MUNICIPIUL CRAIOVA</v>
          </cell>
          <cell r="M800" t="str">
            <v>SCOALA GIMNAZIALA SPECIALA "SF. MINA" CRAIOVA</v>
          </cell>
          <cell r="N800" t="str">
            <v/>
          </cell>
          <cell r="O800" t="str">
            <v/>
          </cell>
          <cell r="P800" t="str">
            <v>SPECIAL GIMNAZIAL</v>
          </cell>
          <cell r="Q800" t="str">
            <v>PROFESOR PSIHOPEDAGOG</v>
          </cell>
          <cell r="R800" t="str">
            <v/>
          </cell>
          <cell r="S800">
            <v>16</v>
          </cell>
          <cell r="T800">
            <v>0</v>
          </cell>
          <cell r="U800" t="str">
            <v/>
          </cell>
          <cell r="V800" t="str">
            <v>REZERVAT</v>
          </cell>
          <cell r="W800">
            <v>1</v>
          </cell>
          <cell r="X800" t="str">
            <v>Da</v>
          </cell>
          <cell r="Y800" t="str">
            <v>Nu</v>
          </cell>
          <cell r="Z800" t="str">
            <v>ANG. PERD. DETERMINATA</v>
          </cell>
          <cell r="AA800" t="str">
            <v>Nu</v>
          </cell>
          <cell r="AB800" t="str">
            <v>Nu</v>
          </cell>
          <cell r="AC800" t="str">
            <v>Nu</v>
          </cell>
          <cell r="AD800" t="str">
            <v>Nu</v>
          </cell>
          <cell r="AE800" t="str">
            <v>Da</v>
          </cell>
          <cell r="AF800" t="str">
            <v>Nu</v>
          </cell>
          <cell r="AG800" t="str">
            <v>Nu</v>
          </cell>
          <cell r="AH800" t="str">
            <v>Nu</v>
          </cell>
          <cell r="AI800" t="str">
            <v>INSPECTIE LA CLASA</v>
          </cell>
          <cell r="AJ800" t="str">
            <v/>
          </cell>
          <cell r="AK800" t="str">
            <v>Limba română</v>
          </cell>
          <cell r="AL800" t="str">
            <v/>
          </cell>
          <cell r="AM800" t="str">
            <v>Nu</v>
          </cell>
          <cell r="AN800" t="str">
            <v>Nu</v>
          </cell>
          <cell r="AO800" t="str">
            <v>Nu</v>
          </cell>
          <cell r="AP800" t="str">
            <v>Nu</v>
          </cell>
          <cell r="AQ800" t="str">
            <v>Nu</v>
          </cell>
          <cell r="AR800" t="str">
            <v>Da</v>
          </cell>
          <cell r="AS800" t="str">
            <v>Nu</v>
          </cell>
          <cell r="AT800" t="str">
            <v>Nu</v>
          </cell>
          <cell r="AU800" t="str">
            <v>Nu</v>
          </cell>
          <cell r="AV800" t="str">
            <v>Repartizat</v>
          </cell>
          <cell r="AW800" t="str">
            <v>F</v>
          </cell>
          <cell r="AX800" t="str">
            <v>19.09.1974</v>
          </cell>
          <cell r="AY800" t="str">
            <v/>
          </cell>
          <cell r="AZ800" t="str">
            <v>0761977626</v>
          </cell>
          <cell r="BA800" t="str">
            <v>Română</v>
          </cell>
          <cell r="BB800" t="str">
            <v>CRAIOVA</v>
          </cell>
          <cell r="BC800" t="str">
            <v>CONCURS</v>
          </cell>
          <cell r="BD800" t="str">
            <v>Angajat pe perioada determinata</v>
          </cell>
          <cell r="BE800" t="str">
            <v/>
          </cell>
          <cell r="BF800" t="str">
            <v>Definitivat</v>
          </cell>
          <cell r="BG800">
            <v>8</v>
          </cell>
          <cell r="BH800">
            <v>1</v>
          </cell>
          <cell r="BI800" t="str">
            <v>Nu</v>
          </cell>
          <cell r="BJ800" t="str">
            <v>Nu</v>
          </cell>
          <cell r="BK800" t="str">
            <v/>
          </cell>
          <cell r="BL800" t="str">
            <v/>
          </cell>
          <cell r="BM800" t="str">
            <v/>
          </cell>
          <cell r="BN800" t="str">
            <v/>
          </cell>
          <cell r="BO800" t="str">
            <v/>
          </cell>
          <cell r="BP800" t="str">
            <v/>
          </cell>
          <cell r="BQ800" t="str">
            <v/>
          </cell>
          <cell r="BR800" t="str">
            <v>Nu</v>
          </cell>
          <cell r="BS800" t="str">
            <v>Nu</v>
          </cell>
          <cell r="BT800" t="str">
            <v>Nu</v>
          </cell>
          <cell r="BU800" t="str">
            <v>Da</v>
          </cell>
          <cell r="BV800" t="str">
            <v>Nu</v>
          </cell>
          <cell r="BW800" t="str">
            <v/>
          </cell>
          <cell r="BX800" t="str">
            <v>Da</v>
          </cell>
        </row>
        <row r="801">
          <cell r="A801">
            <v>2970226160052</v>
          </cell>
          <cell r="B801" t="str">
            <v>ANG. PE PERIOADA DET. - CANDIDAT CU NOTA DIN 2015</v>
          </cell>
          <cell r="C801">
            <v>1771</v>
          </cell>
          <cell r="D801" t="str">
            <v>12.05.2015</v>
          </cell>
          <cell r="E801" t="str">
            <v>ILINCA</v>
          </cell>
          <cell r="F801" t="str">
            <v>N</v>
          </cell>
          <cell r="G801" t="str">
            <v>DANIELA MARINA</v>
          </cell>
          <cell r="H801">
            <v>2534</v>
          </cell>
          <cell r="I801" t="str">
            <v>DRĂGOTEŞTI</v>
          </cell>
          <cell r="J801">
            <v>72169</v>
          </cell>
          <cell r="K801" t="str">
            <v>RURAL</v>
          </cell>
          <cell r="L801" t="str">
            <v>DRĂGOTEŞTI</v>
          </cell>
          <cell r="M801" t="str">
            <v>SCOALA GIMNAZIALA DRAGOTESTI</v>
          </cell>
          <cell r="N801" t="str">
            <v/>
          </cell>
          <cell r="O801" t="str">
            <v/>
          </cell>
          <cell r="P801" t="str">
            <v>PRIMAR</v>
          </cell>
          <cell r="Q801" t="str">
            <v>INVATATOR/INSTITUTOR PENTRU INVATAMANTUL PRIMAR/PROFESOR PENTRU INVATAMANTUL PRIMAR (IN LIMBA ROMANA)</v>
          </cell>
          <cell r="R801" t="str">
            <v/>
          </cell>
          <cell r="S801">
            <v>0</v>
          </cell>
          <cell r="T801">
            <v>0</v>
          </cell>
          <cell r="U801" t="str">
            <v>Post eliberat în ședință. Titularul, Văduva Livia renunță la repartizare. Post șters</v>
          </cell>
          <cell r="V801" t="str">
            <v>REZERVAT</v>
          </cell>
          <cell r="W801">
            <v>1</v>
          </cell>
          <cell r="X801" t="str">
            <v>Da</v>
          </cell>
          <cell r="Y801" t="str">
            <v>Nu</v>
          </cell>
          <cell r="Z801" t="str">
            <v>ANG. PERD. DETERMINATA</v>
          </cell>
          <cell r="AA801" t="str">
            <v>Nu</v>
          </cell>
          <cell r="AB801" t="str">
            <v>Nu</v>
          </cell>
          <cell r="AC801" t="str">
            <v>Nu</v>
          </cell>
          <cell r="AD801" t="str">
            <v>Nu</v>
          </cell>
          <cell r="AE801" t="str">
            <v>Da</v>
          </cell>
          <cell r="AF801" t="str">
            <v>Nu</v>
          </cell>
          <cell r="AG801" t="str">
            <v>Nu</v>
          </cell>
          <cell r="AH801" t="str">
            <v>Nu</v>
          </cell>
          <cell r="AI801" t="str">
            <v>INSPECTIE LA CLASA</v>
          </cell>
          <cell r="AJ801" t="str">
            <v/>
          </cell>
          <cell r="AK801" t="str">
            <v/>
          </cell>
          <cell r="AL801" t="str">
            <v/>
          </cell>
          <cell r="AM801" t="str">
            <v>Nu</v>
          </cell>
          <cell r="AN801" t="str">
            <v>Nu</v>
          </cell>
          <cell r="AO801" t="str">
            <v>Nu</v>
          </cell>
          <cell r="AP801" t="str">
            <v>Nu</v>
          </cell>
          <cell r="AQ801" t="str">
            <v>Nu</v>
          </cell>
          <cell r="AR801" t="str">
            <v>Nu</v>
          </cell>
          <cell r="AS801" t="str">
            <v>Nu</v>
          </cell>
          <cell r="AT801" t="str">
            <v>Nu</v>
          </cell>
          <cell r="AU801" t="str">
            <v>Nu</v>
          </cell>
          <cell r="AV801" t="str">
            <v>Repartizat</v>
          </cell>
          <cell r="AW801" t="str">
            <v>F</v>
          </cell>
          <cell r="AX801" t="str">
            <v>26.02.1997</v>
          </cell>
          <cell r="AY801" t="str">
            <v/>
          </cell>
          <cell r="AZ801" t="str">
            <v>0766285266</v>
          </cell>
          <cell r="BA801" t="str">
            <v>Română</v>
          </cell>
          <cell r="BB801" t="str">
            <v>CRAIOVA</v>
          </cell>
          <cell r="BC801" t="str">
            <v>CONCURS</v>
          </cell>
          <cell r="BD801" t="str">
            <v>Fară statut anterior</v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  <cell r="BI801" t="str">
            <v/>
          </cell>
          <cell r="BJ801" t="str">
            <v/>
          </cell>
          <cell r="BK801" t="str">
            <v/>
          </cell>
          <cell r="BL801" t="str">
            <v/>
          </cell>
          <cell r="BM801" t="str">
            <v/>
          </cell>
          <cell r="BN801" t="str">
            <v/>
          </cell>
          <cell r="BO801" t="str">
            <v/>
          </cell>
          <cell r="BP801" t="str">
            <v/>
          </cell>
          <cell r="BQ801" t="str">
            <v/>
          </cell>
          <cell r="BR801" t="str">
            <v/>
          </cell>
          <cell r="BS801" t="str">
            <v/>
          </cell>
          <cell r="BT801" t="str">
            <v/>
          </cell>
          <cell r="BU801" t="str">
            <v/>
          </cell>
          <cell r="BV801" t="str">
            <v/>
          </cell>
          <cell r="BW801" t="str">
            <v/>
          </cell>
          <cell r="BX801" t="str">
            <v>Da</v>
          </cell>
        </row>
        <row r="802">
          <cell r="A802">
            <v>2840417160013</v>
          </cell>
          <cell r="B802" t="str">
            <v>ANGAJARE PE PERIOADA DETERMINATA - DETASARE-CANDIDAT CU PUNCTAJ</v>
          </cell>
          <cell r="C802">
            <v>3123</v>
          </cell>
          <cell r="D802" t="str">
            <v>21.08.2015</v>
          </cell>
          <cell r="E802" t="str">
            <v>POPA-MARIN</v>
          </cell>
          <cell r="F802" t="str">
            <v>V</v>
          </cell>
          <cell r="G802" t="str">
            <v>ILEANA-MIHAELA</v>
          </cell>
          <cell r="H802">
            <v>2535</v>
          </cell>
          <cell r="I802" t="str">
            <v>DĂBULENI</v>
          </cell>
          <cell r="J802">
            <v>72016</v>
          </cell>
          <cell r="K802" t="str">
            <v>URBAN</v>
          </cell>
          <cell r="L802" t="str">
            <v>ORAŞ DĂBULENI</v>
          </cell>
          <cell r="M802" t="str">
            <v>SCOALA GIMNAZIALA NR. 1 DABULENI</v>
          </cell>
          <cell r="N802" t="str">
            <v/>
          </cell>
          <cell r="O802" t="str">
            <v/>
          </cell>
          <cell r="P802" t="str">
            <v>PRIMAR</v>
          </cell>
          <cell r="Q802" t="str">
            <v>INVATATOR/INSTITUTOR PENTRU INVATAMANTUL PRIMAR/PROFESOR PENTRU INVATAMANTUL PRIMAR (IN LIMBA ROMANA)</v>
          </cell>
          <cell r="R802" t="str">
            <v/>
          </cell>
          <cell r="S802">
            <v>20</v>
          </cell>
          <cell r="T802">
            <v>0</v>
          </cell>
          <cell r="U802" t="str">
            <v/>
          </cell>
          <cell r="V802" t="str">
            <v>REZERVAT</v>
          </cell>
          <cell r="W802">
            <v>1</v>
          </cell>
          <cell r="X802" t="str">
            <v>Da</v>
          </cell>
          <cell r="Y802" t="str">
            <v>Nu</v>
          </cell>
          <cell r="Z802" t="str">
            <v>ANG. PERD. DETERMINATA</v>
          </cell>
          <cell r="AA802" t="str">
            <v>Nu</v>
          </cell>
          <cell r="AB802" t="str">
            <v>Nu</v>
          </cell>
          <cell r="AC802" t="str">
            <v>Nu</v>
          </cell>
          <cell r="AD802" t="str">
            <v>Nu</v>
          </cell>
          <cell r="AE802" t="str">
            <v>Da</v>
          </cell>
          <cell r="AF802" t="str">
            <v>Nu</v>
          </cell>
          <cell r="AG802" t="str">
            <v>Nu</v>
          </cell>
          <cell r="AH802" t="str">
            <v>Nu</v>
          </cell>
          <cell r="AI802" t="str">
            <v>INSPECTIE LA CLASA</v>
          </cell>
          <cell r="AJ802" t="str">
            <v/>
          </cell>
          <cell r="AK802" t="str">
            <v/>
          </cell>
          <cell r="AL802" t="str">
            <v/>
          </cell>
          <cell r="AM802" t="str">
            <v>Nu</v>
          </cell>
          <cell r="AN802" t="str">
            <v>Nu</v>
          </cell>
          <cell r="AO802" t="str">
            <v>Nu</v>
          </cell>
          <cell r="AP802" t="str">
            <v>Nu</v>
          </cell>
          <cell r="AQ802" t="str">
            <v>Nu</v>
          </cell>
          <cell r="AR802" t="str">
            <v>Nu</v>
          </cell>
          <cell r="AS802" t="str">
            <v>Nu</v>
          </cell>
          <cell r="AT802" t="str">
            <v>Nu</v>
          </cell>
          <cell r="AU802" t="str">
            <v>Nu</v>
          </cell>
          <cell r="AV802" t="str">
            <v>Repartizat</v>
          </cell>
          <cell r="AW802" t="str">
            <v>F</v>
          </cell>
          <cell r="AX802" t="str">
            <v>17.04.1984</v>
          </cell>
          <cell r="AY802" t="str">
            <v/>
          </cell>
          <cell r="AZ802" t="str">
            <v>0761695090</v>
          </cell>
          <cell r="BA802" t="str">
            <v>Română</v>
          </cell>
          <cell r="BB802" t="str">
            <v>DĂBULENI</v>
          </cell>
          <cell r="BC802" t="str">
            <v>DETASARE</v>
          </cell>
          <cell r="BD802" t="str">
            <v>Titular</v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  <cell r="BI802" t="str">
            <v/>
          </cell>
          <cell r="BJ802" t="str">
            <v/>
          </cell>
          <cell r="BK802">
            <v>88.45</v>
          </cell>
          <cell r="BL802" t="str">
            <v>SCOALA GIMNAZIALA SADOVA</v>
          </cell>
          <cell r="BM802" t="str">
            <v>PRIMAR</v>
          </cell>
          <cell r="BN802" t="str">
            <v>INVATATOR/INSTITUTOR PENTRU INVATAMANTUL PRIMAR/PROFESOR PENTRU INVATAMANTUL PRIMAR (IN LIMBA ROMANA)</v>
          </cell>
          <cell r="BO802" t="str">
            <v/>
          </cell>
          <cell r="BP802" t="str">
            <v/>
          </cell>
          <cell r="BQ802" t="str">
            <v/>
          </cell>
          <cell r="BR802" t="str">
            <v/>
          </cell>
          <cell r="BS802" t="str">
            <v/>
          </cell>
          <cell r="BT802" t="str">
            <v/>
          </cell>
          <cell r="BU802" t="str">
            <v/>
          </cell>
          <cell r="BV802" t="str">
            <v/>
          </cell>
          <cell r="BW802" t="str">
            <v/>
          </cell>
          <cell r="BX802" t="str">
            <v>Nu</v>
          </cell>
        </row>
        <row r="803">
          <cell r="A803">
            <v>2950803160112</v>
          </cell>
          <cell r="B803" t="str">
            <v>ANG. PE PERIOADA DET. - CANDIDAT CU NOTA DIN 2015</v>
          </cell>
          <cell r="C803">
            <v>2082</v>
          </cell>
          <cell r="D803" t="str">
            <v>14.05.2015</v>
          </cell>
          <cell r="E803" t="str">
            <v>DIACONU</v>
          </cell>
          <cell r="F803" t="str">
            <v>I</v>
          </cell>
          <cell r="G803" t="str">
            <v>MADALINA ELENA</v>
          </cell>
          <cell r="H803">
            <v>2536</v>
          </cell>
          <cell r="I803" t="str">
            <v>SADOVA</v>
          </cell>
          <cell r="J803">
            <v>74000</v>
          </cell>
          <cell r="K803" t="str">
            <v>RURAL</v>
          </cell>
          <cell r="L803" t="str">
            <v>SADOVA</v>
          </cell>
          <cell r="M803" t="str">
            <v>SCOALA GIMNAZIALA SADOVA</v>
          </cell>
          <cell r="N803" t="str">
            <v/>
          </cell>
          <cell r="O803" t="str">
            <v/>
          </cell>
          <cell r="P803" t="str">
            <v>PRIMAR</v>
          </cell>
          <cell r="Q803" t="str">
            <v>INVATATOR/INSTITUTOR PENTRU INVATAMANTUL PRIMAR/PROFESOR PENTRU INVATAMANTUL PRIMAR (IN LIMBA ROMANA)</v>
          </cell>
          <cell r="R803" t="str">
            <v/>
          </cell>
          <cell r="S803">
            <v>20</v>
          </cell>
          <cell r="T803">
            <v>0</v>
          </cell>
          <cell r="U803" t="str">
            <v/>
          </cell>
          <cell r="V803" t="str">
            <v>REZERVAT</v>
          </cell>
          <cell r="W803">
            <v>1</v>
          </cell>
          <cell r="X803" t="str">
            <v>Da</v>
          </cell>
          <cell r="Y803" t="str">
            <v>Nu</v>
          </cell>
          <cell r="Z803" t="str">
            <v>ANG. PERD. DETERMINATA</v>
          </cell>
          <cell r="AA803" t="str">
            <v>Nu</v>
          </cell>
          <cell r="AB803" t="str">
            <v>Nu</v>
          </cell>
          <cell r="AC803" t="str">
            <v>Nu</v>
          </cell>
          <cell r="AD803" t="str">
            <v>Nu</v>
          </cell>
          <cell r="AE803" t="str">
            <v>Da</v>
          </cell>
          <cell r="AF803" t="str">
            <v>Nu</v>
          </cell>
          <cell r="AG803" t="str">
            <v>Nu</v>
          </cell>
          <cell r="AH803" t="str">
            <v>Nu</v>
          </cell>
          <cell r="AI803" t="str">
            <v>INSPECTIE LA CLASA</v>
          </cell>
          <cell r="AJ803" t="str">
            <v/>
          </cell>
          <cell r="AK803" t="str">
            <v/>
          </cell>
          <cell r="AL803" t="str">
            <v/>
          </cell>
          <cell r="AM803" t="str">
            <v>Nu</v>
          </cell>
          <cell r="AN803" t="str">
            <v>Nu</v>
          </cell>
          <cell r="AO803" t="str">
            <v>Nu</v>
          </cell>
          <cell r="AP803" t="str">
            <v>Nu</v>
          </cell>
          <cell r="AQ803" t="str">
            <v>Nu</v>
          </cell>
          <cell r="AR803" t="str">
            <v>Nu</v>
          </cell>
          <cell r="AS803" t="str">
            <v>Nu</v>
          </cell>
          <cell r="AT803" t="str">
            <v>Nu</v>
          </cell>
          <cell r="AU803" t="str">
            <v>Nu</v>
          </cell>
          <cell r="AV803" t="str">
            <v>Repartizat</v>
          </cell>
          <cell r="AW803" t="str">
            <v>F</v>
          </cell>
          <cell r="AX803" t="str">
            <v>03.08.1995</v>
          </cell>
          <cell r="AY803" t="str">
            <v/>
          </cell>
          <cell r="AZ803" t="str">
            <v>0755 310 882</v>
          </cell>
          <cell r="BA803" t="str">
            <v>Română</v>
          </cell>
          <cell r="BB803" t="str">
            <v>ALUNU</v>
          </cell>
          <cell r="BC803" t="str">
            <v>CONCURS</v>
          </cell>
          <cell r="BD803" t="str">
            <v>Angajat pe perioada determinata</v>
          </cell>
          <cell r="BE803" t="str">
            <v/>
          </cell>
          <cell r="BF803" t="str">
            <v>Fară grad</v>
          </cell>
          <cell r="BG803" t="str">
            <v/>
          </cell>
          <cell r="BH803">
            <v>1</v>
          </cell>
          <cell r="BI803" t="str">
            <v>Nu</v>
          </cell>
          <cell r="BJ803" t="str">
            <v>Nu</v>
          </cell>
          <cell r="BK803" t="str">
            <v/>
          </cell>
          <cell r="BL803" t="str">
            <v/>
          </cell>
          <cell r="BM803" t="str">
            <v/>
          </cell>
          <cell r="BN803" t="str">
            <v/>
          </cell>
          <cell r="BO803" t="str">
            <v/>
          </cell>
          <cell r="BP803" t="str">
            <v/>
          </cell>
          <cell r="BQ803" t="str">
            <v/>
          </cell>
          <cell r="BR803" t="str">
            <v/>
          </cell>
          <cell r="BS803" t="str">
            <v/>
          </cell>
          <cell r="BT803" t="str">
            <v/>
          </cell>
          <cell r="BU803" t="str">
            <v/>
          </cell>
          <cell r="BV803" t="str">
            <v/>
          </cell>
          <cell r="BW803" t="str">
            <v/>
          </cell>
          <cell r="BX803" t="str">
            <v>Da</v>
          </cell>
        </row>
        <row r="804">
          <cell r="A804">
            <v>2840313160027</v>
          </cell>
          <cell r="B804" t="str">
            <v>ANG. PE PERIOADA DET. - CANDIDAT CU NOTA DIN 2015</v>
          </cell>
          <cell r="C804">
            <v>2689</v>
          </cell>
          <cell r="D804" t="str">
            <v>19.05.2015</v>
          </cell>
          <cell r="E804" t="str">
            <v>PANĂ</v>
          </cell>
          <cell r="F804" t="str">
            <v>D</v>
          </cell>
          <cell r="G804" t="str">
            <v>CORINA</v>
          </cell>
          <cell r="H804">
            <v>2537</v>
          </cell>
          <cell r="I804" t="str">
            <v>DRĂNIC</v>
          </cell>
          <cell r="J804">
            <v>72230</v>
          </cell>
          <cell r="K804" t="str">
            <v>RURAL</v>
          </cell>
          <cell r="L804" t="str">
            <v>DRĂNIC</v>
          </cell>
          <cell r="M804" t="str">
            <v>SCOALA GIMNAZIALA DRANIC</v>
          </cell>
          <cell r="N804" t="str">
            <v/>
          </cell>
          <cell r="O804" t="str">
            <v/>
          </cell>
          <cell r="P804" t="str">
            <v>GIMNAZIAL</v>
          </cell>
          <cell r="Q804" t="str">
            <v>LIMBA FRANCEZA</v>
          </cell>
          <cell r="R804" t="str">
            <v/>
          </cell>
          <cell r="S804">
            <v>18</v>
          </cell>
          <cell r="T804">
            <v>0</v>
          </cell>
          <cell r="U804" t="str">
            <v/>
          </cell>
          <cell r="V804" t="str">
            <v>REZERVAT</v>
          </cell>
          <cell r="W804">
            <v>1</v>
          </cell>
          <cell r="X804" t="str">
            <v>Da</v>
          </cell>
          <cell r="Y804" t="str">
            <v>Nu</v>
          </cell>
          <cell r="Z804" t="str">
            <v>ANG. PERD. DETERMINATA</v>
          </cell>
          <cell r="AA804" t="str">
            <v>Nu</v>
          </cell>
          <cell r="AB804" t="str">
            <v>Nu</v>
          </cell>
          <cell r="AC804" t="str">
            <v>Nu</v>
          </cell>
          <cell r="AD804" t="str">
            <v>Nu</v>
          </cell>
          <cell r="AE804" t="str">
            <v>Da</v>
          </cell>
          <cell r="AF804" t="str">
            <v>Nu</v>
          </cell>
          <cell r="AG804" t="str">
            <v>Nu</v>
          </cell>
          <cell r="AH804" t="str">
            <v>Nu</v>
          </cell>
          <cell r="AI804" t="str">
            <v>INSPECTIE LA CLASA</v>
          </cell>
          <cell r="AJ804" t="str">
            <v/>
          </cell>
          <cell r="AK804" t="str">
            <v>Limba română</v>
          </cell>
          <cell r="AL804" t="str">
            <v/>
          </cell>
          <cell r="AM804" t="str">
            <v>Nu</v>
          </cell>
          <cell r="AN804" t="str">
            <v>Nu</v>
          </cell>
          <cell r="AO804" t="str">
            <v>Nu</v>
          </cell>
          <cell r="AP804" t="str">
            <v>Nu</v>
          </cell>
          <cell r="AQ804" t="str">
            <v>Nu</v>
          </cell>
          <cell r="AR804" t="str">
            <v>Nu</v>
          </cell>
          <cell r="AS804" t="str">
            <v>Nu</v>
          </cell>
          <cell r="AT804" t="str">
            <v>Nu</v>
          </cell>
          <cell r="AU804" t="str">
            <v>Nu</v>
          </cell>
          <cell r="AV804" t="str">
            <v>Repartizat</v>
          </cell>
          <cell r="AW804" t="str">
            <v>F</v>
          </cell>
          <cell r="AX804" t="str">
            <v>13.03.1984</v>
          </cell>
          <cell r="AY804" t="str">
            <v/>
          </cell>
          <cell r="AZ804" t="str">
            <v>0768249421</v>
          </cell>
          <cell r="BA804" t="str">
            <v>Română</v>
          </cell>
          <cell r="BB804" t="str">
            <v>CRAIOVA</v>
          </cell>
          <cell r="BC804" t="str">
            <v>CONCURS</v>
          </cell>
          <cell r="BD804" t="str">
            <v>Angajat pe perioada determinata</v>
          </cell>
          <cell r="BE804" t="str">
            <v/>
          </cell>
          <cell r="BF804" t="str">
            <v>Fară grad</v>
          </cell>
          <cell r="BG804" t="str">
            <v/>
          </cell>
          <cell r="BH804">
            <v>2</v>
          </cell>
          <cell r="BI804" t="str">
            <v>Nu</v>
          </cell>
          <cell r="BJ804" t="str">
            <v>Nu</v>
          </cell>
          <cell r="BK804" t="str">
            <v/>
          </cell>
          <cell r="BL804" t="str">
            <v/>
          </cell>
          <cell r="BM804" t="str">
            <v/>
          </cell>
          <cell r="BN804" t="str">
            <v/>
          </cell>
          <cell r="BO804" t="str">
            <v/>
          </cell>
          <cell r="BP804" t="str">
            <v/>
          </cell>
          <cell r="BQ804" t="str">
            <v/>
          </cell>
          <cell r="BR804" t="str">
            <v/>
          </cell>
          <cell r="BS804" t="str">
            <v/>
          </cell>
          <cell r="BT804" t="str">
            <v/>
          </cell>
          <cell r="BU804" t="str">
            <v/>
          </cell>
          <cell r="BV804" t="str">
            <v/>
          </cell>
          <cell r="BW804" t="str">
            <v/>
          </cell>
          <cell r="BX804" t="str">
            <v>Da</v>
          </cell>
        </row>
        <row r="805">
          <cell r="A805">
            <v>2710614162146</v>
          </cell>
          <cell r="B805" t="str">
            <v>ANGAJARE PE PERIOADA DETERMINATA - DETASARE-CANDIDAT CU PUNCTAJ</v>
          </cell>
          <cell r="C805">
            <v>1188</v>
          </cell>
          <cell r="D805" t="str">
            <v>28.03.2015</v>
          </cell>
          <cell r="E805" t="str">
            <v>POIANĂ</v>
          </cell>
          <cell r="F805" t="str">
            <v>D</v>
          </cell>
          <cell r="G805" t="str">
            <v>ALINA</v>
          </cell>
          <cell r="H805">
            <v>2538</v>
          </cell>
          <cell r="I805" t="str">
            <v>CETATE</v>
          </cell>
          <cell r="J805">
            <v>71796</v>
          </cell>
          <cell r="K805" t="str">
            <v>RURAL</v>
          </cell>
          <cell r="L805" t="str">
            <v>CETATE</v>
          </cell>
          <cell r="M805" t="str">
            <v>LICEUL TEORETIC "GH. VASILICHI" CETATE</v>
          </cell>
          <cell r="N805" t="str">
            <v/>
          </cell>
          <cell r="O805" t="str">
            <v/>
          </cell>
          <cell r="P805" t="str">
            <v>PRIMAR</v>
          </cell>
          <cell r="Q805" t="str">
            <v>INVATATOR/INSTITUTOR PENTRU INVATAMANTUL PRIMAR/PROFESOR PENTRU INVATAMANTUL PRIMAR (IN LIMBA ROMANA)</v>
          </cell>
          <cell r="R805" t="str">
            <v/>
          </cell>
          <cell r="S805">
            <v>20</v>
          </cell>
          <cell r="T805">
            <v>0</v>
          </cell>
          <cell r="U805" t="str">
            <v/>
          </cell>
          <cell r="V805" t="str">
            <v>REZERVAT</v>
          </cell>
          <cell r="W805">
            <v>1</v>
          </cell>
          <cell r="X805" t="str">
            <v>Da</v>
          </cell>
          <cell r="Y805" t="str">
            <v>Nu</v>
          </cell>
          <cell r="Z805" t="str">
            <v>ANG. PERD. DETERMINATA</v>
          </cell>
          <cell r="AA805" t="str">
            <v>Nu</v>
          </cell>
          <cell r="AB805" t="str">
            <v>Nu</v>
          </cell>
          <cell r="AC805" t="str">
            <v>Nu</v>
          </cell>
          <cell r="AD805" t="str">
            <v>Nu</v>
          </cell>
          <cell r="AE805" t="str">
            <v>Da</v>
          </cell>
          <cell r="AF805" t="str">
            <v>Nu</v>
          </cell>
          <cell r="AG805" t="str">
            <v>Nu</v>
          </cell>
          <cell r="AH805" t="str">
            <v>Nu</v>
          </cell>
          <cell r="AI805" t="str">
            <v>INSPECTIE LA CLASA</v>
          </cell>
          <cell r="AJ805" t="str">
            <v/>
          </cell>
          <cell r="AK805" t="str">
            <v/>
          </cell>
          <cell r="AL805" t="str">
            <v/>
          </cell>
          <cell r="AM805" t="str">
            <v>Nu</v>
          </cell>
          <cell r="AN805" t="str">
            <v>Nu</v>
          </cell>
          <cell r="AO805" t="str">
            <v>Nu</v>
          </cell>
          <cell r="AP805" t="str">
            <v>Nu</v>
          </cell>
          <cell r="AQ805" t="str">
            <v>Nu</v>
          </cell>
          <cell r="AR805" t="str">
            <v>Nu</v>
          </cell>
          <cell r="AS805" t="str">
            <v>Nu</v>
          </cell>
          <cell r="AT805" t="str">
            <v>Nu</v>
          </cell>
          <cell r="AU805" t="str">
            <v>Nu</v>
          </cell>
          <cell r="AV805" t="str">
            <v>Repartizat</v>
          </cell>
          <cell r="AW805" t="str">
            <v>F</v>
          </cell>
          <cell r="AX805" t="str">
            <v>14.06.1971</v>
          </cell>
          <cell r="AY805" t="str">
            <v/>
          </cell>
          <cell r="AZ805" t="str">
            <v>0761 963 565</v>
          </cell>
          <cell r="BA805" t="str">
            <v>Română</v>
          </cell>
          <cell r="BB805" t="str">
            <v>CETATE</v>
          </cell>
          <cell r="BC805" t="str">
            <v>DETASARE</v>
          </cell>
          <cell r="BD805" t="str">
            <v>Titular</v>
          </cell>
          <cell r="BE805" t="str">
            <v>EDU</v>
          </cell>
          <cell r="BF805" t="str">
            <v>Gradul II</v>
          </cell>
          <cell r="BG805">
            <v>9.07</v>
          </cell>
          <cell r="BH805">
            <v>9</v>
          </cell>
          <cell r="BI805" t="str">
            <v>Nu</v>
          </cell>
          <cell r="BJ805" t="str">
            <v>Nu</v>
          </cell>
          <cell r="BK805">
            <v>73.599999999999994</v>
          </cell>
          <cell r="BL805" t="str">
            <v>SCOALA GIMNAZIALA CARAULA</v>
          </cell>
          <cell r="BM805" t="str">
            <v>PRESCOLAR</v>
          </cell>
          <cell r="BN805" t="str">
            <v>EDUCATOARE/INSTITUTOR PENTRU INVATAMANTUL PRESCOLAR/PROFESOR PENTRU INVATAMANTUL PRESCOLAR (IN LIMBA ROMANA)</v>
          </cell>
          <cell r="BO805" t="str">
            <v/>
          </cell>
          <cell r="BP805" t="str">
            <v/>
          </cell>
          <cell r="BQ805" t="str">
            <v/>
          </cell>
          <cell r="BR805" t="str">
            <v/>
          </cell>
          <cell r="BS805" t="str">
            <v/>
          </cell>
          <cell r="BT805" t="str">
            <v/>
          </cell>
          <cell r="BU805" t="str">
            <v/>
          </cell>
          <cell r="BV805" t="str">
            <v/>
          </cell>
          <cell r="BW805" t="str">
            <v/>
          </cell>
          <cell r="BX805" t="str">
            <v>Nu</v>
          </cell>
        </row>
        <row r="806">
          <cell r="A806">
            <v>2811028160064</v>
          </cell>
          <cell r="B806" t="str">
            <v>ANG. PE PERIOADA DET. - CANDIDAT CU NOTA DIN 2015</v>
          </cell>
          <cell r="C806">
            <v>2065</v>
          </cell>
          <cell r="D806" t="str">
            <v>14.05.2015</v>
          </cell>
          <cell r="E806" t="str">
            <v>BOBORICA</v>
          </cell>
          <cell r="F806" t="str">
            <v>V</v>
          </cell>
          <cell r="G806" t="str">
            <v>CRISTINA</v>
          </cell>
          <cell r="H806">
            <v>2539</v>
          </cell>
          <cell r="I806" t="str">
            <v>CARAULA</v>
          </cell>
          <cell r="J806">
            <v>71527</v>
          </cell>
          <cell r="K806" t="str">
            <v>RURAL</v>
          </cell>
          <cell r="L806" t="str">
            <v>CARAULA</v>
          </cell>
          <cell r="M806" t="str">
            <v>SCOALA GIMNAZIALA CARAULA</v>
          </cell>
          <cell r="N806" t="str">
            <v/>
          </cell>
          <cell r="O806" t="str">
            <v/>
          </cell>
          <cell r="P806" t="str">
            <v>PRESCOLAR</v>
          </cell>
          <cell r="Q806" t="str">
            <v>EDUCATOARE/INSTITUTOR PENTRU INVATAMANTUL PRESCOLAR/PROFESOR PENTRU INVATAMANTUL PRESCOLAR (IN LIMBA ROMANA)</v>
          </cell>
          <cell r="R806" t="str">
            <v/>
          </cell>
          <cell r="S806">
            <v>24</v>
          </cell>
          <cell r="T806">
            <v>0</v>
          </cell>
          <cell r="U806" t="str">
            <v/>
          </cell>
          <cell r="V806" t="str">
            <v>REZERVAT</v>
          </cell>
          <cell r="W806">
            <v>1</v>
          </cell>
          <cell r="X806" t="str">
            <v>Da</v>
          </cell>
          <cell r="Y806" t="str">
            <v>Nu</v>
          </cell>
          <cell r="Z806" t="str">
            <v>ANG. PERD. DETERMINATA</v>
          </cell>
          <cell r="AA806" t="str">
            <v>Nu</v>
          </cell>
          <cell r="AB806" t="str">
            <v>Nu</v>
          </cell>
          <cell r="AC806" t="str">
            <v>Nu</v>
          </cell>
          <cell r="AD806" t="str">
            <v>Nu</v>
          </cell>
          <cell r="AE806" t="str">
            <v>Da</v>
          </cell>
          <cell r="AF806" t="str">
            <v>Nu</v>
          </cell>
          <cell r="AG806" t="str">
            <v>Nu</v>
          </cell>
          <cell r="AH806" t="str">
            <v>Nu</v>
          </cell>
          <cell r="AI806" t="str">
            <v>INSPECTIE LA CLASA</v>
          </cell>
          <cell r="AJ806" t="str">
            <v/>
          </cell>
          <cell r="AK806" t="str">
            <v/>
          </cell>
          <cell r="AL806" t="str">
            <v/>
          </cell>
          <cell r="AM806" t="str">
            <v>Nu</v>
          </cell>
          <cell r="AN806" t="str">
            <v>Nu</v>
          </cell>
          <cell r="AO806" t="str">
            <v>Nu</v>
          </cell>
          <cell r="AP806" t="str">
            <v>Nu</v>
          </cell>
          <cell r="AQ806" t="str">
            <v>Nu</v>
          </cell>
          <cell r="AR806" t="str">
            <v>Nu</v>
          </cell>
          <cell r="AS806" t="str">
            <v>Nu</v>
          </cell>
          <cell r="AT806" t="str">
            <v>Nu</v>
          </cell>
          <cell r="AU806" t="str">
            <v>Nu</v>
          </cell>
          <cell r="AV806" t="str">
            <v>Repartizat</v>
          </cell>
          <cell r="AW806" t="str">
            <v>F</v>
          </cell>
          <cell r="AX806" t="str">
            <v>28.10.1981</v>
          </cell>
          <cell r="AY806" t="str">
            <v/>
          </cell>
          <cell r="AZ806" t="str">
            <v>0745 517 145</v>
          </cell>
          <cell r="BA806" t="str">
            <v>Română</v>
          </cell>
          <cell r="BB806" t="str">
            <v>CRAIOVA</v>
          </cell>
          <cell r="BC806" t="str">
            <v>CONCURS</v>
          </cell>
          <cell r="BD806" t="str">
            <v>Angajat pe perioada determinata</v>
          </cell>
          <cell r="BE806" t="str">
            <v/>
          </cell>
          <cell r="BF806" t="str">
            <v>Fară grad</v>
          </cell>
          <cell r="BG806" t="str">
            <v/>
          </cell>
          <cell r="BH806">
            <v>2</v>
          </cell>
          <cell r="BI806" t="str">
            <v>Nu</v>
          </cell>
          <cell r="BJ806" t="str">
            <v>Nu</v>
          </cell>
          <cell r="BK806" t="str">
            <v/>
          </cell>
          <cell r="BL806" t="str">
            <v/>
          </cell>
          <cell r="BM806" t="str">
            <v/>
          </cell>
          <cell r="BN806" t="str">
            <v/>
          </cell>
          <cell r="BO806" t="str">
            <v/>
          </cell>
          <cell r="BP806" t="str">
            <v/>
          </cell>
          <cell r="BQ806" t="str">
            <v/>
          </cell>
          <cell r="BR806" t="str">
            <v/>
          </cell>
          <cell r="BS806" t="str">
            <v/>
          </cell>
          <cell r="BT806" t="str">
            <v/>
          </cell>
          <cell r="BU806" t="str">
            <v/>
          </cell>
          <cell r="BV806" t="str">
            <v/>
          </cell>
          <cell r="BW806" t="str">
            <v/>
          </cell>
          <cell r="BX806" t="str">
            <v>Da</v>
          </cell>
        </row>
        <row r="807">
          <cell r="A807">
            <v>2761229160050</v>
          </cell>
          <cell r="B807" t="str">
            <v>ANG. PE PERIOADA DET. - CANDIDAT CU NOTA DIN 2015</v>
          </cell>
          <cell r="C807">
            <v>2067</v>
          </cell>
          <cell r="D807" t="str">
            <v>14.05.2015</v>
          </cell>
          <cell r="E807" t="str">
            <v>VÎRTOSU</v>
          </cell>
          <cell r="F807" t="str">
            <v>A</v>
          </cell>
          <cell r="G807" t="str">
            <v>MIHAELA</v>
          </cell>
          <cell r="H807">
            <v>2540</v>
          </cell>
          <cell r="I807" t="str">
            <v>URZICUŢA</v>
          </cell>
          <cell r="J807">
            <v>74563</v>
          </cell>
          <cell r="K807" t="str">
            <v>RURAL</v>
          </cell>
          <cell r="L807" t="str">
            <v>URZICUŢA</v>
          </cell>
          <cell r="M807" t="str">
            <v>SCOALA GIMNAZIALA "BARBU IONESCU" URZICUTA</v>
          </cell>
          <cell r="N807" t="str">
            <v/>
          </cell>
          <cell r="O807" t="str">
            <v/>
          </cell>
          <cell r="P807" t="str">
            <v>PRIMAR</v>
          </cell>
          <cell r="Q807" t="str">
            <v>INVATATOR/INSTITUTOR PENTRU INVATAMANTUL PRIMAR/PROFESOR PENTRU INVATAMANTUL PRIMAR (IN LIMBA ROMANA)</v>
          </cell>
          <cell r="R807" t="str">
            <v/>
          </cell>
          <cell r="S807">
            <v>20</v>
          </cell>
          <cell r="T807">
            <v>0</v>
          </cell>
          <cell r="U807" t="str">
            <v/>
          </cell>
          <cell r="V807" t="str">
            <v>REZERVAT</v>
          </cell>
          <cell r="W807">
            <v>1</v>
          </cell>
          <cell r="X807" t="str">
            <v>Da</v>
          </cell>
          <cell r="Y807" t="str">
            <v>Nu</v>
          </cell>
          <cell r="Z807" t="str">
            <v>ANG. PERD. DETERMINATA</v>
          </cell>
          <cell r="AA807" t="str">
            <v>Nu</v>
          </cell>
          <cell r="AB807" t="str">
            <v>Nu</v>
          </cell>
          <cell r="AC807" t="str">
            <v>Nu</v>
          </cell>
          <cell r="AD807" t="str">
            <v>Nu</v>
          </cell>
          <cell r="AE807" t="str">
            <v>Da</v>
          </cell>
          <cell r="AF807" t="str">
            <v>Nu</v>
          </cell>
          <cell r="AG807" t="str">
            <v>Nu</v>
          </cell>
          <cell r="AH807" t="str">
            <v>Nu</v>
          </cell>
          <cell r="AI807" t="str">
            <v>INSPECTIE LA CLASA</v>
          </cell>
          <cell r="AJ807" t="str">
            <v/>
          </cell>
          <cell r="AK807" t="str">
            <v/>
          </cell>
          <cell r="AL807" t="str">
            <v/>
          </cell>
          <cell r="AM807" t="str">
            <v>Nu</v>
          </cell>
          <cell r="AN807" t="str">
            <v>Nu</v>
          </cell>
          <cell r="AO807" t="str">
            <v>Nu</v>
          </cell>
          <cell r="AP807" t="str">
            <v>Nu</v>
          </cell>
          <cell r="AQ807" t="str">
            <v>Nu</v>
          </cell>
          <cell r="AR807" t="str">
            <v>Nu</v>
          </cell>
          <cell r="AS807" t="str">
            <v>Nu</v>
          </cell>
          <cell r="AT807" t="str">
            <v>Nu</v>
          </cell>
          <cell r="AU807" t="str">
            <v>Nu</v>
          </cell>
          <cell r="AV807" t="str">
            <v>Repartizat</v>
          </cell>
          <cell r="AW807" t="str">
            <v>F</v>
          </cell>
          <cell r="AX807" t="str">
            <v>29.12.1976</v>
          </cell>
          <cell r="AY807" t="str">
            <v/>
          </cell>
          <cell r="AZ807" t="str">
            <v>0766544671</v>
          </cell>
          <cell r="BA807" t="str">
            <v>Română</v>
          </cell>
          <cell r="BB807" t="str">
            <v>BÂRCA</v>
          </cell>
          <cell r="BC807" t="str">
            <v>CONCURS</v>
          </cell>
          <cell r="BD807" t="str">
            <v>Angajat pe perioada determinata</v>
          </cell>
          <cell r="BE807" t="str">
            <v/>
          </cell>
          <cell r="BF807" t="str">
            <v>Fară grad</v>
          </cell>
          <cell r="BG807" t="str">
            <v/>
          </cell>
          <cell r="BH807">
            <v>3</v>
          </cell>
          <cell r="BI807" t="str">
            <v>Nu</v>
          </cell>
          <cell r="BJ807" t="str">
            <v>Nu</v>
          </cell>
          <cell r="BK807" t="str">
            <v/>
          </cell>
          <cell r="BL807" t="str">
            <v/>
          </cell>
          <cell r="BM807" t="str">
            <v/>
          </cell>
          <cell r="BN807" t="str">
            <v/>
          </cell>
          <cell r="BO807" t="str">
            <v/>
          </cell>
          <cell r="BP807" t="str">
            <v/>
          </cell>
          <cell r="BQ807" t="str">
            <v/>
          </cell>
          <cell r="BR807" t="str">
            <v/>
          </cell>
          <cell r="BS807" t="str">
            <v/>
          </cell>
          <cell r="BT807" t="str">
            <v/>
          </cell>
          <cell r="BU807" t="str">
            <v/>
          </cell>
          <cell r="BV807" t="str">
            <v/>
          </cell>
          <cell r="BW807" t="str">
            <v/>
          </cell>
          <cell r="BX807" t="str">
            <v>Da</v>
          </cell>
        </row>
        <row r="808">
          <cell r="A808">
            <v>2851024160058</v>
          </cell>
          <cell r="B808" t="str">
            <v>ANG. PE PERIOADA DET. - CANDIDAT CU NOTA DIN 2015</v>
          </cell>
          <cell r="C808">
            <v>2154</v>
          </cell>
          <cell r="D808" t="str">
            <v>14.05.2015</v>
          </cell>
          <cell r="E808" t="str">
            <v>MILA</v>
          </cell>
          <cell r="F808" t="str">
            <v>I</v>
          </cell>
          <cell r="G808" t="str">
            <v>IONELA GABRIELA</v>
          </cell>
          <cell r="H808">
            <v>2541</v>
          </cell>
          <cell r="I808" t="str">
            <v>VELA</v>
          </cell>
          <cell r="J808">
            <v>74625</v>
          </cell>
          <cell r="K808" t="str">
            <v>RURAL</v>
          </cell>
          <cell r="L808" t="str">
            <v>VELA</v>
          </cell>
          <cell r="M808" t="str">
            <v>SCOALA GIMNAZIALA "ILIE MURGULESCU" VELA</v>
          </cell>
          <cell r="N808" t="str">
            <v/>
          </cell>
          <cell r="O808" t="str">
            <v/>
          </cell>
          <cell r="P808" t="str">
            <v>PRIMAR</v>
          </cell>
          <cell r="Q808" t="str">
            <v>INVATATOR/INSTITUTOR PENTRU INVATAMANTUL PRIMAR/PROFESOR PENTRU INVATAMANTUL PRIMAR (IN LIMBA ROMANA)</v>
          </cell>
          <cell r="R808" t="str">
            <v/>
          </cell>
          <cell r="S808">
            <v>20</v>
          </cell>
          <cell r="T808">
            <v>0</v>
          </cell>
          <cell r="U808" t="str">
            <v/>
          </cell>
          <cell r="V808" t="str">
            <v>REZERVAT</v>
          </cell>
          <cell r="W808">
            <v>1</v>
          </cell>
          <cell r="X808" t="str">
            <v>Da</v>
          </cell>
          <cell r="Y808" t="str">
            <v>Nu</v>
          </cell>
          <cell r="Z808" t="str">
            <v>ANG. PERD. DETERMINATA</v>
          </cell>
          <cell r="AA808" t="str">
            <v>Nu</v>
          </cell>
          <cell r="AB808" t="str">
            <v>Nu</v>
          </cell>
          <cell r="AC808" t="str">
            <v>Nu</v>
          </cell>
          <cell r="AD808" t="str">
            <v>Nu</v>
          </cell>
          <cell r="AE808" t="str">
            <v>Da</v>
          </cell>
          <cell r="AF808" t="str">
            <v>Nu</v>
          </cell>
          <cell r="AG808" t="str">
            <v>Nu</v>
          </cell>
          <cell r="AH808" t="str">
            <v>Nu</v>
          </cell>
          <cell r="AI808" t="str">
            <v>INSPECTIE LA CLASA</v>
          </cell>
          <cell r="AJ808" t="str">
            <v/>
          </cell>
          <cell r="AK808" t="str">
            <v/>
          </cell>
          <cell r="AL808" t="str">
            <v/>
          </cell>
          <cell r="AM808" t="str">
            <v>Nu</v>
          </cell>
          <cell r="AN808" t="str">
            <v>Nu</v>
          </cell>
          <cell r="AO808" t="str">
            <v>Nu</v>
          </cell>
          <cell r="AP808" t="str">
            <v>Nu</v>
          </cell>
          <cell r="AQ808" t="str">
            <v>Nu</v>
          </cell>
          <cell r="AR808" t="str">
            <v>Nu</v>
          </cell>
          <cell r="AS808" t="str">
            <v>Nu</v>
          </cell>
          <cell r="AT808" t="str">
            <v>Nu</v>
          </cell>
          <cell r="AU808" t="str">
            <v>Nu</v>
          </cell>
          <cell r="AV808" t="str">
            <v>Repartizat</v>
          </cell>
          <cell r="AW808" t="str">
            <v>F</v>
          </cell>
          <cell r="AX808" t="str">
            <v>24.10.1985</v>
          </cell>
          <cell r="AY808" t="str">
            <v/>
          </cell>
          <cell r="AZ808" t="str">
            <v/>
          </cell>
          <cell r="BA808" t="str">
            <v>Română</v>
          </cell>
          <cell r="BB808" t="str">
            <v>CRAIOVA</v>
          </cell>
          <cell r="BC808" t="str">
            <v>CONCURS</v>
          </cell>
          <cell r="BD808" t="str">
            <v>Fară statut anterior</v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  <cell r="BI808" t="str">
            <v/>
          </cell>
          <cell r="BJ808" t="str">
            <v/>
          </cell>
          <cell r="BK808" t="str">
            <v/>
          </cell>
          <cell r="BL808" t="str">
            <v/>
          </cell>
          <cell r="BM808" t="str">
            <v/>
          </cell>
          <cell r="BN808" t="str">
            <v/>
          </cell>
          <cell r="BO808" t="str">
            <v/>
          </cell>
          <cell r="BP808" t="str">
            <v/>
          </cell>
          <cell r="BQ808" t="str">
            <v/>
          </cell>
          <cell r="BR808" t="str">
            <v/>
          </cell>
          <cell r="BS808" t="str">
            <v/>
          </cell>
          <cell r="BT808" t="str">
            <v/>
          </cell>
          <cell r="BU808" t="str">
            <v/>
          </cell>
          <cell r="BV808" t="str">
            <v/>
          </cell>
          <cell r="BW808" t="str">
            <v/>
          </cell>
          <cell r="BX808" t="str">
            <v>Da</v>
          </cell>
        </row>
        <row r="809">
          <cell r="A809">
            <v>2670706166748</v>
          </cell>
          <cell r="B809" t="str">
            <v>PRELUNGIREA DURATEI CONTRACTULUI INDIVIDUAL DE MUNCA PE PERIOADA DETERMINATA, CANDIDAT CU DEF. CU NOTA/MEDIA CEL PUTIN 7</v>
          </cell>
          <cell r="C809">
            <v>1525</v>
          </cell>
          <cell r="D809" t="str">
            <v>06.05.2015</v>
          </cell>
          <cell r="E809" t="str">
            <v>ZAMAN</v>
          </cell>
          <cell r="F809" t="str">
            <v>I</v>
          </cell>
          <cell r="G809" t="str">
            <v>MARILENA</v>
          </cell>
          <cell r="H809">
            <v>2542</v>
          </cell>
          <cell r="I809" t="str">
            <v>PLEŞOI</v>
          </cell>
          <cell r="J809">
            <v>73834</v>
          </cell>
          <cell r="K809" t="str">
            <v>RURAL</v>
          </cell>
          <cell r="L809" t="str">
            <v>PLEŞOI</v>
          </cell>
          <cell r="M809" t="str">
            <v>SCOALA GIMNAZIALA PLESOI</v>
          </cell>
          <cell r="N809" t="str">
            <v/>
          </cell>
          <cell r="O809" t="str">
            <v/>
          </cell>
          <cell r="P809" t="str">
            <v>GIMNAZIAL</v>
          </cell>
          <cell r="Q809" t="str">
            <v>MATEMATICA</v>
          </cell>
          <cell r="R809" t="str">
            <v/>
          </cell>
          <cell r="S809">
            <v>8</v>
          </cell>
          <cell r="T809">
            <v>0</v>
          </cell>
          <cell r="U809" t="str">
            <v/>
          </cell>
          <cell r="V809" t="str">
            <v>REZERVAT</v>
          </cell>
          <cell r="W809">
            <v>1</v>
          </cell>
          <cell r="X809" t="str">
            <v>Nu</v>
          </cell>
          <cell r="Y809" t="str">
            <v>Nu</v>
          </cell>
          <cell r="Z809" t="str">
            <v>ANG. PERD. DETERMINATA</v>
          </cell>
          <cell r="AA809" t="str">
            <v>Nu</v>
          </cell>
          <cell r="AB809" t="str">
            <v>Nu</v>
          </cell>
          <cell r="AC809" t="str">
            <v>Nu</v>
          </cell>
          <cell r="AD809" t="str">
            <v>Nu</v>
          </cell>
          <cell r="AE809" t="str">
            <v>Da</v>
          </cell>
          <cell r="AF809" t="str">
            <v>Nu</v>
          </cell>
          <cell r="AG809" t="str">
            <v>Nu</v>
          </cell>
          <cell r="AH809" t="str">
            <v>Nu</v>
          </cell>
          <cell r="AI809" t="str">
            <v>INSPECTIE LA CLASA</v>
          </cell>
          <cell r="AJ809" t="str">
            <v/>
          </cell>
          <cell r="AK809" t="str">
            <v>Limba română</v>
          </cell>
          <cell r="AL809" t="str">
            <v/>
          </cell>
          <cell r="AM809" t="str">
            <v>Nu</v>
          </cell>
          <cell r="AN809" t="str">
            <v>Nu</v>
          </cell>
          <cell r="AO809" t="str">
            <v>Nu</v>
          </cell>
          <cell r="AP809" t="str">
            <v>Nu</v>
          </cell>
          <cell r="AQ809" t="str">
            <v>Nu</v>
          </cell>
          <cell r="AR809" t="str">
            <v>Nu</v>
          </cell>
          <cell r="AS809" t="str">
            <v>Nu</v>
          </cell>
          <cell r="AT809" t="str">
            <v>Nu</v>
          </cell>
          <cell r="AU809" t="str">
            <v>Nu</v>
          </cell>
          <cell r="AV809" t="str">
            <v>Ocupat</v>
          </cell>
          <cell r="AW809" t="str">
            <v>F</v>
          </cell>
          <cell r="AX809" t="str">
            <v>06.07.1967</v>
          </cell>
          <cell r="AY809" t="str">
            <v>mihai_zaman@yahoo.com</v>
          </cell>
          <cell r="AZ809" t="str">
            <v>0755137497</v>
          </cell>
          <cell r="BA809" t="str">
            <v>Română</v>
          </cell>
          <cell r="BB809" t="str">
            <v>CRAIOVA</v>
          </cell>
          <cell r="BC809" t="str">
            <v>PRELUNGIREA DURATEI CONTRACTULUI INDIVIDUAL DE MUNCA PE PERIOADA DETERMINATA</v>
          </cell>
          <cell r="BD809" t="str">
            <v>Angajat pe perioada determinata</v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  <cell r="BI809" t="str">
            <v/>
          </cell>
          <cell r="BJ809" t="str">
            <v/>
          </cell>
          <cell r="BK809" t="str">
            <v/>
          </cell>
          <cell r="BL809" t="str">
            <v/>
          </cell>
          <cell r="BM809" t="str">
            <v/>
          </cell>
          <cell r="BN809" t="str">
            <v/>
          </cell>
          <cell r="BO809" t="str">
            <v/>
          </cell>
          <cell r="BP809" t="str">
            <v/>
          </cell>
          <cell r="BQ809" t="str">
            <v/>
          </cell>
          <cell r="BR809" t="str">
            <v/>
          </cell>
          <cell r="BS809" t="str">
            <v/>
          </cell>
          <cell r="BT809" t="str">
            <v/>
          </cell>
          <cell r="BU809" t="str">
            <v/>
          </cell>
          <cell r="BV809" t="str">
            <v/>
          </cell>
          <cell r="BW809" t="str">
            <v/>
          </cell>
          <cell r="BX809" t="str">
            <v>Nu</v>
          </cell>
        </row>
        <row r="810">
          <cell r="A810">
            <v>2800316160022</v>
          </cell>
          <cell r="B810" t="str">
            <v>ANGAJARE PE PERIOADA DETERMINATA - DETASARE-CANDIDAT CU PUNCTAJ</v>
          </cell>
          <cell r="C810">
            <v>1277</v>
          </cell>
          <cell r="D810" t="str">
            <v>29.03.2015</v>
          </cell>
          <cell r="E810" t="str">
            <v>DRÎNCEANU</v>
          </cell>
          <cell r="F810" t="str">
            <v>V</v>
          </cell>
          <cell r="G810" t="str">
            <v>GABRIELA-GEORGETA</v>
          </cell>
          <cell r="H810">
            <v>2543</v>
          </cell>
          <cell r="I810" t="str">
            <v>CÂRCEA</v>
          </cell>
          <cell r="J810">
            <v>71901</v>
          </cell>
          <cell r="K810" t="str">
            <v>RURAL</v>
          </cell>
          <cell r="L810" t="str">
            <v>CÂRCEA</v>
          </cell>
          <cell r="M810" t="str">
            <v>LICEUL TEHNOLOGIC "CONSTANTIN IANCULESCU" CARCEA</v>
          </cell>
          <cell r="N810" t="str">
            <v/>
          </cell>
          <cell r="O810" t="str">
            <v/>
          </cell>
          <cell r="P810" t="str">
            <v>LICEAL</v>
          </cell>
          <cell r="Q810" t="str">
            <v>MATEMATICA</v>
          </cell>
          <cell r="R810" t="str">
            <v/>
          </cell>
          <cell r="S810">
            <v>8</v>
          </cell>
          <cell r="T810">
            <v>0</v>
          </cell>
          <cell r="U810" t="str">
            <v/>
          </cell>
          <cell r="V810" t="str">
            <v>VACANT</v>
          </cell>
          <cell r="W810">
            <v>1</v>
          </cell>
          <cell r="X810" t="str">
            <v>Nu</v>
          </cell>
          <cell r="Y810" t="str">
            <v>Nu</v>
          </cell>
          <cell r="Z810" t="str">
            <v>ANG. PERD. DETERMINATA</v>
          </cell>
          <cell r="AA810" t="str">
            <v>Nu</v>
          </cell>
          <cell r="AB810" t="str">
            <v>Nu</v>
          </cell>
          <cell r="AC810" t="str">
            <v>Nu</v>
          </cell>
          <cell r="AD810" t="str">
            <v>Nu</v>
          </cell>
          <cell r="AE810" t="str">
            <v>Da</v>
          </cell>
          <cell r="AF810" t="str">
            <v>Nu</v>
          </cell>
          <cell r="AG810" t="str">
            <v>Nu</v>
          </cell>
          <cell r="AH810" t="str">
            <v>Nu</v>
          </cell>
          <cell r="AI810" t="str">
            <v>INSPECTIE LA CLASA</v>
          </cell>
          <cell r="AJ810" t="str">
            <v/>
          </cell>
          <cell r="AK810" t="str">
            <v>Limba română</v>
          </cell>
          <cell r="AL810" t="str">
            <v/>
          </cell>
          <cell r="AM810" t="str">
            <v>Nu</v>
          </cell>
          <cell r="AN810" t="str">
            <v>Nu</v>
          </cell>
          <cell r="AO810" t="str">
            <v>Nu</v>
          </cell>
          <cell r="AP810" t="str">
            <v>Nu</v>
          </cell>
          <cell r="AQ810" t="str">
            <v>Nu</v>
          </cell>
          <cell r="AR810" t="str">
            <v>Nu</v>
          </cell>
          <cell r="AS810" t="str">
            <v>Nu</v>
          </cell>
          <cell r="AT810" t="str">
            <v>Nu</v>
          </cell>
          <cell r="AU810" t="str">
            <v>Nu</v>
          </cell>
          <cell r="AV810" t="str">
            <v>Repartizat</v>
          </cell>
          <cell r="AW810" t="str">
            <v>F</v>
          </cell>
          <cell r="AX810" t="str">
            <v>16.03.1980</v>
          </cell>
          <cell r="AY810" t="str">
            <v/>
          </cell>
          <cell r="AZ810" t="str">
            <v/>
          </cell>
          <cell r="BA810" t="str">
            <v>Română</v>
          </cell>
          <cell r="BB810" t="str">
            <v>CRAIOVA</v>
          </cell>
          <cell r="BC810" t="str">
            <v>DETASARE</v>
          </cell>
          <cell r="BD810" t="str">
            <v>Titular</v>
          </cell>
          <cell r="BE810" t="str">
            <v>MAT</v>
          </cell>
          <cell r="BF810" t="str">
            <v>Gradul II</v>
          </cell>
          <cell r="BG810">
            <v>9.86</v>
          </cell>
          <cell r="BH810">
            <v>9</v>
          </cell>
          <cell r="BI810" t="str">
            <v>Nu</v>
          </cell>
          <cell r="BJ810" t="str">
            <v>Nu</v>
          </cell>
          <cell r="BK810">
            <v>90.48</v>
          </cell>
          <cell r="BL810" t="str">
            <v>LICEUL TEHNOLOGIC "CONSTANTIN NICOLAESCU-PLOPSOR" PLENITA</v>
          </cell>
          <cell r="BM810" t="str">
            <v>LICEAL</v>
          </cell>
          <cell r="BN810" t="str">
            <v>MATEMATICA</v>
          </cell>
          <cell r="BO810" t="str">
            <v/>
          </cell>
          <cell r="BP810" t="str">
            <v/>
          </cell>
          <cell r="BQ810" t="str">
            <v/>
          </cell>
          <cell r="BR810" t="str">
            <v/>
          </cell>
          <cell r="BS810" t="str">
            <v/>
          </cell>
          <cell r="BT810" t="str">
            <v/>
          </cell>
          <cell r="BU810" t="str">
            <v/>
          </cell>
          <cell r="BV810" t="str">
            <v/>
          </cell>
          <cell r="BW810" t="str">
            <v/>
          </cell>
          <cell r="BX810" t="str">
            <v>Nu</v>
          </cell>
        </row>
        <row r="811">
          <cell r="A811">
            <v>2680529161036</v>
          </cell>
          <cell r="B811" t="str">
            <v>ANG. PE PERIOADA DET. - CANDIDAT CU NOTA DIN 2015</v>
          </cell>
          <cell r="C811">
            <v>1769</v>
          </cell>
          <cell r="D811" t="str">
            <v>12.05.2015</v>
          </cell>
          <cell r="E811" t="str">
            <v>TEODORESCU</v>
          </cell>
          <cell r="F811" t="str">
            <v>G</v>
          </cell>
          <cell r="G811" t="str">
            <v>MANUELA</v>
          </cell>
          <cell r="H811">
            <v>2544</v>
          </cell>
          <cell r="I811" t="str">
            <v>CĂLĂRAŞI</v>
          </cell>
          <cell r="J811">
            <v>71616</v>
          </cell>
          <cell r="K811" t="str">
            <v>RURAL</v>
          </cell>
          <cell r="L811" t="str">
            <v>CĂLĂRAŞI</v>
          </cell>
          <cell r="M811" t="str">
            <v>LICEUL TEHNOLOGIC "PETRE BANITA" CALARASI</v>
          </cell>
          <cell r="N811" t="str">
            <v/>
          </cell>
          <cell r="O811" t="str">
            <v/>
          </cell>
          <cell r="P811" t="str">
            <v>LICEAL</v>
          </cell>
          <cell r="Q811" t="str">
            <v>MATEMATICA</v>
          </cell>
          <cell r="R811" t="str">
            <v/>
          </cell>
          <cell r="S811">
            <v>5</v>
          </cell>
          <cell r="T811">
            <v>0</v>
          </cell>
          <cell r="U811" t="str">
            <v/>
          </cell>
          <cell r="V811" t="str">
            <v>REZERVAT</v>
          </cell>
          <cell r="W811">
            <v>1</v>
          </cell>
          <cell r="X811" t="str">
            <v>Nu</v>
          </cell>
          <cell r="Y811" t="str">
            <v>Nu</v>
          </cell>
          <cell r="Z811" t="str">
            <v>ANG. PERD. DETERMINATA</v>
          </cell>
          <cell r="AA811" t="str">
            <v>Nu</v>
          </cell>
          <cell r="AB811" t="str">
            <v>Nu</v>
          </cell>
          <cell r="AC811" t="str">
            <v>Nu</v>
          </cell>
          <cell r="AD811" t="str">
            <v>Nu</v>
          </cell>
          <cell r="AE811" t="str">
            <v>Da</v>
          </cell>
          <cell r="AF811" t="str">
            <v>Nu</v>
          </cell>
          <cell r="AG811" t="str">
            <v>Nu</v>
          </cell>
          <cell r="AH811" t="str">
            <v>Nu</v>
          </cell>
          <cell r="AI811" t="str">
            <v>INSPECTIE LA CLASA</v>
          </cell>
          <cell r="AJ811" t="str">
            <v/>
          </cell>
          <cell r="AK811" t="str">
            <v>Limba română</v>
          </cell>
          <cell r="AL811" t="str">
            <v/>
          </cell>
          <cell r="AM811" t="str">
            <v>Nu</v>
          </cell>
          <cell r="AN811" t="str">
            <v>Nu</v>
          </cell>
          <cell r="AO811" t="str">
            <v>Nu</v>
          </cell>
          <cell r="AP811" t="str">
            <v>Nu</v>
          </cell>
          <cell r="AQ811" t="str">
            <v>Nu</v>
          </cell>
          <cell r="AR811" t="str">
            <v>Nu</v>
          </cell>
          <cell r="AS811" t="str">
            <v>Nu</v>
          </cell>
          <cell r="AT811" t="str">
            <v>Nu</v>
          </cell>
          <cell r="AU811" t="str">
            <v>Nu</v>
          </cell>
          <cell r="AV811" t="str">
            <v>Repartizat</v>
          </cell>
          <cell r="AW811" t="str">
            <v>F</v>
          </cell>
          <cell r="AX811" t="str">
            <v>29.05.1968</v>
          </cell>
          <cell r="AY811" t="str">
            <v/>
          </cell>
          <cell r="AZ811" t="str">
            <v>0729051342</v>
          </cell>
          <cell r="BA811" t="str">
            <v>Română</v>
          </cell>
          <cell r="BB811" t="str">
            <v>DĂBULENI</v>
          </cell>
          <cell r="BC811" t="str">
            <v>CONCURS</v>
          </cell>
          <cell r="BD811" t="str">
            <v>Fară statut anterior</v>
          </cell>
          <cell r="BE811" t="str">
            <v/>
          </cell>
          <cell r="BF811" t="str">
            <v>Gradul II</v>
          </cell>
          <cell r="BG811">
            <v>7.75</v>
          </cell>
          <cell r="BH811">
            <v>13</v>
          </cell>
          <cell r="BI811" t="str">
            <v>Nu</v>
          </cell>
          <cell r="BJ811" t="str">
            <v>Nu</v>
          </cell>
          <cell r="BK811" t="str">
            <v/>
          </cell>
          <cell r="BL811" t="str">
            <v/>
          </cell>
          <cell r="BM811" t="str">
            <v/>
          </cell>
          <cell r="BN811" t="str">
            <v/>
          </cell>
          <cell r="BO811" t="str">
            <v/>
          </cell>
          <cell r="BP811" t="str">
            <v/>
          </cell>
          <cell r="BQ811" t="str">
            <v/>
          </cell>
          <cell r="BR811" t="str">
            <v/>
          </cell>
          <cell r="BS811" t="str">
            <v/>
          </cell>
          <cell r="BT811" t="str">
            <v/>
          </cell>
          <cell r="BU811" t="str">
            <v/>
          </cell>
          <cell r="BV811" t="str">
            <v/>
          </cell>
          <cell r="BW811" t="str">
            <v/>
          </cell>
          <cell r="BX811" t="str">
            <v>Da</v>
          </cell>
        </row>
        <row r="812">
          <cell r="A812">
            <v>2870829160099</v>
          </cell>
          <cell r="B812" t="str">
            <v>ANG. PE PERIOADA DET. - CANDIDAT CU NOTA DIN 2015</v>
          </cell>
          <cell r="C812">
            <v>2484</v>
          </cell>
          <cell r="D812" t="str">
            <v>18.05.2015</v>
          </cell>
          <cell r="E812" t="str">
            <v>STANCU</v>
          </cell>
          <cell r="F812" t="str">
            <v>V</v>
          </cell>
          <cell r="G812" t="str">
            <v>ELENA-ADELA</v>
          </cell>
          <cell r="H812">
            <v>2545</v>
          </cell>
          <cell r="I812" t="str">
            <v>RAST</v>
          </cell>
          <cell r="J812">
            <v>73914</v>
          </cell>
          <cell r="K812" t="str">
            <v>RURAL</v>
          </cell>
          <cell r="L812" t="str">
            <v>RAST</v>
          </cell>
          <cell r="M812" t="str">
            <v>SCOALA GIMNAZIALA "GH. JIENESCU" RAST</v>
          </cell>
          <cell r="N812" t="str">
            <v/>
          </cell>
          <cell r="O812" t="str">
            <v/>
          </cell>
          <cell r="P812" t="str">
            <v>GIMNAZIAL</v>
          </cell>
          <cell r="Q812" t="str">
            <v>MATEMATICA</v>
          </cell>
          <cell r="R812" t="str">
            <v/>
          </cell>
          <cell r="S812">
            <v>12</v>
          </cell>
          <cell r="T812">
            <v>0</v>
          </cell>
          <cell r="U812" t="str">
            <v/>
          </cell>
          <cell r="V812" t="str">
            <v>REZERVAT</v>
          </cell>
          <cell r="W812">
            <v>1</v>
          </cell>
          <cell r="X812" t="str">
            <v>Nu</v>
          </cell>
          <cell r="Y812" t="str">
            <v>Nu</v>
          </cell>
          <cell r="Z812" t="str">
            <v>ANG. PERD. DETERMINATA</v>
          </cell>
          <cell r="AA812" t="str">
            <v>Nu</v>
          </cell>
          <cell r="AB812" t="str">
            <v>Nu</v>
          </cell>
          <cell r="AC812" t="str">
            <v>Nu</v>
          </cell>
          <cell r="AD812" t="str">
            <v>Nu</v>
          </cell>
          <cell r="AE812" t="str">
            <v>Da</v>
          </cell>
          <cell r="AF812" t="str">
            <v>Nu</v>
          </cell>
          <cell r="AG812" t="str">
            <v>Nu</v>
          </cell>
          <cell r="AH812" t="str">
            <v>Nu</v>
          </cell>
          <cell r="AI812" t="str">
            <v>INSPECTIE LA CLASA</v>
          </cell>
          <cell r="AJ812" t="str">
            <v/>
          </cell>
          <cell r="AK812" t="str">
            <v>Limba română</v>
          </cell>
          <cell r="AL812" t="str">
            <v/>
          </cell>
          <cell r="AM812" t="str">
            <v>Nu</v>
          </cell>
          <cell r="AN812" t="str">
            <v>Nu</v>
          </cell>
          <cell r="AO812" t="str">
            <v>Nu</v>
          </cell>
          <cell r="AP812" t="str">
            <v>Nu</v>
          </cell>
          <cell r="AQ812" t="str">
            <v>Nu</v>
          </cell>
          <cell r="AR812" t="str">
            <v>Nu</v>
          </cell>
          <cell r="AS812" t="str">
            <v>Nu</v>
          </cell>
          <cell r="AT812" t="str">
            <v>Nu</v>
          </cell>
          <cell r="AU812" t="str">
            <v>Nu</v>
          </cell>
          <cell r="AV812" t="str">
            <v>Repartizat</v>
          </cell>
          <cell r="AW812" t="str">
            <v>F</v>
          </cell>
          <cell r="AX812" t="str">
            <v>29.08.1987</v>
          </cell>
          <cell r="AY812" t="str">
            <v/>
          </cell>
          <cell r="AZ812" t="str">
            <v>0768056758</v>
          </cell>
          <cell r="BA812" t="str">
            <v>Română</v>
          </cell>
          <cell r="BB812" t="str">
            <v>CRAIOVA</v>
          </cell>
          <cell r="BC812" t="str">
            <v>CONCURS</v>
          </cell>
          <cell r="BD812" t="str">
            <v>Angajat pe perioada determinata</v>
          </cell>
          <cell r="BE812" t="str">
            <v/>
          </cell>
          <cell r="BF812" t="str">
            <v>Fară grad</v>
          </cell>
          <cell r="BG812" t="str">
            <v/>
          </cell>
          <cell r="BH812">
            <v>2</v>
          </cell>
          <cell r="BI812" t="str">
            <v>Nu</v>
          </cell>
          <cell r="BJ812" t="str">
            <v>Nu</v>
          </cell>
          <cell r="BK812" t="str">
            <v/>
          </cell>
          <cell r="BL812" t="str">
            <v/>
          </cell>
          <cell r="BM812" t="str">
            <v/>
          </cell>
          <cell r="BN812" t="str">
            <v/>
          </cell>
          <cell r="BO812" t="str">
            <v/>
          </cell>
          <cell r="BP812" t="str">
            <v/>
          </cell>
          <cell r="BQ812" t="str">
            <v/>
          </cell>
          <cell r="BR812" t="str">
            <v/>
          </cell>
          <cell r="BS812" t="str">
            <v/>
          </cell>
          <cell r="BT812" t="str">
            <v/>
          </cell>
          <cell r="BU812" t="str">
            <v/>
          </cell>
          <cell r="BV812" t="str">
            <v/>
          </cell>
          <cell r="BW812" t="str">
            <v/>
          </cell>
          <cell r="BX812" t="str">
            <v>Da</v>
          </cell>
        </row>
        <row r="813">
          <cell r="A813">
            <v>2950825160039</v>
          </cell>
          <cell r="B813" t="str">
            <v>ANG. PE PERIOADA DET. - CANDIDAT CU NOTA DIN 2015</v>
          </cell>
          <cell r="C813">
            <v>2638</v>
          </cell>
          <cell r="D813" t="str">
            <v>18.05.2015</v>
          </cell>
          <cell r="E813" t="str">
            <v>TRAISTARU</v>
          </cell>
          <cell r="F813" t="str">
            <v>I</v>
          </cell>
          <cell r="G813" t="str">
            <v>VICTORIA ANDREEA</v>
          </cell>
          <cell r="H813">
            <v>2546</v>
          </cell>
          <cell r="I813" t="str">
            <v>URZICUŢA</v>
          </cell>
          <cell r="J813">
            <v>74563</v>
          </cell>
          <cell r="K813" t="str">
            <v>RURAL</v>
          </cell>
          <cell r="L813" t="str">
            <v>URZICUŢA</v>
          </cell>
          <cell r="M813" t="str">
            <v>SCOALA GIMNAZIALA "BARBU IONESCU" URZICUTA</v>
          </cell>
          <cell r="N813" t="str">
            <v/>
          </cell>
          <cell r="O813" t="str">
            <v/>
          </cell>
          <cell r="P813" t="str">
            <v>PRESCOLAR</v>
          </cell>
          <cell r="Q813" t="str">
            <v>EDUCATOARE/INSTITUTOR PENTRU INVATAMANTUL PRESCOLAR/PROFESOR PENTRU INVATAMANTUL PRESCOLAR (IN LIMBA ROMANA)</v>
          </cell>
          <cell r="R813" t="str">
            <v/>
          </cell>
          <cell r="S813">
            <v>24</v>
          </cell>
          <cell r="T813">
            <v>0</v>
          </cell>
          <cell r="U813" t="str">
            <v/>
          </cell>
          <cell r="V813" t="str">
            <v>REZERVAT</v>
          </cell>
          <cell r="W813">
            <v>1</v>
          </cell>
          <cell r="X813" t="str">
            <v>Da</v>
          </cell>
          <cell r="Y813" t="str">
            <v>Nu</v>
          </cell>
          <cell r="Z813" t="str">
            <v>ANG. PERD. DETERMINATA</v>
          </cell>
          <cell r="AA813" t="str">
            <v>Nu</v>
          </cell>
          <cell r="AB813" t="str">
            <v>Nu</v>
          </cell>
          <cell r="AC813" t="str">
            <v>Nu</v>
          </cell>
          <cell r="AD813" t="str">
            <v>Nu</v>
          </cell>
          <cell r="AE813" t="str">
            <v>Da</v>
          </cell>
          <cell r="AF813" t="str">
            <v>Nu</v>
          </cell>
          <cell r="AG813" t="str">
            <v>Nu</v>
          </cell>
          <cell r="AH813" t="str">
            <v>Nu</v>
          </cell>
          <cell r="AI813" t="str">
            <v>INSPECTIE LA CLASA</v>
          </cell>
          <cell r="AJ813" t="str">
            <v/>
          </cell>
          <cell r="AK813" t="str">
            <v/>
          </cell>
          <cell r="AL813" t="str">
            <v/>
          </cell>
          <cell r="AM813" t="str">
            <v>Nu</v>
          </cell>
          <cell r="AN813" t="str">
            <v>Nu</v>
          </cell>
          <cell r="AO813" t="str">
            <v>Nu</v>
          </cell>
          <cell r="AP813" t="str">
            <v>Nu</v>
          </cell>
          <cell r="AQ813" t="str">
            <v>Nu</v>
          </cell>
          <cell r="AR813" t="str">
            <v>Nu</v>
          </cell>
          <cell r="AS813" t="str">
            <v>Nu</v>
          </cell>
          <cell r="AT813" t="str">
            <v>Nu</v>
          </cell>
          <cell r="AU813" t="str">
            <v>Nu</v>
          </cell>
          <cell r="AV813" t="str">
            <v>Repartizat</v>
          </cell>
          <cell r="AW813" t="str">
            <v>F</v>
          </cell>
          <cell r="AX813" t="str">
            <v>25.08.1995</v>
          </cell>
          <cell r="AY813" t="str">
            <v/>
          </cell>
          <cell r="AZ813" t="str">
            <v>0766 343 086</v>
          </cell>
          <cell r="BA813" t="str">
            <v>Română</v>
          </cell>
          <cell r="BB813" t="str">
            <v>CRAIOVA</v>
          </cell>
          <cell r="BC813" t="str">
            <v>CONCURS</v>
          </cell>
          <cell r="BD813" t="str">
            <v>Fară statut anterior</v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  <cell r="BI813" t="str">
            <v/>
          </cell>
          <cell r="BJ813" t="str">
            <v/>
          </cell>
          <cell r="BK813" t="str">
            <v/>
          </cell>
          <cell r="BL813" t="str">
            <v/>
          </cell>
          <cell r="BM813" t="str">
            <v/>
          </cell>
          <cell r="BN813" t="str">
            <v/>
          </cell>
          <cell r="BO813" t="str">
            <v/>
          </cell>
          <cell r="BP813" t="str">
            <v/>
          </cell>
          <cell r="BQ813" t="str">
            <v/>
          </cell>
          <cell r="BR813" t="str">
            <v/>
          </cell>
          <cell r="BS813" t="str">
            <v/>
          </cell>
          <cell r="BT813" t="str">
            <v/>
          </cell>
          <cell r="BU813" t="str">
            <v/>
          </cell>
          <cell r="BV813" t="str">
            <v/>
          </cell>
          <cell r="BW813" t="str">
            <v/>
          </cell>
          <cell r="BX813" t="str">
            <v>Da</v>
          </cell>
        </row>
        <row r="814">
          <cell r="A814">
            <v>2780603165951</v>
          </cell>
          <cell r="B814" t="str">
            <v>PRELUNGIREA DURATEI CONTRACTULUI INDIVIDUAL DE MUNCA PE PERIOADA DETERMINATA, CANDIDAT CU DEF. CU NOTA/MEDIA CEL PUTIN 7</v>
          </cell>
          <cell r="C814">
            <v>2674</v>
          </cell>
          <cell r="D814" t="str">
            <v>18.05.2015</v>
          </cell>
          <cell r="E814" t="str">
            <v>STAICU</v>
          </cell>
          <cell r="F814" t="str">
            <v>E</v>
          </cell>
          <cell r="G814" t="str">
            <v>CARMEN-CONSTANTINA</v>
          </cell>
          <cell r="H814">
            <v>2547</v>
          </cell>
          <cell r="I814" t="str">
            <v>BRALOŞTIŢA</v>
          </cell>
          <cell r="J814">
            <v>71135</v>
          </cell>
          <cell r="K814" t="str">
            <v>RURAL</v>
          </cell>
          <cell r="L814" t="str">
            <v>BRALOŞTIŢA</v>
          </cell>
          <cell r="M814" t="str">
            <v>SCOALA GIMNAZIALA BRALOSTITA</v>
          </cell>
          <cell r="N814" t="str">
            <v/>
          </cell>
          <cell r="O814" t="str">
            <v/>
          </cell>
          <cell r="P814" t="str">
            <v>GIMNAZIAL</v>
          </cell>
          <cell r="Q814" t="str">
            <v>MATEMATICA</v>
          </cell>
          <cell r="R814" t="str">
            <v/>
          </cell>
          <cell r="S814">
            <v>16</v>
          </cell>
          <cell r="T814">
            <v>0</v>
          </cell>
          <cell r="U814" t="str">
            <v/>
          </cell>
          <cell r="V814" t="str">
            <v>REZERVAT</v>
          </cell>
          <cell r="W814">
            <v>1</v>
          </cell>
          <cell r="X814" t="str">
            <v>Nu</v>
          </cell>
          <cell r="Y814" t="str">
            <v>Nu</v>
          </cell>
          <cell r="Z814" t="str">
            <v>ANG. PERD. DETERMINATA</v>
          </cell>
          <cell r="AA814" t="str">
            <v>Nu</v>
          </cell>
          <cell r="AB814" t="str">
            <v>Nu</v>
          </cell>
          <cell r="AC814" t="str">
            <v>Nu</v>
          </cell>
          <cell r="AD814" t="str">
            <v>Nu</v>
          </cell>
          <cell r="AE814" t="str">
            <v>Da</v>
          </cell>
          <cell r="AF814" t="str">
            <v>Nu</v>
          </cell>
          <cell r="AG814" t="str">
            <v>Nu</v>
          </cell>
          <cell r="AH814" t="str">
            <v>Nu</v>
          </cell>
          <cell r="AI814" t="str">
            <v>INSPECTIE LA CLASA</v>
          </cell>
          <cell r="AJ814" t="str">
            <v/>
          </cell>
          <cell r="AK814" t="str">
            <v>Limba română</v>
          </cell>
          <cell r="AL814" t="str">
            <v/>
          </cell>
          <cell r="AM814" t="str">
            <v>Nu</v>
          </cell>
          <cell r="AN814" t="str">
            <v>Nu</v>
          </cell>
          <cell r="AO814" t="str">
            <v>Nu</v>
          </cell>
          <cell r="AP814" t="str">
            <v>Nu</v>
          </cell>
          <cell r="AQ814" t="str">
            <v>Nu</v>
          </cell>
          <cell r="AR814" t="str">
            <v>Nu</v>
          </cell>
          <cell r="AS814" t="str">
            <v>Nu</v>
          </cell>
          <cell r="AT814" t="str">
            <v>Nu</v>
          </cell>
          <cell r="AU814" t="str">
            <v>Nu</v>
          </cell>
          <cell r="AV814" t="str">
            <v>Ocupat</v>
          </cell>
          <cell r="AW814" t="str">
            <v>F</v>
          </cell>
          <cell r="AX814" t="str">
            <v>03.06.1978</v>
          </cell>
          <cell r="AY814" t="str">
            <v/>
          </cell>
          <cell r="AZ814" t="str">
            <v>0753110312</v>
          </cell>
          <cell r="BA814" t="str">
            <v>Română</v>
          </cell>
          <cell r="BB814" t="str">
            <v>RĂCARII DE SUS</v>
          </cell>
          <cell r="BC814" t="str">
            <v>CONCURS</v>
          </cell>
          <cell r="BD814" t="str">
            <v>Angajat pe perioada determinata</v>
          </cell>
          <cell r="BE814" t="str">
            <v/>
          </cell>
          <cell r="BF814" t="str">
            <v>Gradul II</v>
          </cell>
          <cell r="BG814">
            <v>8</v>
          </cell>
          <cell r="BH814">
            <v>9</v>
          </cell>
          <cell r="BI814" t="str">
            <v>Nu</v>
          </cell>
          <cell r="BJ814" t="str">
            <v>Nu</v>
          </cell>
          <cell r="BK814" t="str">
            <v/>
          </cell>
          <cell r="BL814" t="str">
            <v/>
          </cell>
          <cell r="BM814" t="str">
            <v/>
          </cell>
          <cell r="BN814" t="str">
            <v/>
          </cell>
          <cell r="BO814" t="str">
            <v/>
          </cell>
          <cell r="BP814" t="str">
            <v/>
          </cell>
          <cell r="BQ814" t="str">
            <v/>
          </cell>
          <cell r="BR814" t="str">
            <v/>
          </cell>
          <cell r="BS814" t="str">
            <v/>
          </cell>
          <cell r="BT814" t="str">
            <v/>
          </cell>
          <cell r="BU814" t="str">
            <v/>
          </cell>
          <cell r="BV814" t="str">
            <v/>
          </cell>
          <cell r="BW814" t="str">
            <v/>
          </cell>
          <cell r="BX814" t="str">
            <v>Da</v>
          </cell>
        </row>
        <row r="815">
          <cell r="A815">
            <v>2600808163201</v>
          </cell>
          <cell r="B815" t="str">
            <v>ANGAJARE PE PERIOADA DETERMINATA - DETASARE-CANDIDAT CU PUNCTAJ</v>
          </cell>
          <cell r="C815">
            <v>3076</v>
          </cell>
          <cell r="D815" t="str">
            <v>21.08.2015</v>
          </cell>
          <cell r="E815" t="str">
            <v>COTMAN</v>
          </cell>
          <cell r="F815" t="str">
            <v>O</v>
          </cell>
          <cell r="G815" t="str">
            <v>MIRELA</v>
          </cell>
          <cell r="H815">
            <v>2548</v>
          </cell>
          <cell r="I815" t="str">
            <v>TEASC</v>
          </cell>
          <cell r="J815">
            <v>74331</v>
          </cell>
          <cell r="K815" t="str">
            <v>RURAL</v>
          </cell>
          <cell r="L815" t="str">
            <v>TEASC</v>
          </cell>
          <cell r="M815" t="str">
            <v>SCOALA GIMNAZIALA TEASC</v>
          </cell>
          <cell r="N815" t="str">
            <v/>
          </cell>
          <cell r="O815" t="str">
            <v/>
          </cell>
          <cell r="P815" t="str">
            <v>PRESCOLAR</v>
          </cell>
          <cell r="Q815" t="str">
            <v>EDUCATOARE/INSTITUTOR PENTRU INVATAMANTUL PRESCOLAR/PROFESOR PENTRU INVATAMANTUL PRESCOLAR (IN LIMBA ROMANA)</v>
          </cell>
          <cell r="R815" t="str">
            <v/>
          </cell>
          <cell r="S815">
            <v>24</v>
          </cell>
          <cell r="T815">
            <v>0</v>
          </cell>
          <cell r="U815" t="str">
            <v/>
          </cell>
          <cell r="V815" t="str">
            <v>REZERVAT</v>
          </cell>
          <cell r="W815">
            <v>1</v>
          </cell>
          <cell r="X815" t="str">
            <v>Da</v>
          </cell>
          <cell r="Y815" t="str">
            <v>Nu</v>
          </cell>
          <cell r="Z815" t="str">
            <v>ANG. PERD. DETERMINATA</v>
          </cell>
          <cell r="AA815" t="str">
            <v>Nu</v>
          </cell>
          <cell r="AB815" t="str">
            <v>Nu</v>
          </cell>
          <cell r="AC815" t="str">
            <v>Nu</v>
          </cell>
          <cell r="AD815" t="str">
            <v>Nu</v>
          </cell>
          <cell r="AE815" t="str">
            <v>Da</v>
          </cell>
          <cell r="AF815" t="str">
            <v>Nu</v>
          </cell>
          <cell r="AG815" t="str">
            <v>Nu</v>
          </cell>
          <cell r="AH815" t="str">
            <v>Nu</v>
          </cell>
          <cell r="AI815" t="str">
            <v>INSPECTIE LA CLASA</v>
          </cell>
          <cell r="AJ815" t="str">
            <v/>
          </cell>
          <cell r="AK815" t="str">
            <v/>
          </cell>
          <cell r="AL815" t="str">
            <v/>
          </cell>
          <cell r="AM815" t="str">
            <v>Nu</v>
          </cell>
          <cell r="AN815" t="str">
            <v>Nu</v>
          </cell>
          <cell r="AO815" t="str">
            <v>Nu</v>
          </cell>
          <cell r="AP815" t="str">
            <v>Nu</v>
          </cell>
          <cell r="AQ815" t="str">
            <v>Nu</v>
          </cell>
          <cell r="AR815" t="str">
            <v>Nu</v>
          </cell>
          <cell r="AS815" t="str">
            <v>Nu</v>
          </cell>
          <cell r="AT815" t="str">
            <v>Nu</v>
          </cell>
          <cell r="AU815" t="str">
            <v>Nu</v>
          </cell>
          <cell r="AV815" t="str">
            <v>Repartizat</v>
          </cell>
          <cell r="AW815" t="str">
            <v>F</v>
          </cell>
          <cell r="AX815" t="str">
            <v>08.08.1960</v>
          </cell>
          <cell r="AY815" t="str">
            <v/>
          </cell>
          <cell r="AZ815" t="str">
            <v/>
          </cell>
          <cell r="BA815" t="str">
            <v>Română</v>
          </cell>
          <cell r="BB815" t="str">
            <v>CRAIOVA</v>
          </cell>
          <cell r="BC815" t="str">
            <v>DETASARE</v>
          </cell>
          <cell r="BD815" t="str">
            <v>Titular</v>
          </cell>
          <cell r="BE815" t="str">
            <v/>
          </cell>
          <cell r="BF815" t="str">
            <v/>
          </cell>
          <cell r="BG815" t="str">
            <v/>
          </cell>
          <cell r="BH815" t="str">
            <v/>
          </cell>
          <cell r="BI815" t="str">
            <v/>
          </cell>
          <cell r="BJ815" t="str">
            <v/>
          </cell>
          <cell r="BK815">
            <v>95.05</v>
          </cell>
          <cell r="BL815" t="str">
            <v>GRADINITA CU PROGRAM PRELUNGIT "ION CREANGA" CRAIOVA</v>
          </cell>
          <cell r="BM815" t="str">
            <v>PRESCOLAR</v>
          </cell>
          <cell r="BN815" t="str">
            <v>EDUCATOARE/INSTITUTOR PENTRU INVATAMANTUL PRESCOLAR/PROFESOR PENTRU INVATAMANTUL PRESCOLAR (IN LIMBA ROMANA)</v>
          </cell>
          <cell r="BO815" t="str">
            <v/>
          </cell>
          <cell r="BP815" t="str">
            <v/>
          </cell>
          <cell r="BQ815" t="str">
            <v/>
          </cell>
          <cell r="BR815" t="str">
            <v/>
          </cell>
          <cell r="BS815" t="str">
            <v/>
          </cell>
          <cell r="BT815" t="str">
            <v/>
          </cell>
          <cell r="BU815" t="str">
            <v/>
          </cell>
          <cell r="BV815" t="str">
            <v/>
          </cell>
          <cell r="BW815" t="str">
            <v/>
          </cell>
          <cell r="BX815" t="str">
            <v>Nu</v>
          </cell>
        </row>
        <row r="816">
          <cell r="A816">
            <v>1810903160051</v>
          </cell>
          <cell r="B816" t="str">
            <v>ANG. PE PERIOADA DET. - CANDIDAT CU NOTA DIN 2015</v>
          </cell>
          <cell r="C816">
            <v>2671</v>
          </cell>
          <cell r="D816" t="str">
            <v>18.05.2015</v>
          </cell>
          <cell r="E816" t="str">
            <v>BROZBAN</v>
          </cell>
          <cell r="F816" t="str">
            <v>I</v>
          </cell>
          <cell r="G816" t="str">
            <v>ȘTEFAN DĂNUȚ</v>
          </cell>
          <cell r="H816">
            <v>2549</v>
          </cell>
          <cell r="I816" t="str">
            <v>AFUMAŢI</v>
          </cell>
          <cell r="J816">
            <v>70539</v>
          </cell>
          <cell r="K816" t="str">
            <v>RURAL</v>
          </cell>
          <cell r="L816" t="str">
            <v>AFUMAŢI</v>
          </cell>
          <cell r="M816" t="str">
            <v>SCOALA GIMNAZIALA AFUMATI</v>
          </cell>
          <cell r="N816" t="str">
            <v/>
          </cell>
          <cell r="O816" t="str">
            <v/>
          </cell>
          <cell r="P816" t="str">
            <v>GIMNAZIAL</v>
          </cell>
          <cell r="Q816" t="str">
            <v>MATEMATICA</v>
          </cell>
          <cell r="R816" t="str">
            <v/>
          </cell>
          <cell r="S816">
            <v>18</v>
          </cell>
          <cell r="T816">
            <v>0</v>
          </cell>
          <cell r="U816" t="str">
            <v/>
          </cell>
          <cell r="V816" t="str">
            <v>REZERVAT</v>
          </cell>
          <cell r="W816">
            <v>1</v>
          </cell>
          <cell r="X816" t="str">
            <v>Da</v>
          </cell>
          <cell r="Y816" t="str">
            <v>Nu</v>
          </cell>
          <cell r="Z816" t="str">
            <v>ANG. PERD. DETERMINATA</v>
          </cell>
          <cell r="AA816" t="str">
            <v>Nu</v>
          </cell>
          <cell r="AB816" t="str">
            <v>Nu</v>
          </cell>
          <cell r="AC816" t="str">
            <v>Nu</v>
          </cell>
          <cell r="AD816" t="str">
            <v>Nu</v>
          </cell>
          <cell r="AE816" t="str">
            <v>Da</v>
          </cell>
          <cell r="AF816" t="str">
            <v>Nu</v>
          </cell>
          <cell r="AG816" t="str">
            <v>Nu</v>
          </cell>
          <cell r="AH816" t="str">
            <v>Nu</v>
          </cell>
          <cell r="AI816" t="str">
            <v>INSPECTIE LA CLASA</v>
          </cell>
          <cell r="AJ816" t="str">
            <v/>
          </cell>
          <cell r="AK816" t="str">
            <v>Limba română</v>
          </cell>
          <cell r="AL816" t="str">
            <v/>
          </cell>
          <cell r="AM816" t="str">
            <v>Nu</v>
          </cell>
          <cell r="AN816" t="str">
            <v>Nu</v>
          </cell>
          <cell r="AO816" t="str">
            <v>Nu</v>
          </cell>
          <cell r="AP816" t="str">
            <v>Nu</v>
          </cell>
          <cell r="AQ816" t="str">
            <v>Nu</v>
          </cell>
          <cell r="AR816" t="str">
            <v>Nu</v>
          </cell>
          <cell r="AS816" t="str">
            <v>Nu</v>
          </cell>
          <cell r="AT816" t="str">
            <v>Nu</v>
          </cell>
          <cell r="AU816" t="str">
            <v>Nu</v>
          </cell>
          <cell r="AV816" t="str">
            <v>Repartizat</v>
          </cell>
          <cell r="AW816" t="str">
            <v>M</v>
          </cell>
          <cell r="AX816" t="str">
            <v>03.09.1981</v>
          </cell>
          <cell r="AY816" t="str">
            <v/>
          </cell>
          <cell r="AZ816" t="str">
            <v>0761373415</v>
          </cell>
          <cell r="BA816" t="str">
            <v>Română</v>
          </cell>
          <cell r="BB816" t="str">
            <v>CRAIOVA</v>
          </cell>
          <cell r="BC816" t="str">
            <v>CONCURS</v>
          </cell>
          <cell r="BD816" t="str">
            <v>Fară statut anterior</v>
          </cell>
          <cell r="BE816" t="str">
            <v/>
          </cell>
          <cell r="BF816" t="str">
            <v>Fară grad</v>
          </cell>
          <cell r="BG816" t="str">
            <v/>
          </cell>
          <cell r="BH816" t="str">
            <v/>
          </cell>
          <cell r="BI816" t="str">
            <v>Nu</v>
          </cell>
          <cell r="BJ816" t="str">
            <v>Nu</v>
          </cell>
          <cell r="BK816" t="str">
            <v/>
          </cell>
          <cell r="BL816" t="str">
            <v/>
          </cell>
          <cell r="BM816" t="str">
            <v/>
          </cell>
          <cell r="BN816" t="str">
            <v/>
          </cell>
          <cell r="BO816" t="str">
            <v/>
          </cell>
          <cell r="BP816" t="str">
            <v/>
          </cell>
          <cell r="BQ816" t="str">
            <v/>
          </cell>
          <cell r="BR816" t="str">
            <v/>
          </cell>
          <cell r="BS816" t="str">
            <v/>
          </cell>
          <cell r="BT816" t="str">
            <v/>
          </cell>
          <cell r="BU816" t="str">
            <v/>
          </cell>
          <cell r="BV816" t="str">
            <v/>
          </cell>
          <cell r="BW816" t="str">
            <v/>
          </cell>
          <cell r="BX816" t="str">
            <v>Da</v>
          </cell>
        </row>
        <row r="817">
          <cell r="A817">
            <v>2860524125838</v>
          </cell>
          <cell r="B817" t="str">
            <v>ANG. PE PERIOADA DET. - CANDIDAT CU NOTA DIN 2015</v>
          </cell>
          <cell r="C817">
            <v>2657</v>
          </cell>
          <cell r="D817" t="str">
            <v>18.05.2015</v>
          </cell>
          <cell r="E817" t="str">
            <v>SMARANDACHE</v>
          </cell>
          <cell r="F817" t="str">
            <v>A</v>
          </cell>
          <cell r="G817" t="str">
            <v>ALINA CRINA</v>
          </cell>
          <cell r="H817">
            <v>2550</v>
          </cell>
          <cell r="I817" t="str">
            <v>SĂLCUŢA</v>
          </cell>
          <cell r="J817">
            <v>74037</v>
          </cell>
          <cell r="K817" t="str">
            <v>RURAL</v>
          </cell>
          <cell r="L817" t="str">
            <v>SĂLCUŢA</v>
          </cell>
          <cell r="M817" t="str">
            <v>SCOALA GIMNAZIALA SALCUTA</v>
          </cell>
          <cell r="N817" t="str">
            <v/>
          </cell>
          <cell r="O817" t="str">
            <v/>
          </cell>
          <cell r="P817" t="str">
            <v>PRESCOLAR</v>
          </cell>
          <cell r="Q817" t="str">
            <v>EDUCATOARE/INSTITUTOR PENTRU INVATAMANTUL PRESCOLAR/PROFESOR PENTRU INVATAMANTUL PRESCOLAR (IN LIMBA ROMANA)</v>
          </cell>
          <cell r="R817" t="str">
            <v/>
          </cell>
          <cell r="S817">
            <v>24</v>
          </cell>
          <cell r="T817">
            <v>0</v>
          </cell>
          <cell r="U817" t="str">
            <v/>
          </cell>
          <cell r="V817" t="str">
            <v>REZERVAT</v>
          </cell>
          <cell r="W817">
            <v>1</v>
          </cell>
          <cell r="X817" t="str">
            <v>Da</v>
          </cell>
          <cell r="Y817" t="str">
            <v>Nu</v>
          </cell>
          <cell r="Z817" t="str">
            <v>ANG. PERD. DETERMINATA</v>
          </cell>
          <cell r="AA817" t="str">
            <v>Nu</v>
          </cell>
          <cell r="AB817" t="str">
            <v>Nu</v>
          </cell>
          <cell r="AC817" t="str">
            <v>Nu</v>
          </cell>
          <cell r="AD817" t="str">
            <v>Nu</v>
          </cell>
          <cell r="AE817" t="str">
            <v>Da</v>
          </cell>
          <cell r="AF817" t="str">
            <v>Nu</v>
          </cell>
          <cell r="AG817" t="str">
            <v>Nu</v>
          </cell>
          <cell r="AH817" t="str">
            <v>Nu</v>
          </cell>
          <cell r="AI817" t="str">
            <v>INSPECTIE LA CLASA</v>
          </cell>
          <cell r="AJ817" t="str">
            <v/>
          </cell>
          <cell r="AK817" t="str">
            <v/>
          </cell>
          <cell r="AL817" t="str">
            <v/>
          </cell>
          <cell r="AM817" t="str">
            <v>Nu</v>
          </cell>
          <cell r="AN817" t="str">
            <v>Nu</v>
          </cell>
          <cell r="AO817" t="str">
            <v>Nu</v>
          </cell>
          <cell r="AP817" t="str">
            <v>Nu</v>
          </cell>
          <cell r="AQ817" t="str">
            <v>Nu</v>
          </cell>
          <cell r="AR817" t="str">
            <v>Nu</v>
          </cell>
          <cell r="AS817" t="str">
            <v>Nu</v>
          </cell>
          <cell r="AT817" t="str">
            <v>Nu</v>
          </cell>
          <cell r="AU817" t="str">
            <v>Nu</v>
          </cell>
          <cell r="AV817" t="str">
            <v>Repartizat</v>
          </cell>
          <cell r="AW817" t="str">
            <v>F</v>
          </cell>
          <cell r="AX817" t="str">
            <v>24.05.1986</v>
          </cell>
          <cell r="AY817" t="str">
            <v/>
          </cell>
          <cell r="AZ817" t="str">
            <v/>
          </cell>
          <cell r="BA817" t="str">
            <v>Română</v>
          </cell>
          <cell r="BB817" t="str">
            <v>CRAIOVA</v>
          </cell>
          <cell r="BC817" t="str">
            <v>CONCURS</v>
          </cell>
          <cell r="BD817" t="str">
            <v>Fară statut anterior</v>
          </cell>
          <cell r="BE817" t="str">
            <v/>
          </cell>
          <cell r="BF817" t="str">
            <v>Definitivat</v>
          </cell>
          <cell r="BG817">
            <v>8.93</v>
          </cell>
          <cell r="BH817">
            <v>7</v>
          </cell>
          <cell r="BI817" t="str">
            <v>Nu</v>
          </cell>
          <cell r="BJ817" t="str">
            <v>Nu</v>
          </cell>
          <cell r="BK817" t="str">
            <v/>
          </cell>
          <cell r="BL817" t="str">
            <v/>
          </cell>
          <cell r="BM817" t="str">
            <v/>
          </cell>
          <cell r="BN817" t="str">
            <v/>
          </cell>
          <cell r="BO817" t="str">
            <v/>
          </cell>
          <cell r="BP817" t="str">
            <v/>
          </cell>
          <cell r="BQ817" t="str">
            <v/>
          </cell>
          <cell r="BR817" t="str">
            <v/>
          </cell>
          <cell r="BS817" t="str">
            <v/>
          </cell>
          <cell r="BT817" t="str">
            <v/>
          </cell>
          <cell r="BU817" t="str">
            <v/>
          </cell>
          <cell r="BV817" t="str">
            <v/>
          </cell>
          <cell r="BW817" t="str">
            <v/>
          </cell>
          <cell r="BX817" t="str">
            <v>Da</v>
          </cell>
        </row>
        <row r="818">
          <cell r="A818">
            <v>1670926163239</v>
          </cell>
          <cell r="B818" t="str">
            <v>ANG. PE PERIOADA DET. - CANDIDAT CU NOTA DIN 2015</v>
          </cell>
          <cell r="C818">
            <v>2194</v>
          </cell>
          <cell r="D818" t="str">
            <v>15.05.2015</v>
          </cell>
          <cell r="E818" t="str">
            <v>MANTEA</v>
          </cell>
          <cell r="F818" t="str">
            <v>M</v>
          </cell>
          <cell r="G818" t="str">
            <v>ARISTIDIE-MIHAIL</v>
          </cell>
          <cell r="H818">
            <v>2551</v>
          </cell>
          <cell r="I818" t="str">
            <v>GALICIUICA</v>
          </cell>
          <cell r="J818">
            <v>72524</v>
          </cell>
          <cell r="K818" t="str">
            <v>RURAL</v>
          </cell>
          <cell r="L818" t="str">
            <v>GALICIUICA</v>
          </cell>
          <cell r="M818" t="str">
            <v>SCOALA GIMNAZIALA GALICIUICA</v>
          </cell>
          <cell r="N818" t="str">
            <v/>
          </cell>
          <cell r="O818" t="str">
            <v/>
          </cell>
          <cell r="P818" t="str">
            <v>GIMNAZIAL</v>
          </cell>
          <cell r="Q818" t="str">
            <v>MATEMATICA</v>
          </cell>
          <cell r="R818" t="str">
            <v/>
          </cell>
          <cell r="S818">
            <v>12</v>
          </cell>
          <cell r="T818">
            <v>0</v>
          </cell>
          <cell r="U818" t="str">
            <v/>
          </cell>
          <cell r="V818" t="str">
            <v>REZERVAT</v>
          </cell>
          <cell r="W818">
            <v>1</v>
          </cell>
          <cell r="X818" t="str">
            <v>Nu</v>
          </cell>
          <cell r="Y818" t="str">
            <v>Nu</v>
          </cell>
          <cell r="Z818" t="str">
            <v>ANG. PERD. DETERMINATA</v>
          </cell>
          <cell r="AA818" t="str">
            <v>Nu</v>
          </cell>
          <cell r="AB818" t="str">
            <v>Nu</v>
          </cell>
          <cell r="AC818" t="str">
            <v>Nu</v>
          </cell>
          <cell r="AD818" t="str">
            <v>Nu</v>
          </cell>
          <cell r="AE818" t="str">
            <v>Da</v>
          </cell>
          <cell r="AF818" t="str">
            <v>Nu</v>
          </cell>
          <cell r="AG818" t="str">
            <v>Nu</v>
          </cell>
          <cell r="AH818" t="str">
            <v>Nu</v>
          </cell>
          <cell r="AI818" t="str">
            <v>INSPECTIE LA CLASA</v>
          </cell>
          <cell r="AJ818" t="str">
            <v/>
          </cell>
          <cell r="AK818" t="str">
            <v>Limba română</v>
          </cell>
          <cell r="AL818" t="str">
            <v/>
          </cell>
          <cell r="AM818" t="str">
            <v>Nu</v>
          </cell>
          <cell r="AN818" t="str">
            <v>Nu</v>
          </cell>
          <cell r="AO818" t="str">
            <v>Nu</v>
          </cell>
          <cell r="AP818" t="str">
            <v>Nu</v>
          </cell>
          <cell r="AQ818" t="str">
            <v>Nu</v>
          </cell>
          <cell r="AR818" t="str">
            <v>Nu</v>
          </cell>
          <cell r="AS818" t="str">
            <v>Nu</v>
          </cell>
          <cell r="AT818" t="str">
            <v>Nu</v>
          </cell>
          <cell r="AU818" t="str">
            <v>Nu</v>
          </cell>
          <cell r="AV818" t="str">
            <v>Repartizat</v>
          </cell>
          <cell r="AW818" t="str">
            <v>M</v>
          </cell>
          <cell r="AX818" t="str">
            <v>26.09.1967</v>
          </cell>
          <cell r="AY818" t="str">
            <v/>
          </cell>
          <cell r="AZ818" t="str">
            <v>0766395093</v>
          </cell>
          <cell r="BA818" t="str">
            <v>Română</v>
          </cell>
          <cell r="BB818" t="str">
            <v>CRAIOVA</v>
          </cell>
          <cell r="BC818" t="str">
            <v>CONCURS</v>
          </cell>
          <cell r="BD818" t="str">
            <v>Angajat pe perioada determinata</v>
          </cell>
          <cell r="BE818" t="str">
            <v/>
          </cell>
          <cell r="BF818" t="str">
            <v>Definitivat</v>
          </cell>
          <cell r="BG818">
            <v>6.87</v>
          </cell>
          <cell r="BH818">
            <v>12</v>
          </cell>
          <cell r="BI818" t="str">
            <v>Nu</v>
          </cell>
          <cell r="BJ818" t="str">
            <v>Nu</v>
          </cell>
          <cell r="BK818" t="str">
            <v/>
          </cell>
          <cell r="BL818" t="str">
            <v/>
          </cell>
          <cell r="BM818" t="str">
            <v/>
          </cell>
          <cell r="BN818" t="str">
            <v/>
          </cell>
          <cell r="BO818" t="str">
            <v/>
          </cell>
          <cell r="BP818" t="str">
            <v/>
          </cell>
          <cell r="BQ818" t="str">
            <v/>
          </cell>
          <cell r="BR818" t="str">
            <v/>
          </cell>
          <cell r="BS818" t="str">
            <v/>
          </cell>
          <cell r="BT818" t="str">
            <v/>
          </cell>
          <cell r="BU818" t="str">
            <v/>
          </cell>
          <cell r="BV818" t="str">
            <v/>
          </cell>
          <cell r="BW818" t="str">
            <v/>
          </cell>
          <cell r="BX818" t="str">
            <v>Da</v>
          </cell>
        </row>
        <row r="819">
          <cell r="A819">
            <v>2920930160013</v>
          </cell>
          <cell r="B819" t="str">
            <v>ANG. PE PERIOADA DET. - CANDIDAT CU NOTA DIN 2015</v>
          </cell>
          <cell r="C819">
            <v>2168</v>
          </cell>
          <cell r="D819" t="str">
            <v>14.05.2015</v>
          </cell>
          <cell r="E819" t="str">
            <v>CARAULEANU</v>
          </cell>
          <cell r="F819" t="str">
            <v>V</v>
          </cell>
          <cell r="G819" t="str">
            <v>CRISTINA- ALEXANDRA</v>
          </cell>
          <cell r="H819">
            <v>2552</v>
          </cell>
          <cell r="I819" t="str">
            <v>CRAIOVA</v>
          </cell>
          <cell r="J819">
            <v>69919</v>
          </cell>
          <cell r="K819" t="str">
            <v>URBAN</v>
          </cell>
          <cell r="L819" t="str">
            <v>MUNICIPIUL CRAIOVA</v>
          </cell>
          <cell r="M819" t="str">
            <v>GRADINITA CU PROGRAM PRELUNGIT "ION CREANGA" CRAIOVA</v>
          </cell>
          <cell r="N819" t="str">
            <v/>
          </cell>
          <cell r="O819" t="str">
            <v/>
          </cell>
          <cell r="P819" t="str">
            <v>PRESCOLAR</v>
          </cell>
          <cell r="Q819" t="str">
            <v>EDUCATOARE/INSTITUTOR PENTRU INVATAMANTUL PRESCOLAR/PROFESOR PENTRU INVATAMANTUL PRESCOLAR (IN LIMBA ROMANA)</v>
          </cell>
          <cell r="R819" t="str">
            <v/>
          </cell>
          <cell r="S819">
            <v>24</v>
          </cell>
          <cell r="T819">
            <v>0</v>
          </cell>
          <cell r="U819" t="str">
            <v/>
          </cell>
          <cell r="V819" t="str">
            <v>REZERVAT</v>
          </cell>
          <cell r="W819">
            <v>1</v>
          </cell>
          <cell r="X819" t="str">
            <v>Da</v>
          </cell>
          <cell r="Y819" t="str">
            <v>Nu</v>
          </cell>
          <cell r="Z819" t="str">
            <v>ANG. PERD. DETERMINATA</v>
          </cell>
          <cell r="AA819" t="str">
            <v>Nu</v>
          </cell>
          <cell r="AB819" t="str">
            <v>Nu</v>
          </cell>
          <cell r="AC819" t="str">
            <v>Nu</v>
          </cell>
          <cell r="AD819" t="str">
            <v>Nu</v>
          </cell>
          <cell r="AE819" t="str">
            <v>Da</v>
          </cell>
          <cell r="AF819" t="str">
            <v>Nu</v>
          </cell>
          <cell r="AG819" t="str">
            <v>Nu</v>
          </cell>
          <cell r="AH819" t="str">
            <v>Nu</v>
          </cell>
          <cell r="AI819" t="str">
            <v>INSPECTIE LA CLASA</v>
          </cell>
          <cell r="AJ819" t="str">
            <v/>
          </cell>
          <cell r="AK819" t="str">
            <v/>
          </cell>
          <cell r="AL819" t="str">
            <v/>
          </cell>
          <cell r="AM819" t="str">
            <v>Nu</v>
          </cell>
          <cell r="AN819" t="str">
            <v>Nu</v>
          </cell>
          <cell r="AO819" t="str">
            <v>Nu</v>
          </cell>
          <cell r="AP819" t="str">
            <v>Nu</v>
          </cell>
          <cell r="AQ819" t="str">
            <v>Nu</v>
          </cell>
          <cell r="AR819" t="str">
            <v>Nu</v>
          </cell>
          <cell r="AS819" t="str">
            <v>Nu</v>
          </cell>
          <cell r="AT819" t="str">
            <v>Nu</v>
          </cell>
          <cell r="AU819" t="str">
            <v>Nu</v>
          </cell>
          <cell r="AV819" t="str">
            <v>Repartizat</v>
          </cell>
          <cell r="AW819" t="str">
            <v>F</v>
          </cell>
          <cell r="AX819" t="str">
            <v>30.09.1992</v>
          </cell>
          <cell r="AY819" t="str">
            <v/>
          </cell>
          <cell r="AZ819" t="str">
            <v>0767 817 642</v>
          </cell>
          <cell r="BA819" t="str">
            <v>Română</v>
          </cell>
          <cell r="BB819" t="str">
            <v>CRAIOVA</v>
          </cell>
          <cell r="BC819" t="str">
            <v>CONCURS</v>
          </cell>
          <cell r="BD819" t="str">
            <v>Angajat pe perioada determinata</v>
          </cell>
          <cell r="BE819" t="str">
            <v/>
          </cell>
          <cell r="BF819" t="str">
            <v>Fară grad</v>
          </cell>
          <cell r="BG819" t="str">
            <v/>
          </cell>
          <cell r="BH819">
            <v>1</v>
          </cell>
          <cell r="BI819" t="str">
            <v>Nu</v>
          </cell>
          <cell r="BJ819" t="str">
            <v>Nu</v>
          </cell>
          <cell r="BK819" t="str">
            <v/>
          </cell>
          <cell r="BL819" t="str">
            <v/>
          </cell>
          <cell r="BM819" t="str">
            <v/>
          </cell>
          <cell r="BN819" t="str">
            <v/>
          </cell>
          <cell r="BO819" t="str">
            <v/>
          </cell>
          <cell r="BP819" t="str">
            <v/>
          </cell>
          <cell r="BQ819" t="str">
            <v/>
          </cell>
          <cell r="BR819" t="str">
            <v/>
          </cell>
          <cell r="BS819" t="str">
            <v/>
          </cell>
          <cell r="BT819" t="str">
            <v/>
          </cell>
          <cell r="BU819" t="str">
            <v/>
          </cell>
          <cell r="BV819" t="str">
            <v/>
          </cell>
          <cell r="BW819" t="str">
            <v/>
          </cell>
          <cell r="BX819" t="str">
            <v>Da</v>
          </cell>
        </row>
        <row r="820">
          <cell r="A820">
            <v>2810831162038</v>
          </cell>
          <cell r="B820" t="str">
            <v>PRELUNGIREA DURATEI CONTRACTULUI INDIVIDUAL DE MUNCA PE PERIOADA DETERMINATA, CANDIDAT CU DEF. CU NOTA/MEDIA CEL PUTIN 7</v>
          </cell>
          <cell r="C820">
            <v>1570</v>
          </cell>
          <cell r="D820" t="str">
            <v>07.05.2015</v>
          </cell>
          <cell r="E820" t="str">
            <v>AVRAM</v>
          </cell>
          <cell r="F820" t="str">
            <v>G</v>
          </cell>
          <cell r="G820" t="str">
            <v>SILVIA DANIELA</v>
          </cell>
          <cell r="H820">
            <v>2554</v>
          </cell>
          <cell r="I820" t="str">
            <v>FILIAŞI</v>
          </cell>
          <cell r="J820">
            <v>70423</v>
          </cell>
          <cell r="K820" t="str">
            <v>URBAN</v>
          </cell>
          <cell r="L820" t="str">
            <v>ORAŞ FILIAŞI</v>
          </cell>
          <cell r="M820" t="str">
            <v>SCOALA GIMNAZIALA FILIASI</v>
          </cell>
          <cell r="N820" t="str">
            <v/>
          </cell>
          <cell r="O820" t="str">
            <v/>
          </cell>
          <cell r="P820" t="str">
            <v>PRESCOLAR</v>
          </cell>
          <cell r="Q820" t="str">
            <v>EDUCATOARE/INSTITUTOR PENTRU INVATAMANTUL PRESCOLAR/PROFESOR PENTRU INVATAMANTUL PRESCOLAR (IN LIMBA ROMANA)</v>
          </cell>
          <cell r="R820" t="str">
            <v/>
          </cell>
          <cell r="S820">
            <v>24</v>
          </cell>
          <cell r="T820">
            <v>0</v>
          </cell>
          <cell r="U820" t="str">
            <v/>
          </cell>
          <cell r="V820" t="str">
            <v>REZERVAT</v>
          </cell>
          <cell r="W820">
            <v>1</v>
          </cell>
          <cell r="X820" t="str">
            <v>Da</v>
          </cell>
          <cell r="Y820" t="str">
            <v>Nu</v>
          </cell>
          <cell r="Z820" t="str">
            <v>ANG. PERD. DETERMINATA</v>
          </cell>
          <cell r="AA820" t="str">
            <v>Nu</v>
          </cell>
          <cell r="AB820" t="str">
            <v>Nu</v>
          </cell>
          <cell r="AC820" t="str">
            <v>Nu</v>
          </cell>
          <cell r="AD820" t="str">
            <v>Nu</v>
          </cell>
          <cell r="AE820" t="str">
            <v>Da</v>
          </cell>
          <cell r="AF820" t="str">
            <v>Nu</v>
          </cell>
          <cell r="AG820" t="str">
            <v>Nu</v>
          </cell>
          <cell r="AH820" t="str">
            <v>Nu</v>
          </cell>
          <cell r="AI820" t="str">
            <v>INSPECTIE LA CLASA</v>
          </cell>
          <cell r="AJ820" t="str">
            <v/>
          </cell>
          <cell r="AK820" t="str">
            <v/>
          </cell>
          <cell r="AL820" t="str">
            <v/>
          </cell>
          <cell r="AM820" t="str">
            <v>Nu</v>
          </cell>
          <cell r="AN820" t="str">
            <v>Nu</v>
          </cell>
          <cell r="AO820" t="str">
            <v>Nu</v>
          </cell>
          <cell r="AP820" t="str">
            <v>Nu</v>
          </cell>
          <cell r="AQ820" t="str">
            <v>Nu</v>
          </cell>
          <cell r="AR820" t="str">
            <v>Nu</v>
          </cell>
          <cell r="AS820" t="str">
            <v>Nu</v>
          </cell>
          <cell r="AT820" t="str">
            <v>Nu</v>
          </cell>
          <cell r="AU820" t="str">
            <v>Nu</v>
          </cell>
          <cell r="AV820" t="str">
            <v>Ocupat</v>
          </cell>
          <cell r="AW820" t="str">
            <v>F</v>
          </cell>
          <cell r="AX820" t="str">
            <v>31.08.1981</v>
          </cell>
          <cell r="AY820" t="str">
            <v/>
          </cell>
          <cell r="AZ820" t="str">
            <v>0760 845 265</v>
          </cell>
          <cell r="BA820" t="str">
            <v>Română</v>
          </cell>
          <cell r="BB820" t="str">
            <v>FILIAŞI</v>
          </cell>
          <cell r="BC820" t="str">
            <v>PRELUNGIREA DURATEI CONTRACTULUI INDIVIDUAL DE MUNCA PE PERIOADA DETERMINATA</v>
          </cell>
          <cell r="BD820" t="str">
            <v>Angajat pe perioada determinata</v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  <cell r="BI820" t="str">
            <v/>
          </cell>
          <cell r="BJ820" t="str">
            <v/>
          </cell>
          <cell r="BK820" t="str">
            <v/>
          </cell>
          <cell r="BL820" t="str">
            <v/>
          </cell>
          <cell r="BM820" t="str">
            <v/>
          </cell>
          <cell r="BN820" t="str">
            <v/>
          </cell>
          <cell r="BO820" t="str">
            <v/>
          </cell>
          <cell r="BP820" t="str">
            <v/>
          </cell>
          <cell r="BQ820" t="str">
            <v/>
          </cell>
          <cell r="BR820" t="str">
            <v/>
          </cell>
          <cell r="BS820" t="str">
            <v/>
          </cell>
          <cell r="BT820" t="str">
            <v/>
          </cell>
          <cell r="BU820" t="str">
            <v/>
          </cell>
          <cell r="BV820" t="str">
            <v/>
          </cell>
          <cell r="BW820" t="str">
            <v/>
          </cell>
          <cell r="BX820" t="str">
            <v>Nu</v>
          </cell>
        </row>
        <row r="821">
          <cell r="A821">
            <v>2830211160070</v>
          </cell>
          <cell r="B821" t="str">
            <v>ANG. PE PERIOADA DET. - CANDIDAT CU NOTA DIN 2015</v>
          </cell>
          <cell r="C821">
            <v>2655</v>
          </cell>
          <cell r="D821" t="str">
            <v>18.05.2015</v>
          </cell>
          <cell r="E821" t="str">
            <v>AMZA</v>
          </cell>
          <cell r="F821" t="str">
            <v>L</v>
          </cell>
          <cell r="G821" t="str">
            <v>VALERIA MIRELA</v>
          </cell>
          <cell r="H821">
            <v>2556</v>
          </cell>
          <cell r="I821" t="str">
            <v>ÎNTORSURA</v>
          </cell>
          <cell r="J821">
            <v>73889</v>
          </cell>
          <cell r="K821" t="str">
            <v>RURAL</v>
          </cell>
          <cell r="L821" t="str">
            <v>ÎNTORSURA</v>
          </cell>
          <cell r="M821" t="str">
            <v>SCOALA GIMNAZIALA "NICOLAE GH. POPESCU" INTORSURA</v>
          </cell>
          <cell r="N821" t="str">
            <v/>
          </cell>
          <cell r="O821" t="str">
            <v/>
          </cell>
          <cell r="P821" t="str">
            <v>PRESCOLAR</v>
          </cell>
          <cell r="Q821" t="str">
            <v>EDUCATOARE/INSTITUTOR PENTRU INVATAMANTUL PRESCOLAR/PROFESOR PENTRU INVATAMANTUL PRESCOLAR (IN LIMBA ROMANA)</v>
          </cell>
          <cell r="R821" t="str">
            <v/>
          </cell>
          <cell r="S821">
            <v>24</v>
          </cell>
          <cell r="T821">
            <v>0</v>
          </cell>
          <cell r="U821" t="str">
            <v/>
          </cell>
          <cell r="V821" t="str">
            <v>REZERVAT</v>
          </cell>
          <cell r="W821">
            <v>1</v>
          </cell>
          <cell r="X821" t="str">
            <v>Da</v>
          </cell>
          <cell r="Y821" t="str">
            <v>Nu</v>
          </cell>
          <cell r="Z821" t="str">
            <v>ANG. PERD. DETERMINATA</v>
          </cell>
          <cell r="AA821" t="str">
            <v>Nu</v>
          </cell>
          <cell r="AB821" t="str">
            <v>Nu</v>
          </cell>
          <cell r="AC821" t="str">
            <v>Nu</v>
          </cell>
          <cell r="AD821" t="str">
            <v>Nu</v>
          </cell>
          <cell r="AE821" t="str">
            <v>Da</v>
          </cell>
          <cell r="AF821" t="str">
            <v>Nu</v>
          </cell>
          <cell r="AG821" t="str">
            <v>Nu</v>
          </cell>
          <cell r="AH821" t="str">
            <v>Nu</v>
          </cell>
          <cell r="AI821" t="str">
            <v>INSPECTIE LA CLASA</v>
          </cell>
          <cell r="AJ821" t="str">
            <v/>
          </cell>
          <cell r="AK821" t="str">
            <v/>
          </cell>
          <cell r="AL821" t="str">
            <v/>
          </cell>
          <cell r="AM821" t="str">
            <v>Nu</v>
          </cell>
          <cell r="AN821" t="str">
            <v>Nu</v>
          </cell>
          <cell r="AO821" t="str">
            <v>Nu</v>
          </cell>
          <cell r="AP821" t="str">
            <v>Nu</v>
          </cell>
          <cell r="AQ821" t="str">
            <v>Nu</v>
          </cell>
          <cell r="AR821" t="str">
            <v>Nu</v>
          </cell>
          <cell r="AS821" t="str">
            <v>Nu</v>
          </cell>
          <cell r="AT821" t="str">
            <v>Nu</v>
          </cell>
          <cell r="AU821" t="str">
            <v>Nu</v>
          </cell>
          <cell r="AV821" t="str">
            <v>Repartizat</v>
          </cell>
          <cell r="AW821" t="str">
            <v>F</v>
          </cell>
          <cell r="AX821" t="str">
            <v>11.02.1983</v>
          </cell>
          <cell r="AY821" t="str">
            <v/>
          </cell>
          <cell r="AZ821" t="str">
            <v>0764457816</v>
          </cell>
          <cell r="BA821" t="str">
            <v>Română</v>
          </cell>
          <cell r="BB821" t="str">
            <v>CRAIOVA</v>
          </cell>
          <cell r="BC821" t="str">
            <v>CONCURS</v>
          </cell>
          <cell r="BD821" t="str">
            <v>Angajat pe perioada determinata</v>
          </cell>
          <cell r="BE821" t="str">
            <v/>
          </cell>
          <cell r="BF821" t="str">
            <v>Fară grad</v>
          </cell>
          <cell r="BG821" t="str">
            <v/>
          </cell>
          <cell r="BH821" t="str">
            <v/>
          </cell>
          <cell r="BI821" t="str">
            <v>Nu</v>
          </cell>
          <cell r="BJ821" t="str">
            <v>Nu</v>
          </cell>
          <cell r="BK821" t="str">
            <v/>
          </cell>
          <cell r="BL821" t="str">
            <v/>
          </cell>
          <cell r="BM821" t="str">
            <v/>
          </cell>
          <cell r="BN821" t="str">
            <v/>
          </cell>
          <cell r="BO821" t="str">
            <v/>
          </cell>
          <cell r="BP821" t="str">
            <v/>
          </cell>
          <cell r="BQ821" t="str">
            <v/>
          </cell>
          <cell r="BR821" t="str">
            <v/>
          </cell>
          <cell r="BS821" t="str">
            <v/>
          </cell>
          <cell r="BT821" t="str">
            <v/>
          </cell>
          <cell r="BU821" t="str">
            <v/>
          </cell>
          <cell r="BV821" t="str">
            <v/>
          </cell>
          <cell r="BW821" t="str">
            <v/>
          </cell>
          <cell r="BX821" t="str">
            <v>Da</v>
          </cell>
        </row>
        <row r="822">
          <cell r="A822">
            <v>2720821162157</v>
          </cell>
          <cell r="B822" t="str">
            <v>PRELUNGIREA DURATEI CONTRACTULUI INDIVIDUAL DE MUNCA PE PERIOADA DETERMINATA, CANDIDAT CU DEF. CU NOTA/MEDIA CEL PUTIN 7</v>
          </cell>
          <cell r="C822">
            <v>1599</v>
          </cell>
          <cell r="D822" t="str">
            <v>07.05.2015</v>
          </cell>
          <cell r="E822" t="str">
            <v>MUȘAT</v>
          </cell>
          <cell r="F822" t="str">
            <v>V</v>
          </cell>
          <cell r="G822" t="str">
            <v>MARIANA</v>
          </cell>
          <cell r="H822">
            <v>2557</v>
          </cell>
          <cell r="I822" t="str">
            <v>PLENIŢA</v>
          </cell>
          <cell r="J822">
            <v>73718</v>
          </cell>
          <cell r="K822" t="str">
            <v>RURAL</v>
          </cell>
          <cell r="L822" t="str">
            <v>PLENIŢA</v>
          </cell>
          <cell r="M822" t="str">
            <v>LICEUL TEHNOLOGIC "CONSTANTIN NICOLAESCU-PLOPSOR" PLENITA</v>
          </cell>
          <cell r="N822" t="str">
            <v/>
          </cell>
          <cell r="O822" t="str">
            <v/>
          </cell>
          <cell r="P822" t="str">
            <v>PRESCOLAR</v>
          </cell>
          <cell r="Q822" t="str">
            <v>EDUCATOARE/INSTITUTOR PENTRU INVATAMANTUL PRESCOLAR/PROFESOR PENTRU INVATAMANTUL PRESCOLAR (IN LIMBA ROMANA)</v>
          </cell>
          <cell r="R822" t="str">
            <v/>
          </cell>
          <cell r="S822">
            <v>24</v>
          </cell>
          <cell r="T822">
            <v>0</v>
          </cell>
          <cell r="U822" t="str">
            <v/>
          </cell>
          <cell r="V822" t="str">
            <v>REZERVAT</v>
          </cell>
          <cell r="W822">
            <v>1</v>
          </cell>
          <cell r="X822" t="str">
            <v>Da</v>
          </cell>
          <cell r="Y822" t="str">
            <v>Nu</v>
          </cell>
          <cell r="Z822" t="str">
            <v>ANG. PERD. DETERMINATA</v>
          </cell>
          <cell r="AA822" t="str">
            <v>Nu</v>
          </cell>
          <cell r="AB822" t="str">
            <v>Nu</v>
          </cell>
          <cell r="AC822" t="str">
            <v>Nu</v>
          </cell>
          <cell r="AD822" t="str">
            <v>Nu</v>
          </cell>
          <cell r="AE822" t="str">
            <v>Da</v>
          </cell>
          <cell r="AF822" t="str">
            <v>Nu</v>
          </cell>
          <cell r="AG822" t="str">
            <v>Nu</v>
          </cell>
          <cell r="AH822" t="str">
            <v>Nu</v>
          </cell>
          <cell r="AI822" t="str">
            <v>INSPECTIE LA CLASA</v>
          </cell>
          <cell r="AJ822" t="str">
            <v/>
          </cell>
          <cell r="AK822" t="str">
            <v/>
          </cell>
          <cell r="AL822" t="str">
            <v/>
          </cell>
          <cell r="AM822" t="str">
            <v>Nu</v>
          </cell>
          <cell r="AN822" t="str">
            <v>Nu</v>
          </cell>
          <cell r="AO822" t="str">
            <v>Nu</v>
          </cell>
          <cell r="AP822" t="str">
            <v>Nu</v>
          </cell>
          <cell r="AQ822" t="str">
            <v>Nu</v>
          </cell>
          <cell r="AR822" t="str">
            <v>Nu</v>
          </cell>
          <cell r="AS822" t="str">
            <v>Nu</v>
          </cell>
          <cell r="AT822" t="str">
            <v>Nu</v>
          </cell>
          <cell r="AU822" t="str">
            <v>Nu</v>
          </cell>
          <cell r="AV822" t="str">
            <v>Ocupat</v>
          </cell>
          <cell r="AW822" t="str">
            <v>F</v>
          </cell>
          <cell r="AX822" t="str">
            <v>21.08.1972</v>
          </cell>
          <cell r="AY822" t="str">
            <v/>
          </cell>
          <cell r="AZ822" t="str">
            <v>0721284862</v>
          </cell>
          <cell r="BA822" t="str">
            <v>Română</v>
          </cell>
          <cell r="BB822" t="str">
            <v>PLENIŢA</v>
          </cell>
          <cell r="BC822" t="str">
            <v>PRELUNGIREA DURATEI CONTRACTULUI INDIVIDUAL DE MUNCA PE PERIOADA DETERMINATA</v>
          </cell>
          <cell r="BD822" t="str">
            <v>Angajat pe perioada determinata</v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  <cell r="BI822" t="str">
            <v/>
          </cell>
          <cell r="BJ822" t="str">
            <v/>
          </cell>
          <cell r="BK822" t="str">
            <v/>
          </cell>
          <cell r="BL822" t="str">
            <v/>
          </cell>
          <cell r="BM822" t="str">
            <v/>
          </cell>
          <cell r="BN822" t="str">
            <v/>
          </cell>
          <cell r="BO822" t="str">
            <v/>
          </cell>
          <cell r="BP822" t="str">
            <v/>
          </cell>
          <cell r="BQ822" t="str">
            <v/>
          </cell>
          <cell r="BR822" t="str">
            <v/>
          </cell>
          <cell r="BS822" t="str">
            <v/>
          </cell>
          <cell r="BT822" t="str">
            <v/>
          </cell>
          <cell r="BU822" t="str">
            <v/>
          </cell>
          <cell r="BV822" t="str">
            <v/>
          </cell>
          <cell r="BW822" t="str">
            <v/>
          </cell>
          <cell r="BX822" t="str">
            <v>Nu</v>
          </cell>
        </row>
        <row r="823">
          <cell r="A823">
            <v>2950223160058</v>
          </cell>
          <cell r="B823" t="str">
            <v>ANG. PE PERIOADA DET. - CANDIDAT CU NOTA DIN 2015</v>
          </cell>
          <cell r="C823">
            <v>2646</v>
          </cell>
          <cell r="D823" t="str">
            <v>18.05.2015</v>
          </cell>
          <cell r="E823" t="str">
            <v>DOBRIȚOIU</v>
          </cell>
          <cell r="F823" t="str">
            <v>C</v>
          </cell>
          <cell r="G823" t="str">
            <v>MARIA-MAGDALENA</v>
          </cell>
          <cell r="H823">
            <v>2558</v>
          </cell>
          <cell r="I823" t="str">
            <v>CRAIOVA</v>
          </cell>
          <cell r="J823">
            <v>69919</v>
          </cell>
          <cell r="K823" t="str">
            <v>URBAN</v>
          </cell>
          <cell r="L823" t="str">
            <v>MUNICIPIUL CRAIOVA</v>
          </cell>
          <cell r="M823" t="str">
            <v>GRADINITA CU PROGRAM PRELUNGIT "ELENA FARAGO" CRAIOVA</v>
          </cell>
          <cell r="N823" t="str">
            <v/>
          </cell>
          <cell r="O823" t="str">
            <v/>
          </cell>
          <cell r="P823" t="str">
            <v>PRESCOLAR</v>
          </cell>
          <cell r="Q823" t="str">
            <v>EDUCATOARE/INSTITUTOR PENTRU INVATAMANTUL PRESCOLAR/PROFESOR PENTRU INVATAMANTUL PRESCOLAR (IN LIMBA ROMANA)</v>
          </cell>
          <cell r="R823" t="str">
            <v/>
          </cell>
          <cell r="S823">
            <v>24</v>
          </cell>
          <cell r="T823">
            <v>0</v>
          </cell>
          <cell r="U823" t="str">
            <v/>
          </cell>
          <cell r="V823" t="str">
            <v>REZERVAT</v>
          </cell>
          <cell r="W823">
            <v>1</v>
          </cell>
          <cell r="X823" t="str">
            <v>Da</v>
          </cell>
          <cell r="Y823" t="str">
            <v>Nu</v>
          </cell>
          <cell r="Z823" t="str">
            <v>ANG. PERD. DETERMINATA</v>
          </cell>
          <cell r="AA823" t="str">
            <v>Nu</v>
          </cell>
          <cell r="AB823" t="str">
            <v>Nu</v>
          </cell>
          <cell r="AC823" t="str">
            <v>Nu</v>
          </cell>
          <cell r="AD823" t="str">
            <v>Nu</v>
          </cell>
          <cell r="AE823" t="str">
            <v>Da</v>
          </cell>
          <cell r="AF823" t="str">
            <v>Nu</v>
          </cell>
          <cell r="AG823" t="str">
            <v>Nu</v>
          </cell>
          <cell r="AH823" t="str">
            <v>Nu</v>
          </cell>
          <cell r="AI823" t="str">
            <v>INSPECTIE LA CLASA</v>
          </cell>
          <cell r="AJ823" t="str">
            <v/>
          </cell>
          <cell r="AK823" t="str">
            <v/>
          </cell>
          <cell r="AL823" t="str">
            <v/>
          </cell>
          <cell r="AM823" t="str">
            <v>Nu</v>
          </cell>
          <cell r="AN823" t="str">
            <v>Nu</v>
          </cell>
          <cell r="AO823" t="str">
            <v>Nu</v>
          </cell>
          <cell r="AP823" t="str">
            <v>Nu</v>
          </cell>
          <cell r="AQ823" t="str">
            <v>Nu</v>
          </cell>
          <cell r="AR823" t="str">
            <v>Nu</v>
          </cell>
          <cell r="AS823" t="str">
            <v>Nu</v>
          </cell>
          <cell r="AT823" t="str">
            <v>Nu</v>
          </cell>
          <cell r="AU823" t="str">
            <v>Nu</v>
          </cell>
          <cell r="AV823" t="str">
            <v>Repartizat</v>
          </cell>
          <cell r="AW823" t="str">
            <v>F</v>
          </cell>
          <cell r="AX823" t="str">
            <v>23.02.1995</v>
          </cell>
          <cell r="AY823" t="str">
            <v/>
          </cell>
          <cell r="AZ823" t="str">
            <v>0754401494</v>
          </cell>
          <cell r="BA823" t="str">
            <v>Română</v>
          </cell>
          <cell r="BB823" t="str">
            <v>MIHĂIŢA</v>
          </cell>
          <cell r="BC823" t="str">
            <v>CONCURS</v>
          </cell>
          <cell r="BD823" t="str">
            <v>Angajat pe perioada determinata</v>
          </cell>
          <cell r="BE823" t="str">
            <v/>
          </cell>
          <cell r="BF823" t="str">
            <v>Definitivat</v>
          </cell>
          <cell r="BG823">
            <v>8.8000000000000007</v>
          </cell>
          <cell r="BH823" t="str">
            <v/>
          </cell>
          <cell r="BI823" t="str">
            <v>Nu</v>
          </cell>
          <cell r="BJ823" t="str">
            <v>Nu</v>
          </cell>
          <cell r="BK823" t="str">
            <v/>
          </cell>
          <cell r="BL823" t="str">
            <v/>
          </cell>
          <cell r="BM823" t="str">
            <v/>
          </cell>
          <cell r="BN823" t="str">
            <v/>
          </cell>
          <cell r="BO823" t="str">
            <v/>
          </cell>
          <cell r="BP823" t="str">
            <v/>
          </cell>
          <cell r="BQ823" t="str">
            <v/>
          </cell>
          <cell r="BR823" t="str">
            <v/>
          </cell>
          <cell r="BS823" t="str">
            <v/>
          </cell>
          <cell r="BT823" t="str">
            <v/>
          </cell>
          <cell r="BU823" t="str">
            <v/>
          </cell>
          <cell r="BV823" t="str">
            <v/>
          </cell>
          <cell r="BW823" t="str">
            <v/>
          </cell>
          <cell r="BX823" t="str">
            <v>Da</v>
          </cell>
        </row>
        <row r="824">
          <cell r="A824">
            <v>2910604282206</v>
          </cell>
          <cell r="B824" t="str">
            <v>ANG. PE PERIOADA DET. - CANDIDAT CU NOTA DIN 2015</v>
          </cell>
          <cell r="C824">
            <v>2061</v>
          </cell>
          <cell r="D824" t="str">
            <v>14.05.2015</v>
          </cell>
          <cell r="E824" t="str">
            <v>COPCA</v>
          </cell>
          <cell r="F824" t="str">
            <v>R</v>
          </cell>
          <cell r="G824" t="str">
            <v>MARILENA MIHAELA</v>
          </cell>
          <cell r="H824">
            <v>2559</v>
          </cell>
          <cell r="I824" t="str">
            <v>BISTREŢ</v>
          </cell>
          <cell r="J824">
            <v>70904</v>
          </cell>
          <cell r="K824" t="str">
            <v>RURAL</v>
          </cell>
          <cell r="L824" t="str">
            <v>BISTREŢ</v>
          </cell>
          <cell r="M824" t="str">
            <v>SCOALA GIMNAZIALA BISTRET</v>
          </cell>
          <cell r="N824" t="str">
            <v/>
          </cell>
          <cell r="O824" t="str">
            <v/>
          </cell>
          <cell r="P824" t="str">
            <v>PRESCOLAR</v>
          </cell>
          <cell r="Q824" t="str">
            <v>EDUCATOARE/INSTITUTOR PENTRU INVATAMANTUL PRESCOLAR/PROFESOR PENTRU INVATAMANTUL PRESCOLAR (IN LIMBA ROMANA)</v>
          </cell>
          <cell r="R824" t="str">
            <v/>
          </cell>
          <cell r="S824">
            <v>24</v>
          </cell>
          <cell r="T824">
            <v>0</v>
          </cell>
          <cell r="U824" t="str">
            <v/>
          </cell>
          <cell r="V824" t="str">
            <v>REZERVAT</v>
          </cell>
          <cell r="W824">
            <v>1</v>
          </cell>
          <cell r="X824" t="str">
            <v>Da</v>
          </cell>
          <cell r="Y824" t="str">
            <v>Nu</v>
          </cell>
          <cell r="Z824" t="str">
            <v>ANG. PERD. DETERMINATA</v>
          </cell>
          <cell r="AA824" t="str">
            <v>Nu</v>
          </cell>
          <cell r="AB824" t="str">
            <v>Nu</v>
          </cell>
          <cell r="AC824" t="str">
            <v>Nu</v>
          </cell>
          <cell r="AD824" t="str">
            <v>Nu</v>
          </cell>
          <cell r="AE824" t="str">
            <v>Da</v>
          </cell>
          <cell r="AF824" t="str">
            <v>Nu</v>
          </cell>
          <cell r="AG824" t="str">
            <v>Nu</v>
          </cell>
          <cell r="AH824" t="str">
            <v>Nu</v>
          </cell>
          <cell r="AI824" t="str">
            <v>INSPECTIE LA CLASA</v>
          </cell>
          <cell r="AJ824" t="str">
            <v/>
          </cell>
          <cell r="AK824" t="str">
            <v/>
          </cell>
          <cell r="AL824" t="str">
            <v/>
          </cell>
          <cell r="AM824" t="str">
            <v>Nu</v>
          </cell>
          <cell r="AN824" t="str">
            <v>Nu</v>
          </cell>
          <cell r="AO824" t="str">
            <v>Nu</v>
          </cell>
          <cell r="AP824" t="str">
            <v>Nu</v>
          </cell>
          <cell r="AQ824" t="str">
            <v>Nu</v>
          </cell>
          <cell r="AR824" t="str">
            <v>Nu</v>
          </cell>
          <cell r="AS824" t="str">
            <v>Nu</v>
          </cell>
          <cell r="AT824" t="str">
            <v>Nu</v>
          </cell>
          <cell r="AU824" t="str">
            <v>Nu</v>
          </cell>
          <cell r="AV824" t="str">
            <v>Repartizat</v>
          </cell>
          <cell r="AW824" t="str">
            <v>F</v>
          </cell>
          <cell r="AX824" t="str">
            <v>04.06.1991</v>
          </cell>
          <cell r="AY824" t="str">
            <v/>
          </cell>
          <cell r="AZ824" t="str">
            <v>0764 778 630</v>
          </cell>
          <cell r="BA824" t="str">
            <v>Română</v>
          </cell>
          <cell r="BB824" t="str">
            <v>IANCA</v>
          </cell>
          <cell r="BC824" t="str">
            <v>CONCURS</v>
          </cell>
          <cell r="BD824" t="str">
            <v>Fară statut anterior</v>
          </cell>
          <cell r="BE824" t="str">
            <v/>
          </cell>
          <cell r="BF824" t="str">
            <v>Fară grad</v>
          </cell>
          <cell r="BG824" t="str">
            <v/>
          </cell>
          <cell r="BH824" t="str">
            <v/>
          </cell>
          <cell r="BI824" t="str">
            <v>Nu</v>
          </cell>
          <cell r="BJ824" t="str">
            <v>Nu</v>
          </cell>
          <cell r="BK824" t="str">
            <v/>
          </cell>
          <cell r="BL824" t="str">
            <v/>
          </cell>
          <cell r="BM824" t="str">
            <v/>
          </cell>
          <cell r="BN824" t="str">
            <v/>
          </cell>
          <cell r="BO824" t="str">
            <v/>
          </cell>
          <cell r="BP824" t="str">
            <v/>
          </cell>
          <cell r="BQ824" t="str">
            <v/>
          </cell>
          <cell r="BR824" t="str">
            <v/>
          </cell>
          <cell r="BS824" t="str">
            <v/>
          </cell>
          <cell r="BT824" t="str">
            <v/>
          </cell>
          <cell r="BU824" t="str">
            <v/>
          </cell>
          <cell r="BV824" t="str">
            <v/>
          </cell>
          <cell r="BW824" t="str">
            <v/>
          </cell>
          <cell r="BX824" t="str">
            <v>Da</v>
          </cell>
        </row>
        <row r="825">
          <cell r="A825">
            <v>2781012163296</v>
          </cell>
          <cell r="B825" t="str">
            <v>ANGAJARE PE PERIOADA DETERMINATA - DETASARE-CANDIDAT CU PUNCTAJ</v>
          </cell>
          <cell r="C825">
            <v>1173</v>
          </cell>
          <cell r="D825" t="str">
            <v>28.03.2015</v>
          </cell>
          <cell r="E825" t="str">
            <v>SMARANDACHE</v>
          </cell>
          <cell r="F825" t="str">
            <v>E</v>
          </cell>
          <cell r="G825" t="str">
            <v>ADELA-MARIA</v>
          </cell>
          <cell r="H825">
            <v>2560</v>
          </cell>
          <cell r="I825" t="str">
            <v>CRAIOVA</v>
          </cell>
          <cell r="J825">
            <v>69919</v>
          </cell>
          <cell r="K825" t="str">
            <v>URBAN</v>
          </cell>
          <cell r="L825" t="str">
            <v>MUNICIPIUL CRAIOVA</v>
          </cell>
          <cell r="M825" t="str">
            <v>GRADINITA CU PROGRAM PRELUNGIT "PHOENIX" CRAIOVA</v>
          </cell>
          <cell r="N825" t="str">
            <v/>
          </cell>
          <cell r="O825" t="str">
            <v/>
          </cell>
          <cell r="P825" t="str">
            <v>PRESCOLAR</v>
          </cell>
          <cell r="Q825" t="str">
            <v>EDUCATOARE/INSTITUTOR PENTRU INVATAMANTUL PRESCOLAR/PROFESOR PENTRU INVATAMANTUL PRESCOLAR (IN LIMBA ROMANA)</v>
          </cell>
          <cell r="R825" t="str">
            <v/>
          </cell>
          <cell r="S825">
            <v>24</v>
          </cell>
          <cell r="T825">
            <v>0</v>
          </cell>
          <cell r="U825" t="str">
            <v/>
          </cell>
          <cell r="V825" t="str">
            <v>REZERVAT</v>
          </cell>
          <cell r="W825">
            <v>1</v>
          </cell>
          <cell r="X825" t="str">
            <v>Da</v>
          </cell>
          <cell r="Y825" t="str">
            <v>Nu</v>
          </cell>
          <cell r="Z825" t="str">
            <v>ANG. PERD. DETERMINATA</v>
          </cell>
          <cell r="AA825" t="str">
            <v>Nu</v>
          </cell>
          <cell r="AB825" t="str">
            <v>Nu</v>
          </cell>
          <cell r="AC825" t="str">
            <v>Nu</v>
          </cell>
          <cell r="AD825" t="str">
            <v>Nu</v>
          </cell>
          <cell r="AE825" t="str">
            <v>Da</v>
          </cell>
          <cell r="AF825" t="str">
            <v>Nu</v>
          </cell>
          <cell r="AG825" t="str">
            <v>Nu</v>
          </cell>
          <cell r="AH825" t="str">
            <v>Nu</v>
          </cell>
          <cell r="AI825" t="str">
            <v>INSPECTIE LA CLASA</v>
          </cell>
          <cell r="AJ825" t="str">
            <v/>
          </cell>
          <cell r="AK825" t="str">
            <v/>
          </cell>
          <cell r="AL825" t="str">
            <v/>
          </cell>
          <cell r="AM825" t="str">
            <v>Nu</v>
          </cell>
          <cell r="AN825" t="str">
            <v>Nu</v>
          </cell>
          <cell r="AO825" t="str">
            <v>Nu</v>
          </cell>
          <cell r="AP825" t="str">
            <v>Nu</v>
          </cell>
          <cell r="AQ825" t="str">
            <v>Nu</v>
          </cell>
          <cell r="AR825" t="str">
            <v>Nu</v>
          </cell>
          <cell r="AS825" t="str">
            <v>Nu</v>
          </cell>
          <cell r="AT825" t="str">
            <v>Nu</v>
          </cell>
          <cell r="AU825" t="str">
            <v>Nu</v>
          </cell>
          <cell r="AV825" t="str">
            <v>Repartizat</v>
          </cell>
          <cell r="AW825" t="str">
            <v>F</v>
          </cell>
          <cell r="AX825" t="str">
            <v>12.10.1978</v>
          </cell>
          <cell r="AY825" t="str">
            <v/>
          </cell>
          <cell r="AZ825" t="str">
            <v>0765173768</v>
          </cell>
          <cell r="BA825" t="str">
            <v>Română</v>
          </cell>
          <cell r="BB825" t="str">
            <v>CRAIOVA</v>
          </cell>
          <cell r="BC825" t="str">
            <v>DETASARE</v>
          </cell>
          <cell r="BD825" t="str">
            <v>Titular</v>
          </cell>
          <cell r="BE825" t="str">
            <v>EDU</v>
          </cell>
          <cell r="BF825" t="str">
            <v>Gradul II</v>
          </cell>
          <cell r="BG825">
            <v>8.83</v>
          </cell>
          <cell r="BH825">
            <v>13</v>
          </cell>
          <cell r="BI825" t="str">
            <v>Nu</v>
          </cell>
          <cell r="BJ825" t="str">
            <v>Nu</v>
          </cell>
          <cell r="BK825">
            <v>55.35</v>
          </cell>
          <cell r="BL825" t="str">
            <v>SCOALA GIMNAZIALA "ILIE MURGULESCU" VELA</v>
          </cell>
          <cell r="BM825" t="str">
            <v>PRESCOLAR</v>
          </cell>
          <cell r="BN825" t="str">
            <v>EDUCATOARE/INSTITUTOR PENTRU INVATAMANTUL PRESCOLAR/PROFESOR PENTRU INVATAMANTUL PRESCOLAR (IN LIMBA ROMANA)</v>
          </cell>
          <cell r="BO825" t="str">
            <v/>
          </cell>
          <cell r="BP825" t="str">
            <v/>
          </cell>
          <cell r="BQ825" t="str">
            <v/>
          </cell>
          <cell r="BR825" t="str">
            <v/>
          </cell>
          <cell r="BS825" t="str">
            <v/>
          </cell>
          <cell r="BT825" t="str">
            <v/>
          </cell>
          <cell r="BU825" t="str">
            <v/>
          </cell>
          <cell r="BV825" t="str">
            <v/>
          </cell>
          <cell r="BW825" t="str">
            <v/>
          </cell>
          <cell r="BX825" t="str">
            <v>Nu</v>
          </cell>
        </row>
        <row r="826">
          <cell r="A826">
            <v>2960615160026</v>
          </cell>
          <cell r="B826" t="str">
            <v>ANG. PE PERIOADA DET. - CANDIDAT CU NOTA DIN 2015</v>
          </cell>
          <cell r="C826">
            <v>1827</v>
          </cell>
          <cell r="D826" t="str">
            <v>12.05.2015</v>
          </cell>
          <cell r="E826" t="str">
            <v>CHIREA</v>
          </cell>
          <cell r="F826" t="str">
            <v>G</v>
          </cell>
          <cell r="G826" t="str">
            <v>MADALINA GEORGIANA</v>
          </cell>
          <cell r="H826">
            <v>2562</v>
          </cell>
          <cell r="I826" t="str">
            <v>VÂRVORU DE JOS</v>
          </cell>
          <cell r="J826">
            <v>74769</v>
          </cell>
          <cell r="K826" t="str">
            <v>RURAL</v>
          </cell>
          <cell r="L826" t="str">
            <v>VÂRVORU DE JOS</v>
          </cell>
          <cell r="M826" t="str">
            <v>SCOALA GIMNAZIALA VARVORU DE JOS</v>
          </cell>
          <cell r="N826" t="str">
            <v/>
          </cell>
          <cell r="O826" t="str">
            <v/>
          </cell>
          <cell r="P826" t="str">
            <v>PRESCOLAR</v>
          </cell>
          <cell r="Q826" t="str">
            <v>EDUCATOARE/INSTITUTOR PENTRU INVATAMANTUL PRESCOLAR/PROFESOR PENTRU INVATAMANTUL PRESCOLAR (IN LIMBA ROMANA)</v>
          </cell>
          <cell r="R826" t="str">
            <v/>
          </cell>
          <cell r="S826">
            <v>24</v>
          </cell>
          <cell r="T826">
            <v>0</v>
          </cell>
          <cell r="U826" t="str">
            <v/>
          </cell>
          <cell r="V826" t="str">
            <v>REZERVAT</v>
          </cell>
          <cell r="W826">
            <v>1</v>
          </cell>
          <cell r="X826" t="str">
            <v>Da</v>
          </cell>
          <cell r="Y826" t="str">
            <v>Nu</v>
          </cell>
          <cell r="Z826" t="str">
            <v>ANG. PERD. DETERMINATA</v>
          </cell>
          <cell r="AA826" t="str">
            <v>Nu</v>
          </cell>
          <cell r="AB826" t="str">
            <v>Nu</v>
          </cell>
          <cell r="AC826" t="str">
            <v>Nu</v>
          </cell>
          <cell r="AD826" t="str">
            <v>Nu</v>
          </cell>
          <cell r="AE826" t="str">
            <v>Da</v>
          </cell>
          <cell r="AF826" t="str">
            <v>Nu</v>
          </cell>
          <cell r="AG826" t="str">
            <v>Nu</v>
          </cell>
          <cell r="AH826" t="str">
            <v>Nu</v>
          </cell>
          <cell r="AI826" t="str">
            <v>INSPECTIE LA CLASA</v>
          </cell>
          <cell r="AJ826" t="str">
            <v/>
          </cell>
          <cell r="AK826" t="str">
            <v/>
          </cell>
          <cell r="AL826" t="str">
            <v/>
          </cell>
          <cell r="AM826" t="str">
            <v>Nu</v>
          </cell>
          <cell r="AN826" t="str">
            <v>Nu</v>
          </cell>
          <cell r="AO826" t="str">
            <v>Nu</v>
          </cell>
          <cell r="AP826" t="str">
            <v>Nu</v>
          </cell>
          <cell r="AQ826" t="str">
            <v>Nu</v>
          </cell>
          <cell r="AR826" t="str">
            <v>Nu</v>
          </cell>
          <cell r="AS826" t="str">
            <v>Nu</v>
          </cell>
          <cell r="AT826" t="str">
            <v>Nu</v>
          </cell>
          <cell r="AU826" t="str">
            <v>Nu</v>
          </cell>
          <cell r="AV826" t="str">
            <v>Repartizat</v>
          </cell>
          <cell r="AW826" t="str">
            <v>F</v>
          </cell>
          <cell r="AX826" t="str">
            <v>15.06.1996</v>
          </cell>
          <cell r="AY826" t="str">
            <v/>
          </cell>
          <cell r="AZ826" t="str">
            <v>0762280264</v>
          </cell>
          <cell r="BA826" t="str">
            <v>Română</v>
          </cell>
          <cell r="BB826" t="str">
            <v>MUNICIPIUL CRAIOVA</v>
          </cell>
          <cell r="BC826" t="str">
            <v>CONCURS</v>
          </cell>
          <cell r="BD826" t="str">
            <v>Fară statut anterior</v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  <cell r="BI826" t="str">
            <v/>
          </cell>
          <cell r="BJ826" t="str">
            <v/>
          </cell>
          <cell r="BK826" t="str">
            <v/>
          </cell>
          <cell r="BL826" t="str">
            <v/>
          </cell>
          <cell r="BM826" t="str">
            <v/>
          </cell>
          <cell r="BN826" t="str">
            <v/>
          </cell>
          <cell r="BO826" t="str">
            <v/>
          </cell>
          <cell r="BP826" t="str">
            <v/>
          </cell>
          <cell r="BQ826" t="str">
            <v/>
          </cell>
          <cell r="BR826" t="str">
            <v/>
          </cell>
          <cell r="BS826" t="str">
            <v/>
          </cell>
          <cell r="BT826" t="str">
            <v/>
          </cell>
          <cell r="BU826" t="str">
            <v/>
          </cell>
          <cell r="BV826" t="str">
            <v/>
          </cell>
          <cell r="BW826" t="str">
            <v/>
          </cell>
          <cell r="BX826" t="str">
            <v>Da</v>
          </cell>
        </row>
        <row r="827">
          <cell r="A827">
            <v>1730827163231</v>
          </cell>
          <cell r="B827" t="str">
            <v>ANGAJARE PE PERIOADA DETERMINATA - DETASARE-CANDIDAT CU PUNCTAJ</v>
          </cell>
          <cell r="C827">
            <v>1088</v>
          </cell>
          <cell r="D827" t="str">
            <v>04.03.2015</v>
          </cell>
          <cell r="E827" t="str">
            <v>STĂNCIUGELU</v>
          </cell>
          <cell r="F827" t="str">
            <v>G</v>
          </cell>
          <cell r="G827" t="str">
            <v>DANIEL-MIHAI</v>
          </cell>
          <cell r="H827">
            <v>2563</v>
          </cell>
          <cell r="I827" t="str">
            <v>PODARI</v>
          </cell>
          <cell r="J827">
            <v>70129</v>
          </cell>
          <cell r="K827" t="str">
            <v>RURAL</v>
          </cell>
          <cell r="L827" t="str">
            <v>PODARI</v>
          </cell>
          <cell r="M827" t="str">
            <v>SCOALA GIMNAZIALA PODARI</v>
          </cell>
          <cell r="N827" t="str">
            <v/>
          </cell>
          <cell r="O827" t="str">
            <v/>
          </cell>
          <cell r="P827" t="str">
            <v>GIMNAZIAL</v>
          </cell>
          <cell r="Q827" t="str">
            <v>MATEMATICA</v>
          </cell>
          <cell r="R827" t="str">
            <v/>
          </cell>
          <cell r="S827">
            <v>8</v>
          </cell>
          <cell r="T827">
            <v>0</v>
          </cell>
          <cell r="U827" t="str">
            <v/>
          </cell>
          <cell r="V827" t="str">
            <v>REZERVAT</v>
          </cell>
          <cell r="W827">
            <v>1</v>
          </cell>
          <cell r="X827" t="str">
            <v>Nu</v>
          </cell>
          <cell r="Y827" t="str">
            <v>Nu</v>
          </cell>
          <cell r="Z827" t="str">
            <v>ANG. PERD. DETERMINATA</v>
          </cell>
          <cell r="AA827" t="str">
            <v>Nu</v>
          </cell>
          <cell r="AB827" t="str">
            <v>Nu</v>
          </cell>
          <cell r="AC827" t="str">
            <v>Nu</v>
          </cell>
          <cell r="AD827" t="str">
            <v>Nu</v>
          </cell>
          <cell r="AE827" t="str">
            <v>Da</v>
          </cell>
          <cell r="AF827" t="str">
            <v>Nu</v>
          </cell>
          <cell r="AG827" t="str">
            <v>Nu</v>
          </cell>
          <cell r="AH827" t="str">
            <v>Nu</v>
          </cell>
          <cell r="AI827" t="str">
            <v>INSPECTIE LA CLASA</v>
          </cell>
          <cell r="AJ827" t="str">
            <v/>
          </cell>
          <cell r="AK827" t="str">
            <v>Limba română</v>
          </cell>
          <cell r="AL827" t="str">
            <v/>
          </cell>
          <cell r="AM827" t="str">
            <v>Nu</v>
          </cell>
          <cell r="AN827" t="str">
            <v>Nu</v>
          </cell>
          <cell r="AO827" t="str">
            <v>Nu</v>
          </cell>
          <cell r="AP827" t="str">
            <v>Nu</v>
          </cell>
          <cell r="AQ827" t="str">
            <v>Nu</v>
          </cell>
          <cell r="AR827" t="str">
            <v>Nu</v>
          </cell>
          <cell r="AS827" t="str">
            <v>Nu</v>
          </cell>
          <cell r="AT827" t="str">
            <v>Nu</v>
          </cell>
          <cell r="AU827" t="str">
            <v>Nu</v>
          </cell>
          <cell r="AV827" t="str">
            <v>Repartizat</v>
          </cell>
          <cell r="AW827" t="str">
            <v>M</v>
          </cell>
          <cell r="AX827" t="str">
            <v>27.08.1973</v>
          </cell>
          <cell r="AY827" t="str">
            <v/>
          </cell>
          <cell r="AZ827" t="str">
            <v/>
          </cell>
          <cell r="BA827" t="str">
            <v>Română</v>
          </cell>
          <cell r="BB827" t="str">
            <v>CIOCANELE</v>
          </cell>
          <cell r="BC827" t="str">
            <v>DETASARE</v>
          </cell>
          <cell r="BD827" t="str">
            <v>Titular</v>
          </cell>
          <cell r="BE827" t="str">
            <v>MAT</v>
          </cell>
          <cell r="BF827" t="str">
            <v>Gradul I (sau doctorat)</v>
          </cell>
          <cell r="BG827">
            <v>10</v>
          </cell>
          <cell r="BH827">
            <v>18</v>
          </cell>
          <cell r="BI827" t="str">
            <v>Nu</v>
          </cell>
          <cell r="BJ827" t="str">
            <v>Nu</v>
          </cell>
          <cell r="BK827">
            <v>82.4</v>
          </cell>
          <cell r="BL827" t="str">
            <v>COLEGIUL TEHNIC "STEFAN MILCU" CALAFAT</v>
          </cell>
          <cell r="BM827" t="str">
            <v>LICEAL</v>
          </cell>
          <cell r="BN827" t="str">
            <v>MATEMATICA</v>
          </cell>
          <cell r="BO827" t="str">
            <v/>
          </cell>
          <cell r="BP827" t="str">
            <v/>
          </cell>
          <cell r="BQ827" t="str">
            <v/>
          </cell>
          <cell r="BR827" t="str">
            <v/>
          </cell>
          <cell r="BS827" t="str">
            <v/>
          </cell>
          <cell r="BT827" t="str">
            <v/>
          </cell>
          <cell r="BU827" t="str">
            <v/>
          </cell>
          <cell r="BV827" t="str">
            <v/>
          </cell>
          <cell r="BW827" t="str">
            <v/>
          </cell>
          <cell r="BX827" t="str">
            <v>Nu</v>
          </cell>
        </row>
        <row r="828">
          <cell r="A828">
            <v>2760103165955</v>
          </cell>
          <cell r="B828" t="str">
            <v>ANG. PE PERIOADA DET. - CANDIDAT CU NOTA DIN 2015</v>
          </cell>
          <cell r="C828">
            <v>1911</v>
          </cell>
          <cell r="D828" t="str">
            <v>13.05.2015</v>
          </cell>
          <cell r="E828" t="str">
            <v>EPURE</v>
          </cell>
          <cell r="F828" t="str">
            <v>S</v>
          </cell>
          <cell r="G828" t="str">
            <v>VERONICA</v>
          </cell>
          <cell r="H828">
            <v>2565</v>
          </cell>
          <cell r="I828" t="str">
            <v>ARGETOAIA</v>
          </cell>
          <cell r="J828">
            <v>70753</v>
          </cell>
          <cell r="K828" t="str">
            <v>RURAL</v>
          </cell>
          <cell r="L828" t="str">
            <v>ARGETOAIA</v>
          </cell>
          <cell r="M828" t="str">
            <v>SCOALA PROFESIONALA "CONSTANTIN ARGETOIANU" ARGETOAIA</v>
          </cell>
          <cell r="N828" t="str">
            <v/>
          </cell>
          <cell r="O828" t="str">
            <v/>
          </cell>
          <cell r="P828" t="str">
            <v>GIMNAZIAL</v>
          </cell>
          <cell r="Q828" t="str">
            <v>FIZICA</v>
          </cell>
          <cell r="R828" t="str">
            <v/>
          </cell>
          <cell r="S828">
            <v>10</v>
          </cell>
          <cell r="T828">
            <v>0</v>
          </cell>
          <cell r="U828" t="str">
            <v/>
          </cell>
          <cell r="V828" t="str">
            <v>REZERVAT</v>
          </cell>
          <cell r="W828">
            <v>1</v>
          </cell>
          <cell r="X828" t="str">
            <v>Nu</v>
          </cell>
          <cell r="Y828" t="str">
            <v>Nu</v>
          </cell>
          <cell r="Z828" t="str">
            <v>ANG. PERD. DETERMINATA</v>
          </cell>
          <cell r="AA828" t="str">
            <v>Nu</v>
          </cell>
          <cell r="AB828" t="str">
            <v>Nu</v>
          </cell>
          <cell r="AC828" t="str">
            <v>Nu</v>
          </cell>
          <cell r="AD828" t="str">
            <v>Nu</v>
          </cell>
          <cell r="AE828" t="str">
            <v>Da</v>
          </cell>
          <cell r="AF828" t="str">
            <v>Nu</v>
          </cell>
          <cell r="AG828" t="str">
            <v>Nu</v>
          </cell>
          <cell r="AH828" t="str">
            <v>Nu</v>
          </cell>
          <cell r="AI828" t="str">
            <v>INSPECTIE LA CLASA</v>
          </cell>
          <cell r="AJ828" t="str">
            <v/>
          </cell>
          <cell r="AK828" t="str">
            <v>Limba română</v>
          </cell>
          <cell r="AL828" t="str">
            <v/>
          </cell>
          <cell r="AM828" t="str">
            <v>Nu</v>
          </cell>
          <cell r="AN828" t="str">
            <v>Nu</v>
          </cell>
          <cell r="AO828" t="str">
            <v>Nu</v>
          </cell>
          <cell r="AP828" t="str">
            <v>Nu</v>
          </cell>
          <cell r="AQ828" t="str">
            <v>Nu</v>
          </cell>
          <cell r="AR828" t="str">
            <v>Nu</v>
          </cell>
          <cell r="AS828" t="str">
            <v>Nu</v>
          </cell>
          <cell r="AT828" t="str">
            <v>Nu</v>
          </cell>
          <cell r="AU828" t="str">
            <v>Nu</v>
          </cell>
          <cell r="AV828" t="str">
            <v>Repartizat</v>
          </cell>
          <cell r="AW828" t="str">
            <v>F</v>
          </cell>
          <cell r="AX828" t="str">
            <v>03.01.1976</v>
          </cell>
          <cell r="AY828" t="str">
            <v/>
          </cell>
          <cell r="AZ828" t="str">
            <v>0765989284</v>
          </cell>
          <cell r="BA828" t="str">
            <v>Română</v>
          </cell>
          <cell r="BB828" t="str">
            <v>BRALOŞTIŢA</v>
          </cell>
          <cell r="BC828" t="str">
            <v>CONCURS</v>
          </cell>
          <cell r="BD828" t="str">
            <v>Angajat pe perioada determinata</v>
          </cell>
          <cell r="BE828" t="str">
            <v/>
          </cell>
          <cell r="BF828" t="str">
            <v>Definitivat</v>
          </cell>
          <cell r="BG828">
            <v>8.6199999999999992</v>
          </cell>
          <cell r="BH828">
            <v>9</v>
          </cell>
          <cell r="BI828" t="str">
            <v>Nu</v>
          </cell>
          <cell r="BJ828" t="str">
            <v>Nu</v>
          </cell>
          <cell r="BK828" t="str">
            <v/>
          </cell>
          <cell r="BL828" t="str">
            <v/>
          </cell>
          <cell r="BM828" t="str">
            <v/>
          </cell>
          <cell r="BN828" t="str">
            <v/>
          </cell>
          <cell r="BO828" t="str">
            <v/>
          </cell>
          <cell r="BP828" t="str">
            <v/>
          </cell>
          <cell r="BQ828" t="str">
            <v/>
          </cell>
          <cell r="BR828" t="str">
            <v/>
          </cell>
          <cell r="BS828" t="str">
            <v/>
          </cell>
          <cell r="BT828" t="str">
            <v/>
          </cell>
          <cell r="BU828" t="str">
            <v/>
          </cell>
          <cell r="BV828" t="str">
            <v/>
          </cell>
          <cell r="BW828" t="str">
            <v/>
          </cell>
          <cell r="BX828" t="str">
            <v>Da</v>
          </cell>
        </row>
        <row r="829">
          <cell r="A829">
            <v>2760103165955</v>
          </cell>
          <cell r="B829" t="str">
            <v>ANG. PE PERIOADA DET. - CANDIDAT CU NOTA DIN 2015</v>
          </cell>
          <cell r="C829">
            <v>1911</v>
          </cell>
          <cell r="D829" t="str">
            <v>13.05.2015</v>
          </cell>
          <cell r="E829" t="str">
            <v>EPURE</v>
          </cell>
          <cell r="F829" t="str">
            <v>S</v>
          </cell>
          <cell r="G829" t="str">
            <v>VERONICA</v>
          </cell>
          <cell r="H829">
            <v>2566</v>
          </cell>
          <cell r="I829" t="str">
            <v>SCĂEŞTI</v>
          </cell>
          <cell r="J829">
            <v>74082</v>
          </cell>
          <cell r="K829" t="str">
            <v>RURAL</v>
          </cell>
          <cell r="L829" t="str">
            <v>SCĂEŞTI</v>
          </cell>
          <cell r="M829" t="str">
            <v>SCOALA GIMNAZIALA SCAESTI</v>
          </cell>
          <cell r="N829" t="str">
            <v/>
          </cell>
          <cell r="O829" t="str">
            <v/>
          </cell>
          <cell r="P829" t="str">
            <v>GIMNAZIAL</v>
          </cell>
          <cell r="Q829" t="str">
            <v>FIZICA</v>
          </cell>
          <cell r="R829" t="str">
            <v/>
          </cell>
          <cell r="S829">
            <v>10</v>
          </cell>
          <cell r="T829">
            <v>0</v>
          </cell>
          <cell r="U829" t="str">
            <v/>
          </cell>
          <cell r="V829" t="str">
            <v>REZERVAT</v>
          </cell>
          <cell r="W829">
            <v>1</v>
          </cell>
          <cell r="X829" t="str">
            <v>Nu</v>
          </cell>
          <cell r="Y829" t="str">
            <v>Nu</v>
          </cell>
          <cell r="Z829" t="str">
            <v>ANG. PERD. DETERMINATA</v>
          </cell>
          <cell r="AA829" t="str">
            <v>Nu</v>
          </cell>
          <cell r="AB829" t="str">
            <v>Nu</v>
          </cell>
          <cell r="AC829" t="str">
            <v>Nu</v>
          </cell>
          <cell r="AD829" t="str">
            <v>Nu</v>
          </cell>
          <cell r="AE829" t="str">
            <v>Da</v>
          </cell>
          <cell r="AF829" t="str">
            <v>Nu</v>
          </cell>
          <cell r="AG829" t="str">
            <v>Nu</v>
          </cell>
          <cell r="AH829" t="str">
            <v>Nu</v>
          </cell>
          <cell r="AI829" t="str">
            <v>INSPECTIE LA CLASA</v>
          </cell>
          <cell r="AJ829" t="str">
            <v/>
          </cell>
          <cell r="AK829" t="str">
            <v>Limba română</v>
          </cell>
          <cell r="AL829" t="str">
            <v/>
          </cell>
          <cell r="AM829" t="str">
            <v>Nu</v>
          </cell>
          <cell r="AN829" t="str">
            <v>Nu</v>
          </cell>
          <cell r="AO829" t="str">
            <v>Nu</v>
          </cell>
          <cell r="AP829" t="str">
            <v>Nu</v>
          </cell>
          <cell r="AQ829" t="str">
            <v>Nu</v>
          </cell>
          <cell r="AR829" t="str">
            <v>Nu</v>
          </cell>
          <cell r="AS829" t="str">
            <v>Nu</v>
          </cell>
          <cell r="AT829" t="str">
            <v>Nu</v>
          </cell>
          <cell r="AU829" t="str">
            <v>Nu</v>
          </cell>
          <cell r="AV829" t="str">
            <v>Repartizat</v>
          </cell>
          <cell r="AW829" t="str">
            <v>F</v>
          </cell>
          <cell r="AX829" t="str">
            <v>03.01.1976</v>
          </cell>
          <cell r="AY829" t="str">
            <v/>
          </cell>
          <cell r="AZ829" t="str">
            <v>0765989284</v>
          </cell>
          <cell r="BA829" t="str">
            <v>Română</v>
          </cell>
          <cell r="BB829" t="str">
            <v>BRALOŞTIŢA</v>
          </cell>
          <cell r="BC829" t="str">
            <v>CONCURS</v>
          </cell>
          <cell r="BD829" t="str">
            <v>Angajat pe perioada determinata</v>
          </cell>
          <cell r="BE829" t="str">
            <v/>
          </cell>
          <cell r="BF829" t="str">
            <v>Definitivat</v>
          </cell>
          <cell r="BG829">
            <v>8.6199999999999992</v>
          </cell>
          <cell r="BH829">
            <v>9</v>
          </cell>
          <cell r="BI829" t="str">
            <v>Nu</v>
          </cell>
          <cell r="BJ829" t="str">
            <v>Nu</v>
          </cell>
          <cell r="BK829" t="str">
            <v/>
          </cell>
          <cell r="BL829" t="str">
            <v/>
          </cell>
          <cell r="BM829" t="str">
            <v/>
          </cell>
          <cell r="BN829" t="str">
            <v/>
          </cell>
          <cell r="BO829" t="str">
            <v/>
          </cell>
          <cell r="BP829" t="str">
            <v/>
          </cell>
          <cell r="BQ829" t="str">
            <v/>
          </cell>
          <cell r="BR829" t="str">
            <v/>
          </cell>
          <cell r="BS829" t="str">
            <v/>
          </cell>
          <cell r="BT829" t="str">
            <v/>
          </cell>
          <cell r="BU829" t="str">
            <v/>
          </cell>
          <cell r="BV829" t="str">
            <v/>
          </cell>
          <cell r="BW829" t="str">
            <v/>
          </cell>
          <cell r="BX829" t="str">
            <v>Da</v>
          </cell>
        </row>
        <row r="830">
          <cell r="A830">
            <v>2810115160081</v>
          </cell>
          <cell r="B830" t="str">
            <v>PRELUNGIREA DURATEI CONTRACTULUI INDIVIDUAL DE MUNCA PE PERIOADA DETERMINATA, CANDIDAT CU DEF. CU NOTA/MEDIA CEL PUTIN 7</v>
          </cell>
          <cell r="C830">
            <v>1418</v>
          </cell>
          <cell r="D830" t="str">
            <v>06.05.2015</v>
          </cell>
          <cell r="E830" t="str">
            <v>SĂNDOI</v>
          </cell>
          <cell r="F830" t="str">
            <v>G</v>
          </cell>
          <cell r="G830" t="str">
            <v>LILIANA RAMONA</v>
          </cell>
          <cell r="H830">
            <v>2570</v>
          </cell>
          <cell r="I830" t="str">
            <v>ROJIŞTE</v>
          </cell>
          <cell r="J830">
            <v>71242</v>
          </cell>
          <cell r="K830" t="str">
            <v>RURAL</v>
          </cell>
          <cell r="L830" t="str">
            <v>ROJIŞTE</v>
          </cell>
          <cell r="M830" t="str">
            <v>SCOALA GIMNAZIALA ROJISTE</v>
          </cell>
          <cell r="N830" t="str">
            <v/>
          </cell>
          <cell r="O830" t="str">
            <v/>
          </cell>
          <cell r="P830" t="str">
            <v>GIMNAZIAL</v>
          </cell>
          <cell r="Q830" t="str">
            <v>FIZICA</v>
          </cell>
          <cell r="R830" t="str">
            <v/>
          </cell>
          <cell r="S830">
            <v>6</v>
          </cell>
          <cell r="T830">
            <v>0</v>
          </cell>
          <cell r="U830" t="str">
            <v/>
          </cell>
          <cell r="V830" t="str">
            <v>REZERVAT</v>
          </cell>
          <cell r="W830">
            <v>1</v>
          </cell>
          <cell r="X830" t="str">
            <v>Nu</v>
          </cell>
          <cell r="Y830" t="str">
            <v>Nu</v>
          </cell>
          <cell r="Z830" t="str">
            <v>ANG. PERD. DETERMINATA</v>
          </cell>
          <cell r="AA830" t="str">
            <v>Nu</v>
          </cell>
          <cell r="AB830" t="str">
            <v>Nu</v>
          </cell>
          <cell r="AC830" t="str">
            <v>Nu</v>
          </cell>
          <cell r="AD830" t="str">
            <v>Nu</v>
          </cell>
          <cell r="AE830" t="str">
            <v>Da</v>
          </cell>
          <cell r="AF830" t="str">
            <v>Nu</v>
          </cell>
          <cell r="AG830" t="str">
            <v>Nu</v>
          </cell>
          <cell r="AH830" t="str">
            <v>Nu</v>
          </cell>
          <cell r="AI830" t="str">
            <v>INSPECTIE LA CLASA</v>
          </cell>
          <cell r="AJ830" t="str">
            <v/>
          </cell>
          <cell r="AK830" t="str">
            <v>Limba română</v>
          </cell>
          <cell r="AL830" t="str">
            <v/>
          </cell>
          <cell r="AM830" t="str">
            <v>Nu</v>
          </cell>
          <cell r="AN830" t="str">
            <v>Nu</v>
          </cell>
          <cell r="AO830" t="str">
            <v>Nu</v>
          </cell>
          <cell r="AP830" t="str">
            <v>Nu</v>
          </cell>
          <cell r="AQ830" t="str">
            <v>Nu</v>
          </cell>
          <cell r="AR830" t="str">
            <v>Nu</v>
          </cell>
          <cell r="AS830" t="str">
            <v>Nu</v>
          </cell>
          <cell r="AT830" t="str">
            <v>Nu</v>
          </cell>
          <cell r="AU830" t="str">
            <v>Nu</v>
          </cell>
          <cell r="AV830" t="str">
            <v>Ocupat</v>
          </cell>
          <cell r="AW830" t="str">
            <v>F</v>
          </cell>
          <cell r="AX830" t="str">
            <v>15.01.1981</v>
          </cell>
          <cell r="AY830" t="str">
            <v/>
          </cell>
          <cell r="AZ830" t="str">
            <v>0766800067</v>
          </cell>
          <cell r="BA830" t="str">
            <v>Română</v>
          </cell>
          <cell r="BB830" t="str">
            <v>CRAIOVA</v>
          </cell>
          <cell r="BC830" t="str">
            <v>PRELUNGIREA DURATEI CONTRACTULUI INDIVIDUAL DE MUNCA PE PERIOADA DETERMINATA</v>
          </cell>
          <cell r="BD830" t="str">
            <v>Angajat pe perioada determinata</v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  <cell r="BI830" t="str">
            <v/>
          </cell>
          <cell r="BJ830" t="str">
            <v/>
          </cell>
          <cell r="BK830" t="str">
            <v/>
          </cell>
          <cell r="BL830" t="str">
            <v/>
          </cell>
          <cell r="BM830" t="str">
            <v/>
          </cell>
          <cell r="BN830" t="str">
            <v/>
          </cell>
          <cell r="BO830" t="str">
            <v/>
          </cell>
          <cell r="BP830" t="str">
            <v/>
          </cell>
          <cell r="BQ830" t="str">
            <v/>
          </cell>
          <cell r="BR830" t="str">
            <v/>
          </cell>
          <cell r="BS830" t="str">
            <v/>
          </cell>
          <cell r="BT830" t="str">
            <v/>
          </cell>
          <cell r="BU830" t="str">
            <v/>
          </cell>
          <cell r="BV830" t="str">
            <v/>
          </cell>
          <cell r="BW830" t="str">
            <v/>
          </cell>
          <cell r="BX830" t="str">
            <v>Nu</v>
          </cell>
        </row>
        <row r="831">
          <cell r="A831">
            <v>1910414280022</v>
          </cell>
          <cell r="B831" t="str">
            <v>ANG. PE PERIOADA DET. - CANDIDAT CU NOTA DIN 2015</v>
          </cell>
          <cell r="C831">
            <v>1822</v>
          </cell>
          <cell r="D831" t="str">
            <v>12.05.2015</v>
          </cell>
          <cell r="E831" t="str">
            <v>NITA</v>
          </cell>
          <cell r="F831" t="str">
            <v>M</v>
          </cell>
          <cell r="G831" t="str">
            <v>GABRIEL-MATEI</v>
          </cell>
          <cell r="H831">
            <v>2571</v>
          </cell>
          <cell r="I831" t="str">
            <v>ARGETOAIA</v>
          </cell>
          <cell r="J831">
            <v>70753</v>
          </cell>
          <cell r="K831" t="str">
            <v>RURAL</v>
          </cell>
          <cell r="L831" t="str">
            <v>ARGETOAIA</v>
          </cell>
          <cell r="M831" t="str">
            <v>SCOALA PROFESIONALA "CONSTANTIN ARGETOIANU" ARGETOAIA</v>
          </cell>
          <cell r="N831" t="str">
            <v/>
          </cell>
          <cell r="O831" t="str">
            <v/>
          </cell>
          <cell r="P831" t="str">
            <v>PROFESIONAL</v>
          </cell>
          <cell r="Q831" t="str">
            <v>EDUCATIE FIZICA SI SPORT</v>
          </cell>
          <cell r="R831" t="str">
            <v/>
          </cell>
          <cell r="S831">
            <v>18</v>
          </cell>
          <cell r="T831">
            <v>0</v>
          </cell>
          <cell r="U831" t="str">
            <v/>
          </cell>
          <cell r="V831" t="str">
            <v>REZERVAT</v>
          </cell>
          <cell r="W831">
            <v>1</v>
          </cell>
          <cell r="X831" t="str">
            <v>Da</v>
          </cell>
          <cell r="Y831" t="str">
            <v>Nu</v>
          </cell>
          <cell r="Z831" t="str">
            <v>ANG. PERD. DETERMINATA</v>
          </cell>
          <cell r="AA831" t="str">
            <v>Nu</v>
          </cell>
          <cell r="AB831" t="str">
            <v>Nu</v>
          </cell>
          <cell r="AC831" t="str">
            <v>Nu</v>
          </cell>
          <cell r="AD831" t="str">
            <v>Nu</v>
          </cell>
          <cell r="AE831" t="str">
            <v>Da</v>
          </cell>
          <cell r="AF831" t="str">
            <v>Nu</v>
          </cell>
          <cell r="AG831" t="str">
            <v>Nu</v>
          </cell>
          <cell r="AH831" t="str">
            <v>Nu</v>
          </cell>
          <cell r="AI831" t="str">
            <v>INSPECTIE LA CLASA</v>
          </cell>
          <cell r="AJ831" t="str">
            <v/>
          </cell>
          <cell r="AK831" t="str">
            <v>Limba română</v>
          </cell>
          <cell r="AL831" t="str">
            <v/>
          </cell>
          <cell r="AM831" t="str">
            <v>Nu</v>
          </cell>
          <cell r="AN831" t="str">
            <v>Nu</v>
          </cell>
          <cell r="AO831" t="str">
            <v>Nu</v>
          </cell>
          <cell r="AP831" t="str">
            <v>Nu</v>
          </cell>
          <cell r="AQ831" t="str">
            <v>Nu</v>
          </cell>
          <cell r="AR831" t="str">
            <v>Nu</v>
          </cell>
          <cell r="AS831" t="str">
            <v>Nu</v>
          </cell>
          <cell r="AT831" t="str">
            <v>Nu</v>
          </cell>
          <cell r="AU831" t="str">
            <v>Nu</v>
          </cell>
          <cell r="AV831" t="str">
            <v>Repartizat</v>
          </cell>
          <cell r="AW831" t="str">
            <v>M</v>
          </cell>
          <cell r="AX831" t="str">
            <v>14.04.1991</v>
          </cell>
          <cell r="AY831" t="str">
            <v/>
          </cell>
          <cell r="AZ831" t="str">
            <v>0764141048</v>
          </cell>
          <cell r="BA831" t="str">
            <v>Română</v>
          </cell>
          <cell r="BB831" t="str">
            <v>CRAIOVA</v>
          </cell>
          <cell r="BC831" t="str">
            <v>CONCURS</v>
          </cell>
          <cell r="BD831" t="str">
            <v>Angajat pe perioada determinata</v>
          </cell>
          <cell r="BE831" t="str">
            <v/>
          </cell>
          <cell r="BF831" t="str">
            <v>Fară grad</v>
          </cell>
          <cell r="BG831" t="str">
            <v/>
          </cell>
          <cell r="BH831" t="str">
            <v/>
          </cell>
          <cell r="BI831" t="str">
            <v>Nu</v>
          </cell>
          <cell r="BJ831" t="str">
            <v>Nu</v>
          </cell>
          <cell r="BK831" t="str">
            <v/>
          </cell>
          <cell r="BL831" t="str">
            <v/>
          </cell>
          <cell r="BM831" t="str">
            <v/>
          </cell>
          <cell r="BN831" t="str">
            <v/>
          </cell>
          <cell r="BO831" t="str">
            <v/>
          </cell>
          <cell r="BP831" t="str">
            <v/>
          </cell>
          <cell r="BQ831" t="str">
            <v/>
          </cell>
          <cell r="BR831" t="str">
            <v/>
          </cell>
          <cell r="BS831" t="str">
            <v/>
          </cell>
          <cell r="BT831" t="str">
            <v/>
          </cell>
          <cell r="BU831" t="str">
            <v/>
          </cell>
          <cell r="BV831" t="str">
            <v/>
          </cell>
          <cell r="BW831" t="str">
            <v/>
          </cell>
          <cell r="BX831" t="str">
            <v>Da</v>
          </cell>
        </row>
        <row r="832">
          <cell r="A832">
            <v>1850730160055</v>
          </cell>
          <cell r="B832" t="str">
            <v>ANG. PE PERIOADA DET. - CANDIDAT CU NOTA DIN 2015</v>
          </cell>
          <cell r="C832">
            <v>1885</v>
          </cell>
          <cell r="D832" t="str">
            <v>13.05.2015</v>
          </cell>
          <cell r="E832" t="str">
            <v>ONU</v>
          </cell>
          <cell r="F832" t="str">
            <v>M</v>
          </cell>
          <cell r="G832" t="str">
            <v>MARIUS-BOGDAN</v>
          </cell>
          <cell r="H832">
            <v>2572</v>
          </cell>
          <cell r="I832" t="str">
            <v>BĂILEŞTI</v>
          </cell>
          <cell r="J832">
            <v>70325</v>
          </cell>
          <cell r="K832" t="str">
            <v>URBAN</v>
          </cell>
          <cell r="L832" t="str">
            <v>MUNICIPIUL BĂILEŞTI</v>
          </cell>
          <cell r="M832" t="str">
            <v>SCOALA GIMNAZIALA "AMZA PELLEA" BAILESTI</v>
          </cell>
          <cell r="N832" t="str">
            <v/>
          </cell>
          <cell r="O832" t="str">
            <v/>
          </cell>
          <cell r="P832" t="str">
            <v>GIMNAZIAL</v>
          </cell>
          <cell r="Q832" t="str">
            <v>EDUCATIE FIZICA SI SPORT</v>
          </cell>
          <cell r="R832" t="str">
            <v/>
          </cell>
          <cell r="S832">
            <v>18</v>
          </cell>
          <cell r="T832">
            <v>0</v>
          </cell>
          <cell r="U832" t="str">
            <v/>
          </cell>
          <cell r="V832" t="str">
            <v>REZERVAT</v>
          </cell>
          <cell r="W832">
            <v>1</v>
          </cell>
          <cell r="X832" t="str">
            <v>Da</v>
          </cell>
          <cell r="Y832" t="str">
            <v>Nu</v>
          </cell>
          <cell r="Z832" t="str">
            <v>ANG. PERD. DETERMINATA</v>
          </cell>
          <cell r="AA832" t="str">
            <v>Nu</v>
          </cell>
          <cell r="AB832" t="str">
            <v>Nu</v>
          </cell>
          <cell r="AC832" t="str">
            <v>Nu</v>
          </cell>
          <cell r="AD832" t="str">
            <v>Nu</v>
          </cell>
          <cell r="AE832" t="str">
            <v>Da</v>
          </cell>
          <cell r="AF832" t="str">
            <v>Nu</v>
          </cell>
          <cell r="AG832" t="str">
            <v>Nu</v>
          </cell>
          <cell r="AH832" t="str">
            <v>Nu</v>
          </cell>
          <cell r="AI832" t="str">
            <v>INSPECTIE LA CLASA</v>
          </cell>
          <cell r="AJ832" t="str">
            <v/>
          </cell>
          <cell r="AK832" t="str">
            <v>Limba română</v>
          </cell>
          <cell r="AL832" t="str">
            <v/>
          </cell>
          <cell r="AM832" t="str">
            <v>Nu</v>
          </cell>
          <cell r="AN832" t="str">
            <v>Nu</v>
          </cell>
          <cell r="AO832" t="str">
            <v>Nu</v>
          </cell>
          <cell r="AP832" t="str">
            <v>Nu</v>
          </cell>
          <cell r="AQ832" t="str">
            <v>Nu</v>
          </cell>
          <cell r="AR832" t="str">
            <v>Nu</v>
          </cell>
          <cell r="AS832" t="str">
            <v>Nu</v>
          </cell>
          <cell r="AT832" t="str">
            <v>Nu</v>
          </cell>
          <cell r="AU832" t="str">
            <v>Nu</v>
          </cell>
          <cell r="AV832" t="str">
            <v>Repartizat</v>
          </cell>
          <cell r="AW832" t="str">
            <v>M</v>
          </cell>
          <cell r="AX832" t="str">
            <v>30.07.1985</v>
          </cell>
          <cell r="AY832" t="str">
            <v/>
          </cell>
          <cell r="AZ832" t="str">
            <v>0742129933</v>
          </cell>
          <cell r="BA832" t="str">
            <v>Română</v>
          </cell>
          <cell r="BB832" t="str">
            <v>GIUBEGA</v>
          </cell>
          <cell r="BC832" t="str">
            <v>CONCURS</v>
          </cell>
          <cell r="BD832" t="str">
            <v>Angajat pe perioada determinata</v>
          </cell>
          <cell r="BE832" t="str">
            <v/>
          </cell>
          <cell r="BF832" t="str">
            <v>Fară grad</v>
          </cell>
          <cell r="BG832" t="str">
            <v/>
          </cell>
          <cell r="BH832" t="str">
            <v/>
          </cell>
          <cell r="BI832" t="str">
            <v>Nu</v>
          </cell>
          <cell r="BJ832" t="str">
            <v>Nu</v>
          </cell>
          <cell r="BK832" t="str">
            <v/>
          </cell>
          <cell r="BL832" t="str">
            <v/>
          </cell>
          <cell r="BM832" t="str">
            <v/>
          </cell>
          <cell r="BN832" t="str">
            <v/>
          </cell>
          <cell r="BO832" t="str">
            <v/>
          </cell>
          <cell r="BP832" t="str">
            <v/>
          </cell>
          <cell r="BQ832" t="str">
            <v/>
          </cell>
          <cell r="BR832" t="str">
            <v/>
          </cell>
          <cell r="BS832" t="str">
            <v/>
          </cell>
          <cell r="BT832" t="str">
            <v/>
          </cell>
          <cell r="BU832" t="str">
            <v/>
          </cell>
          <cell r="BV832" t="str">
            <v/>
          </cell>
          <cell r="BW832" t="str">
            <v/>
          </cell>
          <cell r="BX832" t="str">
            <v>Da</v>
          </cell>
        </row>
        <row r="833">
          <cell r="A833">
            <v>1900126180767</v>
          </cell>
          <cell r="B833" t="str">
            <v>ANG. PE PERIOADA DET. - CANDIDAT CU NOTA DIN 2015</v>
          </cell>
          <cell r="C833">
            <v>2892</v>
          </cell>
          <cell r="D833" t="str">
            <v>20.05.2015</v>
          </cell>
          <cell r="E833" t="str">
            <v>CATANĂ</v>
          </cell>
          <cell r="F833" t="str">
            <v>I</v>
          </cell>
          <cell r="G833" t="str">
            <v>ION-ROBERT</v>
          </cell>
          <cell r="H833">
            <v>2573</v>
          </cell>
          <cell r="I833" t="str">
            <v>CELARU</v>
          </cell>
          <cell r="J833">
            <v>71643</v>
          </cell>
          <cell r="K833" t="str">
            <v>RURAL</v>
          </cell>
          <cell r="L833" t="str">
            <v>CELARU</v>
          </cell>
          <cell r="M833" t="str">
            <v>SCOALA GIMNAZIALA "INV. M. GEORGESCU" CELARU</v>
          </cell>
          <cell r="N833" t="str">
            <v/>
          </cell>
          <cell r="O833" t="str">
            <v/>
          </cell>
          <cell r="P833" t="str">
            <v>GIMNAZIAL</v>
          </cell>
          <cell r="Q833" t="str">
            <v>EDUCATIE FIZICA SI SPORT</v>
          </cell>
          <cell r="R833" t="str">
            <v/>
          </cell>
          <cell r="S833">
            <v>18</v>
          </cell>
          <cell r="T833">
            <v>0</v>
          </cell>
          <cell r="U833" t="str">
            <v/>
          </cell>
          <cell r="V833" t="str">
            <v>REZERVAT</v>
          </cell>
          <cell r="W833">
            <v>1</v>
          </cell>
          <cell r="X833" t="str">
            <v>Da</v>
          </cell>
          <cell r="Y833" t="str">
            <v>Nu</v>
          </cell>
          <cell r="Z833" t="str">
            <v>ANG. PERD. DETERMINATA</v>
          </cell>
          <cell r="AA833" t="str">
            <v>Nu</v>
          </cell>
          <cell r="AB833" t="str">
            <v>Nu</v>
          </cell>
          <cell r="AC833" t="str">
            <v>Nu</v>
          </cell>
          <cell r="AD833" t="str">
            <v>Nu</v>
          </cell>
          <cell r="AE833" t="str">
            <v>Da</v>
          </cell>
          <cell r="AF833" t="str">
            <v>Nu</v>
          </cell>
          <cell r="AG833" t="str">
            <v>Nu</v>
          </cell>
          <cell r="AH833" t="str">
            <v>Nu</v>
          </cell>
          <cell r="AI833" t="str">
            <v>INSPECTIE LA CLASA</v>
          </cell>
          <cell r="AJ833" t="str">
            <v/>
          </cell>
          <cell r="AK833" t="str">
            <v>Limba română</v>
          </cell>
          <cell r="AL833" t="str">
            <v/>
          </cell>
          <cell r="AM833" t="str">
            <v>Nu</v>
          </cell>
          <cell r="AN833" t="str">
            <v>Nu</v>
          </cell>
          <cell r="AO833" t="str">
            <v>Nu</v>
          </cell>
          <cell r="AP833" t="str">
            <v>Nu</v>
          </cell>
          <cell r="AQ833" t="str">
            <v>Nu</v>
          </cell>
          <cell r="AR833" t="str">
            <v>Nu</v>
          </cell>
          <cell r="AS833" t="str">
            <v>Nu</v>
          </cell>
          <cell r="AT833" t="str">
            <v>Nu</v>
          </cell>
          <cell r="AU833" t="str">
            <v>Nu</v>
          </cell>
          <cell r="AV833" t="str">
            <v>Repartizat</v>
          </cell>
          <cell r="AW833" t="str">
            <v>M</v>
          </cell>
          <cell r="AX833" t="str">
            <v>26.01.1990</v>
          </cell>
          <cell r="AY833" t="str">
            <v/>
          </cell>
          <cell r="AZ833" t="str">
            <v>0765041280</v>
          </cell>
          <cell r="BA833" t="str">
            <v>Română</v>
          </cell>
          <cell r="BB833" t="str">
            <v>MOTRU</v>
          </cell>
          <cell r="BC833" t="str">
            <v>CONCURS</v>
          </cell>
          <cell r="BD833" t="str">
            <v>Angajat pe perioada determinata</v>
          </cell>
          <cell r="BE833" t="str">
            <v/>
          </cell>
          <cell r="BF833" t="str">
            <v>Fară grad</v>
          </cell>
          <cell r="BG833" t="str">
            <v/>
          </cell>
          <cell r="BH833" t="str">
            <v/>
          </cell>
          <cell r="BI833" t="str">
            <v>Nu</v>
          </cell>
          <cell r="BJ833" t="str">
            <v>Nu</v>
          </cell>
          <cell r="BK833" t="str">
            <v/>
          </cell>
          <cell r="BL833" t="str">
            <v/>
          </cell>
          <cell r="BM833" t="str">
            <v/>
          </cell>
          <cell r="BN833" t="str">
            <v/>
          </cell>
          <cell r="BO833" t="str">
            <v/>
          </cell>
          <cell r="BP833" t="str">
            <v/>
          </cell>
          <cell r="BQ833" t="str">
            <v/>
          </cell>
          <cell r="BR833" t="str">
            <v/>
          </cell>
          <cell r="BS833" t="str">
            <v/>
          </cell>
          <cell r="BT833" t="str">
            <v/>
          </cell>
          <cell r="BU833" t="str">
            <v/>
          </cell>
          <cell r="BV833" t="str">
            <v/>
          </cell>
          <cell r="BW833" t="str">
            <v/>
          </cell>
          <cell r="BX833" t="str">
            <v>Da</v>
          </cell>
        </row>
        <row r="834">
          <cell r="A834">
            <v>2830113150446</v>
          </cell>
          <cell r="B834" t="str">
            <v>ANGAJARE PE PERIOADA DETERMINATA - DETASARE-CANDIDAT CU PUNCTAJ</v>
          </cell>
          <cell r="C834">
            <v>1136</v>
          </cell>
          <cell r="D834" t="str">
            <v>27.03.2015</v>
          </cell>
          <cell r="E834" t="str">
            <v>MÎRTAN</v>
          </cell>
          <cell r="F834" t="str">
            <v>I</v>
          </cell>
          <cell r="G834" t="str">
            <v>IONELA-CRISTINA</v>
          </cell>
          <cell r="H834">
            <v>2574</v>
          </cell>
          <cell r="I834" t="str">
            <v>CRAIOVA</v>
          </cell>
          <cell r="J834">
            <v>69919</v>
          </cell>
          <cell r="K834" t="str">
            <v>URBAN</v>
          </cell>
          <cell r="L834" t="str">
            <v>MUNICIPIUL CRAIOVA</v>
          </cell>
          <cell r="M834" t="str">
            <v>SCOALA GIMNAZIALA "NICOLAE BALCESCU" CRAIOVA</v>
          </cell>
          <cell r="N834" t="str">
            <v/>
          </cell>
          <cell r="O834" t="str">
            <v/>
          </cell>
          <cell r="P834" t="str">
            <v>GIMNAZIAL</v>
          </cell>
          <cell r="Q834" t="str">
            <v>BIOLOGIE</v>
          </cell>
          <cell r="R834" t="str">
            <v/>
          </cell>
          <cell r="S834">
            <v>9</v>
          </cell>
          <cell r="T834">
            <v>0</v>
          </cell>
          <cell r="U834" t="str">
            <v/>
          </cell>
          <cell r="V834" t="str">
            <v>REZERVAT</v>
          </cell>
          <cell r="W834">
            <v>1</v>
          </cell>
          <cell r="X834" t="str">
            <v>Nu</v>
          </cell>
          <cell r="Y834" t="str">
            <v>Nu</v>
          </cell>
          <cell r="Z834" t="str">
            <v>ANG. PERD. DETERMINATA</v>
          </cell>
          <cell r="AA834" t="str">
            <v>Nu</v>
          </cell>
          <cell r="AB834" t="str">
            <v>Nu</v>
          </cell>
          <cell r="AC834" t="str">
            <v>Nu</v>
          </cell>
          <cell r="AD834" t="str">
            <v>Nu</v>
          </cell>
          <cell r="AE834" t="str">
            <v>Da</v>
          </cell>
          <cell r="AF834" t="str">
            <v>Nu</v>
          </cell>
          <cell r="AG834" t="str">
            <v>Nu</v>
          </cell>
          <cell r="AH834" t="str">
            <v>Nu</v>
          </cell>
          <cell r="AI834" t="str">
            <v>INSPECTIE LA CLASA</v>
          </cell>
          <cell r="AJ834" t="str">
            <v/>
          </cell>
          <cell r="AK834" t="str">
            <v>Limba română</v>
          </cell>
          <cell r="AL834" t="str">
            <v/>
          </cell>
          <cell r="AM834" t="str">
            <v>Nu</v>
          </cell>
          <cell r="AN834" t="str">
            <v>Nu</v>
          </cell>
          <cell r="AO834" t="str">
            <v>Nu</v>
          </cell>
          <cell r="AP834" t="str">
            <v>Nu</v>
          </cell>
          <cell r="AQ834" t="str">
            <v>Nu</v>
          </cell>
          <cell r="AR834" t="str">
            <v>Nu</v>
          </cell>
          <cell r="AS834" t="str">
            <v>Nu</v>
          </cell>
          <cell r="AT834" t="str">
            <v>Nu</v>
          </cell>
          <cell r="AU834" t="str">
            <v>Nu</v>
          </cell>
          <cell r="AV834" t="str">
            <v>Repartizat</v>
          </cell>
          <cell r="AW834" t="str">
            <v>F</v>
          </cell>
          <cell r="AX834" t="str">
            <v>13.01.1983</v>
          </cell>
          <cell r="AY834" t="str">
            <v/>
          </cell>
          <cell r="AZ834" t="str">
            <v/>
          </cell>
          <cell r="BA834" t="str">
            <v>Română</v>
          </cell>
          <cell r="BB834" t="str">
            <v>CRAIOVA</v>
          </cell>
          <cell r="BC834" t="str">
            <v>DETASARE</v>
          </cell>
          <cell r="BD834" t="str">
            <v>Titular</v>
          </cell>
          <cell r="BE834" t="str">
            <v>BIO</v>
          </cell>
          <cell r="BF834" t="str">
            <v>Definitivat</v>
          </cell>
          <cell r="BG834">
            <v>9.43</v>
          </cell>
          <cell r="BH834">
            <v>8</v>
          </cell>
          <cell r="BI834" t="str">
            <v>Nu</v>
          </cell>
          <cell r="BJ834" t="str">
            <v>Nu</v>
          </cell>
          <cell r="BK834">
            <v>71.05</v>
          </cell>
          <cell r="BL834" t="str">
            <v>SCOALA GIMNAZIALA CARPEN; SCOALA GIMNAZIALA DRAGOTESTI; SCOALA GIMNAZIALA NR. 1 MARSANI</v>
          </cell>
          <cell r="BM834" t="str">
            <v>GIMNAZIAL; GIMNAZIAL; GIMNAZIAL</v>
          </cell>
          <cell r="BN834" t="str">
            <v>BIOLOGIE; BIOLOGIE; BIOLOGIE</v>
          </cell>
          <cell r="BO834" t="str">
            <v/>
          </cell>
          <cell r="BP834" t="str">
            <v/>
          </cell>
          <cell r="BQ834" t="str">
            <v/>
          </cell>
          <cell r="BR834" t="str">
            <v/>
          </cell>
          <cell r="BS834" t="str">
            <v/>
          </cell>
          <cell r="BT834" t="str">
            <v/>
          </cell>
          <cell r="BU834" t="str">
            <v/>
          </cell>
          <cell r="BV834" t="str">
            <v/>
          </cell>
          <cell r="BW834" t="str">
            <v/>
          </cell>
          <cell r="BX834" t="str">
            <v>Nu</v>
          </cell>
        </row>
        <row r="835">
          <cell r="A835">
            <v>2790813340032</v>
          </cell>
          <cell r="B835" t="str">
            <v>ANGAJARE PE PERIOADA DETERMINATA - DETASARE-CANDIDAT CU PUNCTAJ</v>
          </cell>
          <cell r="C835">
            <v>1132</v>
          </cell>
          <cell r="D835" t="str">
            <v>27.03.2015</v>
          </cell>
          <cell r="E835" t="str">
            <v>DRĂGHICI</v>
          </cell>
          <cell r="F835" t="str">
            <v>F</v>
          </cell>
          <cell r="G835" t="str">
            <v>CRISTINA-FLORINA</v>
          </cell>
          <cell r="H835">
            <v>2575</v>
          </cell>
          <cell r="I835" t="str">
            <v>FILIAŞI</v>
          </cell>
          <cell r="J835">
            <v>70423</v>
          </cell>
          <cell r="K835" t="str">
            <v>URBAN</v>
          </cell>
          <cell r="L835" t="str">
            <v>ORAŞ FILIAŞI</v>
          </cell>
          <cell r="M835" t="str">
            <v>LICEUL TEHNOLOGIC "DIMITRIE FILISANU" FILIASI</v>
          </cell>
          <cell r="N835" t="str">
            <v/>
          </cell>
          <cell r="O835" t="str">
            <v/>
          </cell>
          <cell r="P835" t="str">
            <v>LICEAL</v>
          </cell>
          <cell r="Q835" t="str">
            <v>BIOLOGIE</v>
          </cell>
          <cell r="R835" t="str">
            <v/>
          </cell>
          <cell r="S835">
            <v>9</v>
          </cell>
          <cell r="T835">
            <v>0</v>
          </cell>
          <cell r="U835" t="str">
            <v/>
          </cell>
          <cell r="V835" t="str">
            <v>REZERVAT</v>
          </cell>
          <cell r="W835">
            <v>1</v>
          </cell>
          <cell r="X835" t="str">
            <v>Nu</v>
          </cell>
          <cell r="Y835" t="str">
            <v>Nu</v>
          </cell>
          <cell r="Z835" t="str">
            <v>ANG. PERD. DETERMINATA</v>
          </cell>
          <cell r="AA835" t="str">
            <v>Nu</v>
          </cell>
          <cell r="AB835" t="str">
            <v>Nu</v>
          </cell>
          <cell r="AC835" t="str">
            <v>Nu</v>
          </cell>
          <cell r="AD835" t="str">
            <v>Nu</v>
          </cell>
          <cell r="AE835" t="str">
            <v>Da</v>
          </cell>
          <cell r="AF835" t="str">
            <v>Nu</v>
          </cell>
          <cell r="AG835" t="str">
            <v>Nu</v>
          </cell>
          <cell r="AH835" t="str">
            <v>Nu</v>
          </cell>
          <cell r="AI835" t="str">
            <v>INSPECTIE LA CLASA</v>
          </cell>
          <cell r="AJ835" t="str">
            <v/>
          </cell>
          <cell r="AK835" t="str">
            <v>Limba română</v>
          </cell>
          <cell r="AL835" t="str">
            <v/>
          </cell>
          <cell r="AM835" t="str">
            <v>Nu</v>
          </cell>
          <cell r="AN835" t="str">
            <v>Nu</v>
          </cell>
          <cell r="AO835" t="str">
            <v>Nu</v>
          </cell>
          <cell r="AP835" t="str">
            <v>Nu</v>
          </cell>
          <cell r="AQ835" t="str">
            <v>Nu</v>
          </cell>
          <cell r="AR835" t="str">
            <v>Nu</v>
          </cell>
          <cell r="AS835" t="str">
            <v>Nu</v>
          </cell>
          <cell r="AT835" t="str">
            <v>Nu</v>
          </cell>
          <cell r="AU835" t="str">
            <v>Nu</v>
          </cell>
          <cell r="AV835" t="str">
            <v>Repartizat</v>
          </cell>
          <cell r="AW835" t="str">
            <v>F</v>
          </cell>
          <cell r="AX835" t="str">
            <v>13.08.1979</v>
          </cell>
          <cell r="AY835" t="str">
            <v/>
          </cell>
          <cell r="AZ835" t="str">
            <v/>
          </cell>
          <cell r="BA835" t="str">
            <v>Română</v>
          </cell>
          <cell r="BB835" t="str">
            <v>CRAIOVA</v>
          </cell>
          <cell r="BC835" t="str">
            <v>DETASARE</v>
          </cell>
          <cell r="BD835" t="str">
            <v>Titular</v>
          </cell>
          <cell r="BE835" t="str">
            <v>BIO</v>
          </cell>
          <cell r="BF835" t="str">
            <v>Gradul I (sau doctorat)</v>
          </cell>
          <cell r="BG835">
            <v>10</v>
          </cell>
          <cell r="BH835" t="str">
            <v/>
          </cell>
          <cell r="BI835" t="str">
            <v>Nu</v>
          </cell>
          <cell r="BJ835" t="str">
            <v>Nu</v>
          </cell>
          <cell r="BK835">
            <v>69.61</v>
          </cell>
          <cell r="BL835" t="str">
            <v>COLEGIUL NAȚIONAL "AL.D. GHICA" ALEXANDRIA</v>
          </cell>
          <cell r="BM835" t="str">
            <v>LICEAL</v>
          </cell>
          <cell r="BN835" t="str">
            <v>BIOLOGIE</v>
          </cell>
          <cell r="BO835" t="str">
            <v/>
          </cell>
          <cell r="BP835" t="str">
            <v/>
          </cell>
          <cell r="BQ835" t="str">
            <v/>
          </cell>
          <cell r="BR835" t="str">
            <v/>
          </cell>
          <cell r="BS835" t="str">
            <v/>
          </cell>
          <cell r="BT835" t="str">
            <v/>
          </cell>
          <cell r="BU835" t="str">
            <v/>
          </cell>
          <cell r="BV835" t="str">
            <v/>
          </cell>
          <cell r="BW835" t="str">
            <v/>
          </cell>
          <cell r="BX835" t="str">
            <v>Nu</v>
          </cell>
        </row>
        <row r="836">
          <cell r="A836">
            <v>2870109160051</v>
          </cell>
          <cell r="B836" t="str">
            <v>ANGAJARE PE PERIOADA DETERMINATA - DETASARE-CANDIDAT CU PUNCTAJ</v>
          </cell>
          <cell r="C836">
            <v>1140</v>
          </cell>
          <cell r="D836" t="str">
            <v>27.03.2015</v>
          </cell>
          <cell r="E836" t="str">
            <v>CIOBANU</v>
          </cell>
          <cell r="F836" t="str">
            <v>M</v>
          </cell>
          <cell r="G836" t="str">
            <v>CRISTINA</v>
          </cell>
          <cell r="H836">
            <v>2576</v>
          </cell>
          <cell r="I836" t="str">
            <v>CARPEN</v>
          </cell>
          <cell r="J836">
            <v>71545</v>
          </cell>
          <cell r="K836" t="str">
            <v>RURAL</v>
          </cell>
          <cell r="L836" t="str">
            <v>CARPEN</v>
          </cell>
          <cell r="M836" t="str">
            <v>SCOALA GIMNAZIALA CARPEN</v>
          </cell>
          <cell r="N836" t="str">
            <v/>
          </cell>
          <cell r="O836" t="str">
            <v/>
          </cell>
          <cell r="P836" t="str">
            <v>GIMNAZIAL</v>
          </cell>
          <cell r="Q836" t="str">
            <v>BIOLOGIE</v>
          </cell>
          <cell r="R836" t="str">
            <v/>
          </cell>
          <cell r="S836">
            <v>10</v>
          </cell>
          <cell r="T836">
            <v>0</v>
          </cell>
          <cell r="U836" t="str">
            <v/>
          </cell>
          <cell r="V836" t="str">
            <v>REZERVAT</v>
          </cell>
          <cell r="W836">
            <v>1</v>
          </cell>
          <cell r="X836" t="str">
            <v>Nu</v>
          </cell>
          <cell r="Y836" t="str">
            <v>Nu</v>
          </cell>
          <cell r="Z836" t="str">
            <v>ANG. PERD. DETERMINATA</v>
          </cell>
          <cell r="AA836" t="str">
            <v>Nu</v>
          </cell>
          <cell r="AB836" t="str">
            <v>Nu</v>
          </cell>
          <cell r="AC836" t="str">
            <v>Nu</v>
          </cell>
          <cell r="AD836" t="str">
            <v>Nu</v>
          </cell>
          <cell r="AE836" t="str">
            <v>Da</v>
          </cell>
          <cell r="AF836" t="str">
            <v>Nu</v>
          </cell>
          <cell r="AG836" t="str">
            <v>Nu</v>
          </cell>
          <cell r="AH836" t="str">
            <v>Nu</v>
          </cell>
          <cell r="AI836" t="str">
            <v>INSPECTIE LA CLASA</v>
          </cell>
          <cell r="AJ836" t="str">
            <v/>
          </cell>
          <cell r="AK836" t="str">
            <v>Limba română</v>
          </cell>
          <cell r="AL836" t="str">
            <v/>
          </cell>
          <cell r="AM836" t="str">
            <v>Nu</v>
          </cell>
          <cell r="AN836" t="str">
            <v>Nu</v>
          </cell>
          <cell r="AO836" t="str">
            <v>Nu</v>
          </cell>
          <cell r="AP836" t="str">
            <v>Nu</v>
          </cell>
          <cell r="AQ836" t="str">
            <v>Nu</v>
          </cell>
          <cell r="AR836" t="str">
            <v>Nu</v>
          </cell>
          <cell r="AS836" t="str">
            <v>Nu</v>
          </cell>
          <cell r="AT836" t="str">
            <v>Nu</v>
          </cell>
          <cell r="AU836" t="str">
            <v>Nu</v>
          </cell>
          <cell r="AV836" t="str">
            <v>Repartizat</v>
          </cell>
          <cell r="AW836" t="str">
            <v>F</v>
          </cell>
          <cell r="AX836" t="str">
            <v>09.01.1987</v>
          </cell>
          <cell r="AY836" t="str">
            <v/>
          </cell>
          <cell r="AZ836" t="str">
            <v>0728223738</v>
          </cell>
          <cell r="BA836" t="str">
            <v>Română</v>
          </cell>
          <cell r="BB836" t="str">
            <v>IŞALNIŢA</v>
          </cell>
          <cell r="BC836" t="str">
            <v>DETASARE</v>
          </cell>
          <cell r="BD836" t="str">
            <v>Titular</v>
          </cell>
          <cell r="BE836" t="str">
            <v>BIO</v>
          </cell>
          <cell r="BF836" t="str">
            <v>Definitivat</v>
          </cell>
          <cell r="BG836">
            <v>9.75</v>
          </cell>
          <cell r="BH836">
            <v>3</v>
          </cell>
          <cell r="BI836" t="str">
            <v>Nu</v>
          </cell>
          <cell r="BJ836" t="str">
            <v>Nu</v>
          </cell>
          <cell r="BK836">
            <v>54.66</v>
          </cell>
          <cell r="BL836" t="str">
            <v>COLEGIUL TEHNIC "STEFAN MILCU" CALAFAT; SCOALA GIMNAZIALA "MARIN SORESCU" BULZESTI; SCOALA GIMNAZIALA "ALECSANDRU NICOLAID" MISCHII</v>
          </cell>
          <cell r="BM836" t="str">
            <v>LICEAL; GIMNAZIAL; GIMNAZIAL</v>
          </cell>
          <cell r="BN836" t="str">
            <v>BIOLOGIE; BIOLOGIE; BIOLOGIE</v>
          </cell>
          <cell r="BO836" t="str">
            <v/>
          </cell>
          <cell r="BP836" t="str">
            <v/>
          </cell>
          <cell r="BQ836" t="str">
            <v/>
          </cell>
          <cell r="BR836" t="str">
            <v/>
          </cell>
          <cell r="BS836" t="str">
            <v/>
          </cell>
          <cell r="BT836" t="str">
            <v/>
          </cell>
          <cell r="BU836" t="str">
            <v/>
          </cell>
          <cell r="BV836" t="str">
            <v/>
          </cell>
          <cell r="BW836" t="str">
            <v/>
          </cell>
          <cell r="BX836" t="str">
            <v>Nu</v>
          </cell>
        </row>
        <row r="837">
          <cell r="A837">
            <v>1810711160021</v>
          </cell>
          <cell r="B837" t="str">
            <v>ANG. PE PERIOADA DET. - CANDIDAT CU NOTA DIN 2015</v>
          </cell>
          <cell r="C837">
            <v>2139</v>
          </cell>
          <cell r="D837" t="str">
            <v>14.05.2015</v>
          </cell>
          <cell r="E837" t="str">
            <v>COJOCARU</v>
          </cell>
          <cell r="F837" t="str">
            <v>M</v>
          </cell>
          <cell r="G837" t="str">
            <v>FLORIN-ALIN</v>
          </cell>
          <cell r="H837">
            <v>2578</v>
          </cell>
          <cell r="I837" t="str">
            <v>DRĂGOTEŞTI</v>
          </cell>
          <cell r="J837">
            <v>72169</v>
          </cell>
          <cell r="K837" t="str">
            <v>RURAL</v>
          </cell>
          <cell r="L837" t="str">
            <v>DRĂGOTEŞTI</v>
          </cell>
          <cell r="M837" t="str">
            <v>SCOALA GIMNAZIALA DRAGOTESTI</v>
          </cell>
          <cell r="N837" t="str">
            <v/>
          </cell>
          <cell r="O837" t="str">
            <v/>
          </cell>
          <cell r="P837" t="str">
            <v>GIMNAZIAL</v>
          </cell>
          <cell r="Q837" t="str">
            <v>BIOLOGIE</v>
          </cell>
          <cell r="R837" t="str">
            <v/>
          </cell>
          <cell r="S837">
            <v>6</v>
          </cell>
          <cell r="T837">
            <v>0</v>
          </cell>
          <cell r="U837" t="str">
            <v/>
          </cell>
          <cell r="V837" t="str">
            <v>REZERVAT</v>
          </cell>
          <cell r="W837">
            <v>1</v>
          </cell>
          <cell r="X837" t="str">
            <v>Nu</v>
          </cell>
          <cell r="Y837" t="str">
            <v>Nu</v>
          </cell>
          <cell r="Z837" t="str">
            <v>ANG. PERD. DETERMINATA</v>
          </cell>
          <cell r="AA837" t="str">
            <v>Nu</v>
          </cell>
          <cell r="AB837" t="str">
            <v>Nu</v>
          </cell>
          <cell r="AC837" t="str">
            <v>Nu</v>
          </cell>
          <cell r="AD837" t="str">
            <v>Nu</v>
          </cell>
          <cell r="AE837" t="str">
            <v>Da</v>
          </cell>
          <cell r="AF837" t="str">
            <v>Nu</v>
          </cell>
          <cell r="AG837" t="str">
            <v>Nu</v>
          </cell>
          <cell r="AH837" t="str">
            <v>Nu</v>
          </cell>
          <cell r="AI837" t="str">
            <v>INSPECTIE LA CLASA</v>
          </cell>
          <cell r="AJ837" t="str">
            <v/>
          </cell>
          <cell r="AK837" t="str">
            <v>Limba română</v>
          </cell>
          <cell r="AL837" t="str">
            <v/>
          </cell>
          <cell r="AM837" t="str">
            <v>Nu</v>
          </cell>
          <cell r="AN837" t="str">
            <v>Nu</v>
          </cell>
          <cell r="AO837" t="str">
            <v>Nu</v>
          </cell>
          <cell r="AP837" t="str">
            <v>Nu</v>
          </cell>
          <cell r="AQ837" t="str">
            <v>Nu</v>
          </cell>
          <cell r="AR837" t="str">
            <v>Nu</v>
          </cell>
          <cell r="AS837" t="str">
            <v>Nu</v>
          </cell>
          <cell r="AT837" t="str">
            <v>Nu</v>
          </cell>
          <cell r="AU837" t="str">
            <v>Nu</v>
          </cell>
          <cell r="AV837" t="str">
            <v>Repartizat</v>
          </cell>
          <cell r="AW837" t="str">
            <v>M</v>
          </cell>
          <cell r="AX837" t="str">
            <v>11.07.1981</v>
          </cell>
          <cell r="AY837" t="str">
            <v/>
          </cell>
          <cell r="AZ837" t="str">
            <v>0767769344</v>
          </cell>
          <cell r="BA837" t="str">
            <v>Română</v>
          </cell>
          <cell r="BB837" t="str">
            <v>ROJIŞTE</v>
          </cell>
          <cell r="BC837" t="str">
            <v>CONCURS</v>
          </cell>
          <cell r="BD837" t="str">
            <v>Angajat pe perioada determinata</v>
          </cell>
          <cell r="BE837" t="str">
            <v/>
          </cell>
          <cell r="BF837" t="str">
            <v>Definitivat</v>
          </cell>
          <cell r="BG837">
            <v>8.8699999999999992</v>
          </cell>
          <cell r="BH837">
            <v>6</v>
          </cell>
          <cell r="BI837" t="str">
            <v>Nu</v>
          </cell>
          <cell r="BJ837" t="str">
            <v>Nu</v>
          </cell>
          <cell r="BK837" t="str">
            <v/>
          </cell>
          <cell r="BL837" t="str">
            <v/>
          </cell>
          <cell r="BM837" t="str">
            <v/>
          </cell>
          <cell r="BN837" t="str">
            <v/>
          </cell>
          <cell r="BO837" t="str">
            <v/>
          </cell>
          <cell r="BP837" t="str">
            <v/>
          </cell>
          <cell r="BQ837" t="str">
            <v/>
          </cell>
          <cell r="BR837" t="str">
            <v/>
          </cell>
          <cell r="BS837" t="str">
            <v/>
          </cell>
          <cell r="BT837" t="str">
            <v/>
          </cell>
          <cell r="BU837" t="str">
            <v/>
          </cell>
          <cell r="BV837" t="str">
            <v/>
          </cell>
          <cell r="BW837" t="str">
            <v/>
          </cell>
          <cell r="BX837" t="str">
            <v>Da</v>
          </cell>
        </row>
        <row r="838">
          <cell r="A838">
            <v>2880223160101</v>
          </cell>
          <cell r="B838" t="str">
            <v>ANG. PE PERIOADA DET. - CANDIDAT CU NOTA DIN 2015</v>
          </cell>
          <cell r="C838">
            <v>2630</v>
          </cell>
          <cell r="D838" t="str">
            <v>18.05.2015</v>
          </cell>
          <cell r="E838" t="str">
            <v>BUMBU</v>
          </cell>
          <cell r="F838" t="str">
            <v>D</v>
          </cell>
          <cell r="G838" t="str">
            <v>AURELIANA</v>
          </cell>
          <cell r="H838">
            <v>2579</v>
          </cell>
          <cell r="I838" t="str">
            <v>ARGETOAIA</v>
          </cell>
          <cell r="J838">
            <v>70753</v>
          </cell>
          <cell r="K838" t="str">
            <v>RURAL</v>
          </cell>
          <cell r="L838" t="str">
            <v>ARGETOAIA</v>
          </cell>
          <cell r="M838" t="str">
            <v>SCOALA PROFESIONALA "CONSTANTIN ARGETOIANU" ARGETOAIA</v>
          </cell>
          <cell r="N838" t="str">
            <v/>
          </cell>
          <cell r="O838" t="str">
            <v/>
          </cell>
          <cell r="P838" t="str">
            <v>GIMNAZIAL</v>
          </cell>
          <cell r="Q838" t="str">
            <v>BIOLOGIE</v>
          </cell>
          <cell r="R838" t="str">
            <v/>
          </cell>
          <cell r="S838">
            <v>10</v>
          </cell>
          <cell r="T838">
            <v>0</v>
          </cell>
          <cell r="U838" t="str">
            <v/>
          </cell>
          <cell r="V838" t="str">
            <v>REZERVAT</v>
          </cell>
          <cell r="W838">
            <v>1</v>
          </cell>
          <cell r="X838" t="str">
            <v>Nu</v>
          </cell>
          <cell r="Y838" t="str">
            <v>Nu</v>
          </cell>
          <cell r="Z838" t="str">
            <v>ANG. PERD. DETERMINATA</v>
          </cell>
          <cell r="AA838" t="str">
            <v>Nu</v>
          </cell>
          <cell r="AB838" t="str">
            <v>Nu</v>
          </cell>
          <cell r="AC838" t="str">
            <v>Nu</v>
          </cell>
          <cell r="AD838" t="str">
            <v>Nu</v>
          </cell>
          <cell r="AE838" t="str">
            <v>Da</v>
          </cell>
          <cell r="AF838" t="str">
            <v>Nu</v>
          </cell>
          <cell r="AG838" t="str">
            <v>Nu</v>
          </cell>
          <cell r="AH838" t="str">
            <v>Nu</v>
          </cell>
          <cell r="AI838" t="str">
            <v>INSPECTIE LA CLASA</v>
          </cell>
          <cell r="AJ838" t="str">
            <v/>
          </cell>
          <cell r="AK838" t="str">
            <v>Limba română</v>
          </cell>
          <cell r="AL838" t="str">
            <v/>
          </cell>
          <cell r="AM838" t="str">
            <v>Nu</v>
          </cell>
          <cell r="AN838" t="str">
            <v>Nu</v>
          </cell>
          <cell r="AO838" t="str">
            <v>Nu</v>
          </cell>
          <cell r="AP838" t="str">
            <v>Nu</v>
          </cell>
          <cell r="AQ838" t="str">
            <v>Nu</v>
          </cell>
          <cell r="AR838" t="str">
            <v>Nu</v>
          </cell>
          <cell r="AS838" t="str">
            <v>Nu</v>
          </cell>
          <cell r="AT838" t="str">
            <v>Nu</v>
          </cell>
          <cell r="AU838" t="str">
            <v>Nu</v>
          </cell>
          <cell r="AV838" t="str">
            <v>Repartizat</v>
          </cell>
          <cell r="AW838" t="str">
            <v>F</v>
          </cell>
          <cell r="AX838" t="str">
            <v>23.02.1988</v>
          </cell>
          <cell r="AY838" t="str">
            <v/>
          </cell>
          <cell r="AZ838" t="str">
            <v>0767817406</v>
          </cell>
          <cell r="BA838" t="str">
            <v>Română</v>
          </cell>
          <cell r="BB838" t="str">
            <v>CRAIOVA</v>
          </cell>
          <cell r="BC838" t="str">
            <v>CONCURS</v>
          </cell>
          <cell r="BD838" t="str">
            <v>Angajat pe perioada determinata</v>
          </cell>
          <cell r="BE838" t="str">
            <v/>
          </cell>
          <cell r="BF838" t="str">
            <v>Definitivat</v>
          </cell>
          <cell r="BG838">
            <v>8.1</v>
          </cell>
          <cell r="BH838">
            <v>6</v>
          </cell>
          <cell r="BI838" t="str">
            <v>Nu</v>
          </cell>
          <cell r="BJ838" t="str">
            <v>Nu</v>
          </cell>
          <cell r="BK838" t="str">
            <v/>
          </cell>
          <cell r="BL838" t="str">
            <v/>
          </cell>
          <cell r="BM838" t="str">
            <v/>
          </cell>
          <cell r="BN838" t="str">
            <v/>
          </cell>
          <cell r="BO838" t="str">
            <v/>
          </cell>
          <cell r="BP838" t="str">
            <v/>
          </cell>
          <cell r="BQ838" t="str">
            <v/>
          </cell>
          <cell r="BR838" t="str">
            <v/>
          </cell>
          <cell r="BS838" t="str">
            <v/>
          </cell>
          <cell r="BT838" t="str">
            <v/>
          </cell>
          <cell r="BU838" t="str">
            <v/>
          </cell>
          <cell r="BV838" t="str">
            <v/>
          </cell>
          <cell r="BW838" t="str">
            <v/>
          </cell>
          <cell r="BX838" t="str">
            <v>Da</v>
          </cell>
        </row>
        <row r="839">
          <cell r="A839">
            <v>2790508162143</v>
          </cell>
          <cell r="B839" t="str">
            <v>ANG. PE PERIOADA DET. - CANDIDAT CU NOTA DIN 2015</v>
          </cell>
          <cell r="C839">
            <v>1846</v>
          </cell>
          <cell r="D839" t="str">
            <v>12.05.2015</v>
          </cell>
          <cell r="E839" t="str">
            <v>STEFAN</v>
          </cell>
          <cell r="F839" t="str">
            <v>M</v>
          </cell>
          <cell r="G839" t="str">
            <v>GEORGIANA LARISA</v>
          </cell>
          <cell r="H839">
            <v>2580</v>
          </cell>
          <cell r="I839" t="str">
            <v>CALAFAT</v>
          </cell>
          <cell r="J839">
            <v>70361</v>
          </cell>
          <cell r="K839" t="str">
            <v>URBAN</v>
          </cell>
          <cell r="L839" t="str">
            <v>MUNICIPIUL CALAFAT</v>
          </cell>
          <cell r="M839" t="str">
            <v>COLEGIUL TEHNIC "STEFAN MILCU" CALAFAT</v>
          </cell>
          <cell r="N839" t="str">
            <v/>
          </cell>
          <cell r="O839" t="str">
            <v/>
          </cell>
          <cell r="P839" t="str">
            <v>LICEAL</v>
          </cell>
          <cell r="Q839" t="str">
            <v>BIOLOGIE</v>
          </cell>
          <cell r="R839" t="str">
            <v/>
          </cell>
          <cell r="S839">
            <v>10</v>
          </cell>
          <cell r="T839">
            <v>0</v>
          </cell>
          <cell r="U839" t="str">
            <v/>
          </cell>
          <cell r="V839" t="str">
            <v>REZERVAT</v>
          </cell>
          <cell r="W839">
            <v>1</v>
          </cell>
          <cell r="X839" t="str">
            <v>Nu</v>
          </cell>
          <cell r="Y839" t="str">
            <v>Nu</v>
          </cell>
          <cell r="Z839" t="str">
            <v>ANG. PERD. DETERMINATA</v>
          </cell>
          <cell r="AA839" t="str">
            <v>Nu</v>
          </cell>
          <cell r="AB839" t="str">
            <v>Nu</v>
          </cell>
          <cell r="AC839" t="str">
            <v>Nu</v>
          </cell>
          <cell r="AD839" t="str">
            <v>Nu</v>
          </cell>
          <cell r="AE839" t="str">
            <v>Da</v>
          </cell>
          <cell r="AF839" t="str">
            <v>Nu</v>
          </cell>
          <cell r="AG839" t="str">
            <v>Nu</v>
          </cell>
          <cell r="AH839" t="str">
            <v>Nu</v>
          </cell>
          <cell r="AI839" t="str">
            <v>INSPECTIE LA CLASA</v>
          </cell>
          <cell r="AJ839" t="str">
            <v/>
          </cell>
          <cell r="AK839" t="str">
            <v>Limba română</v>
          </cell>
          <cell r="AL839" t="str">
            <v/>
          </cell>
          <cell r="AM839" t="str">
            <v>Nu</v>
          </cell>
          <cell r="AN839" t="str">
            <v>Nu</v>
          </cell>
          <cell r="AO839" t="str">
            <v>Nu</v>
          </cell>
          <cell r="AP839" t="str">
            <v>Nu</v>
          </cell>
          <cell r="AQ839" t="str">
            <v>Nu</v>
          </cell>
          <cell r="AR839" t="str">
            <v>Nu</v>
          </cell>
          <cell r="AS839" t="str">
            <v>Nu</v>
          </cell>
          <cell r="AT839" t="str">
            <v>Nu</v>
          </cell>
          <cell r="AU839" t="str">
            <v>Nu</v>
          </cell>
          <cell r="AV839" t="str">
            <v>Repartizat</v>
          </cell>
          <cell r="AW839" t="str">
            <v>F</v>
          </cell>
          <cell r="AX839" t="str">
            <v>08.05.1979</v>
          </cell>
          <cell r="AY839" t="str">
            <v/>
          </cell>
          <cell r="AZ839" t="str">
            <v>0762614395</v>
          </cell>
          <cell r="BA839" t="str">
            <v>Română</v>
          </cell>
          <cell r="BB839" t="str">
            <v>CALAFAT</v>
          </cell>
          <cell r="BC839" t="str">
            <v>CONCURS</v>
          </cell>
          <cell r="BD839" t="str">
            <v>Fară statut anterior</v>
          </cell>
          <cell r="BE839" t="str">
            <v/>
          </cell>
          <cell r="BF839" t="str">
            <v>Gradul II</v>
          </cell>
          <cell r="BG839">
            <v>9.75</v>
          </cell>
          <cell r="BH839">
            <v>7</v>
          </cell>
          <cell r="BI839" t="str">
            <v>Nu</v>
          </cell>
          <cell r="BJ839" t="str">
            <v>Nu</v>
          </cell>
          <cell r="BK839" t="str">
            <v/>
          </cell>
          <cell r="BL839" t="str">
            <v/>
          </cell>
          <cell r="BM839" t="str">
            <v/>
          </cell>
          <cell r="BN839" t="str">
            <v/>
          </cell>
          <cell r="BO839" t="str">
            <v/>
          </cell>
          <cell r="BP839" t="str">
            <v/>
          </cell>
          <cell r="BQ839" t="str">
            <v/>
          </cell>
          <cell r="BR839" t="str">
            <v/>
          </cell>
          <cell r="BS839" t="str">
            <v/>
          </cell>
          <cell r="BT839" t="str">
            <v/>
          </cell>
          <cell r="BU839" t="str">
            <v/>
          </cell>
          <cell r="BV839" t="str">
            <v/>
          </cell>
          <cell r="BW839" t="str">
            <v/>
          </cell>
          <cell r="BX839" t="str">
            <v>Da</v>
          </cell>
        </row>
        <row r="840">
          <cell r="A840">
            <v>2821118166555</v>
          </cell>
          <cell r="B840" t="str">
            <v>ANGAJARE PE PERIOADA DETERMINATA - DETASARE-CANDIDAT CU PUNCTAJ</v>
          </cell>
          <cell r="C840">
            <v>3100</v>
          </cell>
          <cell r="D840" t="str">
            <v>21.08.2015</v>
          </cell>
          <cell r="E840" t="str">
            <v>DAN</v>
          </cell>
          <cell r="F840" t="str">
            <v>S</v>
          </cell>
          <cell r="G840" t="str">
            <v>EUGENIA-ADRIANA</v>
          </cell>
          <cell r="H840">
            <v>2581</v>
          </cell>
          <cell r="I840" t="str">
            <v>POIANA MARE</v>
          </cell>
          <cell r="J840">
            <v>73745</v>
          </cell>
          <cell r="K840" t="str">
            <v>RURAL</v>
          </cell>
          <cell r="L840" t="str">
            <v>POIANA MARE</v>
          </cell>
          <cell r="M840" t="str">
            <v>LICEUL TEORETIC "GEORGE ST. MARINCU" POIANA MARE</v>
          </cell>
          <cell r="N840" t="str">
            <v/>
          </cell>
          <cell r="O840" t="str">
            <v/>
          </cell>
          <cell r="P840" t="str">
            <v>LICEAL</v>
          </cell>
          <cell r="Q840" t="str">
            <v>BIOLOGIE</v>
          </cell>
          <cell r="R840" t="str">
            <v/>
          </cell>
          <cell r="S840">
            <v>12</v>
          </cell>
          <cell r="T840">
            <v>0</v>
          </cell>
          <cell r="U840" t="str">
            <v/>
          </cell>
          <cell r="V840" t="str">
            <v>REZERVAT</v>
          </cell>
          <cell r="W840">
            <v>1</v>
          </cell>
          <cell r="X840" t="str">
            <v>Da</v>
          </cell>
          <cell r="Y840" t="str">
            <v>Nu</v>
          </cell>
          <cell r="Z840" t="str">
            <v>ANG. PERD. DETERMINATA</v>
          </cell>
          <cell r="AA840" t="str">
            <v>Nu</v>
          </cell>
          <cell r="AB840" t="str">
            <v>Nu</v>
          </cell>
          <cell r="AC840" t="str">
            <v>Nu</v>
          </cell>
          <cell r="AD840" t="str">
            <v>Nu</v>
          </cell>
          <cell r="AE840" t="str">
            <v>Da</v>
          </cell>
          <cell r="AF840" t="str">
            <v>Nu</v>
          </cell>
          <cell r="AG840" t="str">
            <v>Nu</v>
          </cell>
          <cell r="AH840" t="str">
            <v>Nu</v>
          </cell>
          <cell r="AI840" t="str">
            <v>INSPECTIE LA CLASA</v>
          </cell>
          <cell r="AJ840" t="str">
            <v/>
          </cell>
          <cell r="AK840" t="str">
            <v>Limba română</v>
          </cell>
          <cell r="AL840" t="str">
            <v/>
          </cell>
          <cell r="AM840" t="str">
            <v>Nu</v>
          </cell>
          <cell r="AN840" t="str">
            <v>Nu</v>
          </cell>
          <cell r="AO840" t="str">
            <v>Nu</v>
          </cell>
          <cell r="AP840" t="str">
            <v>Nu</v>
          </cell>
          <cell r="AQ840" t="str">
            <v>Nu</v>
          </cell>
          <cell r="AR840" t="str">
            <v>Nu</v>
          </cell>
          <cell r="AS840" t="str">
            <v>Nu</v>
          </cell>
          <cell r="AT840" t="str">
            <v>Nu</v>
          </cell>
          <cell r="AU840" t="str">
            <v>Nu</v>
          </cell>
          <cell r="AV840" t="str">
            <v>Repartizat</v>
          </cell>
          <cell r="AW840" t="str">
            <v>F</v>
          </cell>
          <cell r="AX840" t="str">
            <v>18.11.1982</v>
          </cell>
          <cell r="AY840" t="str">
            <v/>
          </cell>
          <cell r="AZ840" t="str">
            <v/>
          </cell>
          <cell r="BA840" t="str">
            <v>Română</v>
          </cell>
          <cell r="BB840" t="str">
            <v>CRAIOVA</v>
          </cell>
          <cell r="BC840" t="str">
            <v>DETASARE</v>
          </cell>
          <cell r="BD840" t="str">
            <v>Titular</v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  <cell r="BI840" t="str">
            <v/>
          </cell>
          <cell r="BJ840" t="str">
            <v/>
          </cell>
          <cell r="BK840">
            <v>57.85</v>
          </cell>
          <cell r="BL840" t="str">
            <v>SCOALA GIMNAZIALA DESA</v>
          </cell>
          <cell r="BM840" t="str">
            <v>GIMNAZIAL</v>
          </cell>
          <cell r="BN840" t="str">
            <v>BIOLOGIE</v>
          </cell>
          <cell r="BO840" t="str">
            <v/>
          </cell>
          <cell r="BP840" t="str">
            <v/>
          </cell>
          <cell r="BQ840" t="str">
            <v/>
          </cell>
          <cell r="BR840" t="str">
            <v/>
          </cell>
          <cell r="BS840" t="str">
            <v/>
          </cell>
          <cell r="BT840" t="str">
            <v/>
          </cell>
          <cell r="BU840" t="str">
            <v/>
          </cell>
          <cell r="BV840" t="str">
            <v/>
          </cell>
          <cell r="BW840" t="str">
            <v/>
          </cell>
          <cell r="BX840" t="str">
            <v>Nu</v>
          </cell>
        </row>
        <row r="841">
          <cell r="A841">
            <v>2790223280807</v>
          </cell>
          <cell r="B841" t="str">
            <v>ANG. PE PERIOADA DET. - CANDIDAT CU NOTA DIN 2015</v>
          </cell>
          <cell r="C841">
            <v>1845</v>
          </cell>
          <cell r="D841" t="str">
            <v>12.05.2015</v>
          </cell>
          <cell r="E841" t="str">
            <v>MITOIU</v>
          </cell>
          <cell r="F841" t="str">
            <v>G</v>
          </cell>
          <cell r="G841" t="str">
            <v>AURORA</v>
          </cell>
          <cell r="H841">
            <v>2582</v>
          </cell>
          <cell r="I841" t="str">
            <v>DESA</v>
          </cell>
          <cell r="J841">
            <v>72043</v>
          </cell>
          <cell r="K841" t="str">
            <v>RURAL</v>
          </cell>
          <cell r="L841" t="str">
            <v>DESA</v>
          </cell>
          <cell r="M841" t="str">
            <v>SCOALA GIMNAZIALA DESA</v>
          </cell>
          <cell r="N841" t="str">
            <v/>
          </cell>
          <cell r="O841" t="str">
            <v/>
          </cell>
          <cell r="P841" t="str">
            <v>GIMNAZIAL</v>
          </cell>
          <cell r="Q841" t="str">
            <v>BIOLOGIE</v>
          </cell>
          <cell r="R841" t="str">
            <v/>
          </cell>
          <cell r="S841">
            <v>12</v>
          </cell>
          <cell r="T841">
            <v>0</v>
          </cell>
          <cell r="U841" t="str">
            <v/>
          </cell>
          <cell r="V841" t="str">
            <v>REZERVAT</v>
          </cell>
          <cell r="W841">
            <v>1</v>
          </cell>
          <cell r="X841" t="str">
            <v>Nu</v>
          </cell>
          <cell r="Y841" t="str">
            <v>Nu</v>
          </cell>
          <cell r="Z841" t="str">
            <v>ANG. PERD. DETERMINATA</v>
          </cell>
          <cell r="AA841" t="str">
            <v>Nu</v>
          </cell>
          <cell r="AB841" t="str">
            <v>Nu</v>
          </cell>
          <cell r="AC841" t="str">
            <v>Nu</v>
          </cell>
          <cell r="AD841" t="str">
            <v>Nu</v>
          </cell>
          <cell r="AE841" t="str">
            <v>Da</v>
          </cell>
          <cell r="AF841" t="str">
            <v>Nu</v>
          </cell>
          <cell r="AG841" t="str">
            <v>Nu</v>
          </cell>
          <cell r="AH841" t="str">
            <v>Nu</v>
          </cell>
          <cell r="AI841" t="str">
            <v>INSPECTIE LA CLASA</v>
          </cell>
          <cell r="AJ841" t="str">
            <v/>
          </cell>
          <cell r="AK841" t="str">
            <v>Limba română</v>
          </cell>
          <cell r="AL841" t="str">
            <v/>
          </cell>
          <cell r="AM841" t="str">
            <v>Nu</v>
          </cell>
          <cell r="AN841" t="str">
            <v>Nu</v>
          </cell>
          <cell r="AO841" t="str">
            <v>Nu</v>
          </cell>
          <cell r="AP841" t="str">
            <v>Nu</v>
          </cell>
          <cell r="AQ841" t="str">
            <v>Nu</v>
          </cell>
          <cell r="AR841" t="str">
            <v>Nu</v>
          </cell>
          <cell r="AS841" t="str">
            <v>Nu</v>
          </cell>
          <cell r="AT841" t="str">
            <v>Nu</v>
          </cell>
          <cell r="AU841" t="str">
            <v>Nu</v>
          </cell>
          <cell r="AV841" t="str">
            <v>Repartizat</v>
          </cell>
          <cell r="AW841" t="str">
            <v>F</v>
          </cell>
          <cell r="AX841" t="str">
            <v>23.02.1979</v>
          </cell>
          <cell r="AY841" t="str">
            <v/>
          </cell>
          <cell r="AZ841" t="str">
            <v>0766898956</v>
          </cell>
          <cell r="BA841" t="str">
            <v>Română</v>
          </cell>
          <cell r="BB841" t="str">
            <v>POIANA MARE</v>
          </cell>
          <cell r="BC841" t="str">
            <v>CONCURS</v>
          </cell>
          <cell r="BD841" t="str">
            <v>Angajat pe perioada determinata</v>
          </cell>
          <cell r="BE841" t="str">
            <v/>
          </cell>
          <cell r="BF841" t="str">
            <v>Definitivat</v>
          </cell>
          <cell r="BG841">
            <v>8.5</v>
          </cell>
          <cell r="BH841">
            <v>8</v>
          </cell>
          <cell r="BI841" t="str">
            <v>Nu</v>
          </cell>
          <cell r="BJ841" t="str">
            <v>Nu</v>
          </cell>
          <cell r="BK841" t="str">
            <v/>
          </cell>
          <cell r="BL841" t="str">
            <v/>
          </cell>
          <cell r="BM841" t="str">
            <v/>
          </cell>
          <cell r="BN841" t="str">
            <v/>
          </cell>
          <cell r="BO841" t="str">
            <v/>
          </cell>
          <cell r="BP841" t="str">
            <v/>
          </cell>
          <cell r="BQ841" t="str">
            <v/>
          </cell>
          <cell r="BR841" t="str">
            <v/>
          </cell>
          <cell r="BS841" t="str">
            <v/>
          </cell>
          <cell r="BT841" t="str">
            <v/>
          </cell>
          <cell r="BU841" t="str">
            <v/>
          </cell>
          <cell r="BV841" t="str">
            <v/>
          </cell>
          <cell r="BW841" t="str">
            <v/>
          </cell>
          <cell r="BX841" t="str">
            <v>Da</v>
          </cell>
        </row>
        <row r="842">
          <cell r="A842">
            <v>1660313160010</v>
          </cell>
          <cell r="B842" t="str">
            <v>DETASARE IN INTERESUL INVATAMANTULUI</v>
          </cell>
          <cell r="C842">
            <v>3139</v>
          </cell>
          <cell r="D842" t="str">
            <v>24.08.2015</v>
          </cell>
          <cell r="E842" t="str">
            <v>GUNA</v>
          </cell>
          <cell r="F842" t="str">
            <v>A</v>
          </cell>
          <cell r="G842" t="str">
            <v>MIHAIL</v>
          </cell>
          <cell r="H842">
            <v>2583</v>
          </cell>
          <cell r="I842" t="str">
            <v>CRAIOVA</v>
          </cell>
          <cell r="J842">
            <v>69919</v>
          </cell>
          <cell r="K842" t="str">
            <v>URBAN</v>
          </cell>
          <cell r="L842" t="str">
            <v>MUNICIPIUL CRAIOVA</v>
          </cell>
          <cell r="M842" t="str">
            <v>LICEUL TEHNOLOGIC "GEORGE BIBESCU" CRAIOVA</v>
          </cell>
          <cell r="N842" t="str">
            <v/>
          </cell>
          <cell r="O842" t="str">
            <v/>
          </cell>
          <cell r="P842" t="str">
            <v>LICEAL</v>
          </cell>
          <cell r="Q842" t="str">
            <v>EDUCATIE FIZICA SI SPORT</v>
          </cell>
          <cell r="R842" t="str">
            <v/>
          </cell>
          <cell r="S842">
            <v>18</v>
          </cell>
          <cell r="T842">
            <v>0</v>
          </cell>
          <cell r="U842" t="str">
            <v/>
          </cell>
          <cell r="V842" t="str">
            <v>REZERVAT</v>
          </cell>
          <cell r="W842">
            <v>1</v>
          </cell>
          <cell r="X842" t="str">
            <v>Da</v>
          </cell>
          <cell r="Y842" t="str">
            <v>Nu</v>
          </cell>
          <cell r="Z842" t="str">
            <v>ANG. PERD. DETERMINATA</v>
          </cell>
          <cell r="AA842" t="str">
            <v>Nu</v>
          </cell>
          <cell r="AB842" t="str">
            <v>Nu</v>
          </cell>
          <cell r="AC842" t="str">
            <v>Nu</v>
          </cell>
          <cell r="AD842" t="str">
            <v>Nu</v>
          </cell>
          <cell r="AE842" t="str">
            <v>Da</v>
          </cell>
          <cell r="AF842" t="str">
            <v>Nu</v>
          </cell>
          <cell r="AG842" t="str">
            <v>Nu</v>
          </cell>
          <cell r="AH842" t="str">
            <v>Nu</v>
          </cell>
          <cell r="AI842" t="str">
            <v>INSPECTIE LA CLASA</v>
          </cell>
          <cell r="AJ842" t="str">
            <v/>
          </cell>
          <cell r="AK842" t="str">
            <v>Limba română</v>
          </cell>
          <cell r="AL842" t="str">
            <v/>
          </cell>
          <cell r="AM842" t="str">
            <v>Nu</v>
          </cell>
          <cell r="AN842" t="str">
            <v>Nu</v>
          </cell>
          <cell r="AO842" t="str">
            <v>Nu</v>
          </cell>
          <cell r="AP842" t="str">
            <v>Nu</v>
          </cell>
          <cell r="AQ842" t="str">
            <v>Nu</v>
          </cell>
          <cell r="AR842" t="str">
            <v>Nu</v>
          </cell>
          <cell r="AS842" t="str">
            <v>Nu</v>
          </cell>
          <cell r="AT842" t="str">
            <v>Nu</v>
          </cell>
          <cell r="AU842" t="str">
            <v>Nu</v>
          </cell>
          <cell r="AV842" t="str">
            <v>Ocupat</v>
          </cell>
          <cell r="AW842" t="str">
            <v>M</v>
          </cell>
          <cell r="AX842" t="str">
            <v>13.03.1966</v>
          </cell>
          <cell r="AY842" t="str">
            <v/>
          </cell>
          <cell r="AZ842" t="str">
            <v/>
          </cell>
          <cell r="BA842" t="str">
            <v>Română</v>
          </cell>
          <cell r="BB842" t="str">
            <v>CRAIOVA</v>
          </cell>
          <cell r="BC842" t="str">
            <v>DETASARE</v>
          </cell>
          <cell r="BD842" t="str">
            <v>Titular</v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  <cell r="BI842" t="str">
            <v/>
          </cell>
          <cell r="BJ842" t="str">
            <v/>
          </cell>
          <cell r="BK842" t="str">
            <v/>
          </cell>
          <cell r="BL842" t="str">
            <v>SCOALA GIMNAZIALA "ION CREANGA" CRAIOVA</v>
          </cell>
          <cell r="BM842" t="str">
            <v>GIMNAZIAL</v>
          </cell>
          <cell r="BN842" t="str">
            <v>EDUCATIE FIZICA SI SPORT</v>
          </cell>
          <cell r="BO842" t="str">
            <v/>
          </cell>
          <cell r="BP842" t="str">
            <v/>
          </cell>
          <cell r="BQ842" t="str">
            <v/>
          </cell>
          <cell r="BR842" t="str">
            <v/>
          </cell>
          <cell r="BS842" t="str">
            <v/>
          </cell>
          <cell r="BT842" t="str">
            <v/>
          </cell>
          <cell r="BU842" t="str">
            <v/>
          </cell>
          <cell r="BV842" t="str">
            <v/>
          </cell>
          <cell r="BW842" t="str">
            <v/>
          </cell>
          <cell r="BX842" t="str">
            <v>Nu</v>
          </cell>
        </row>
        <row r="843">
          <cell r="A843">
            <v>1880225160041</v>
          </cell>
          <cell r="B843" t="str">
            <v>ANG. PE PERIOADA DET. - CANDIDAT CU NOTA DIN 2015</v>
          </cell>
          <cell r="C843">
            <v>2927</v>
          </cell>
          <cell r="D843" t="str">
            <v>20.05.2015</v>
          </cell>
          <cell r="E843" t="str">
            <v>MATEI</v>
          </cell>
          <cell r="F843" t="str">
            <v>M</v>
          </cell>
          <cell r="G843" t="str">
            <v>ADRIAN-FLORIN</v>
          </cell>
          <cell r="H843">
            <v>2586</v>
          </cell>
          <cell r="I843" t="str">
            <v>CRAIOVA</v>
          </cell>
          <cell r="J843">
            <v>69919</v>
          </cell>
          <cell r="K843" t="str">
            <v>URBAN</v>
          </cell>
          <cell r="L843" t="str">
            <v>MUNICIPIUL CRAIOVA</v>
          </cell>
          <cell r="M843" t="str">
            <v>SCOALA GIMNAZIALA "TRAIAN" CRAIOVA</v>
          </cell>
          <cell r="N843" t="str">
            <v/>
          </cell>
          <cell r="O843" t="str">
            <v/>
          </cell>
          <cell r="P843" t="str">
            <v>GIMNAZIAL</v>
          </cell>
          <cell r="Q843" t="str">
            <v>EDUCATIE FIZICA SI SPORT</v>
          </cell>
          <cell r="R843" t="str">
            <v/>
          </cell>
          <cell r="S843">
            <v>12</v>
          </cell>
          <cell r="T843">
            <v>0</v>
          </cell>
          <cell r="U843" t="str">
            <v/>
          </cell>
          <cell r="V843" t="str">
            <v>REZERVAT</v>
          </cell>
          <cell r="W843">
            <v>1</v>
          </cell>
          <cell r="X843" t="str">
            <v>Nu</v>
          </cell>
          <cell r="Y843" t="str">
            <v>Nu</v>
          </cell>
          <cell r="Z843" t="str">
            <v>ANG. PERD. DETERMINATA</v>
          </cell>
          <cell r="AA843" t="str">
            <v>Nu</v>
          </cell>
          <cell r="AB843" t="str">
            <v>Nu</v>
          </cell>
          <cell r="AC843" t="str">
            <v>Nu</v>
          </cell>
          <cell r="AD843" t="str">
            <v>Nu</v>
          </cell>
          <cell r="AE843" t="str">
            <v>Da</v>
          </cell>
          <cell r="AF843" t="str">
            <v>Nu</v>
          </cell>
          <cell r="AG843" t="str">
            <v>Nu</v>
          </cell>
          <cell r="AH843" t="str">
            <v>Nu</v>
          </cell>
          <cell r="AI843" t="str">
            <v>INSPECTIE LA CLASA</v>
          </cell>
          <cell r="AJ843" t="str">
            <v/>
          </cell>
          <cell r="AK843" t="str">
            <v>Limba română</v>
          </cell>
          <cell r="AL843" t="str">
            <v/>
          </cell>
          <cell r="AM843" t="str">
            <v>Nu</v>
          </cell>
          <cell r="AN843" t="str">
            <v>Nu</v>
          </cell>
          <cell r="AO843" t="str">
            <v>Nu</v>
          </cell>
          <cell r="AP843" t="str">
            <v>Nu</v>
          </cell>
          <cell r="AQ843" t="str">
            <v>Nu</v>
          </cell>
          <cell r="AR843" t="str">
            <v>Nu</v>
          </cell>
          <cell r="AS843" t="str">
            <v>Nu</v>
          </cell>
          <cell r="AT843" t="str">
            <v>Nu</v>
          </cell>
          <cell r="AU843" t="str">
            <v>Nu</v>
          </cell>
          <cell r="AV843" t="str">
            <v>Repartizat</v>
          </cell>
          <cell r="AW843" t="str">
            <v>M</v>
          </cell>
          <cell r="AX843" t="str">
            <v>25.02.1988</v>
          </cell>
          <cell r="AY843" t="str">
            <v/>
          </cell>
          <cell r="AZ843" t="str">
            <v>0763276261</v>
          </cell>
          <cell r="BA843" t="str">
            <v>Română</v>
          </cell>
          <cell r="BB843" t="str">
            <v>CRAIOVA</v>
          </cell>
          <cell r="BC843" t="str">
            <v>CONCURS</v>
          </cell>
          <cell r="BD843" t="str">
            <v>Angajat pe perioada determinata</v>
          </cell>
          <cell r="BE843" t="str">
            <v/>
          </cell>
          <cell r="BF843" t="str">
            <v>Definitivat</v>
          </cell>
          <cell r="BG843">
            <v>8.6999999999999993</v>
          </cell>
          <cell r="BH843" t="str">
            <v/>
          </cell>
          <cell r="BI843" t="str">
            <v>Nu</v>
          </cell>
          <cell r="BJ843" t="str">
            <v>Nu</v>
          </cell>
          <cell r="BK843" t="str">
            <v/>
          </cell>
          <cell r="BL843" t="str">
            <v/>
          </cell>
          <cell r="BM843" t="str">
            <v/>
          </cell>
          <cell r="BN843" t="str">
            <v/>
          </cell>
          <cell r="BO843" t="str">
            <v/>
          </cell>
          <cell r="BP843" t="str">
            <v/>
          </cell>
          <cell r="BQ843" t="str">
            <v/>
          </cell>
          <cell r="BR843" t="str">
            <v/>
          </cell>
          <cell r="BS843" t="str">
            <v/>
          </cell>
          <cell r="BT843" t="str">
            <v/>
          </cell>
          <cell r="BU843" t="str">
            <v/>
          </cell>
          <cell r="BV843" t="str">
            <v/>
          </cell>
          <cell r="BW843" t="str">
            <v/>
          </cell>
          <cell r="BX843" t="str">
            <v>Da</v>
          </cell>
        </row>
        <row r="844">
          <cell r="A844">
            <v>2560305163302</v>
          </cell>
          <cell r="B844" t="str">
            <v>DETASARE IN INTERESUL INVATAMANTULUI PENTRU RESTRANGERE NESOLUTIONATA</v>
          </cell>
          <cell r="C844">
            <v>1081</v>
          </cell>
          <cell r="D844" t="str">
            <v>04.03.2015</v>
          </cell>
          <cell r="E844" t="str">
            <v>BOBĂIANU</v>
          </cell>
          <cell r="F844" t="str">
            <v>N</v>
          </cell>
          <cell r="G844" t="str">
            <v>ANA</v>
          </cell>
          <cell r="H844">
            <v>2587</v>
          </cell>
          <cell r="I844" t="str">
            <v>CRAIOVA</v>
          </cell>
          <cell r="J844">
            <v>69919</v>
          </cell>
          <cell r="K844" t="str">
            <v>URBAN</v>
          </cell>
          <cell r="L844" t="str">
            <v>MUNICIPIUL CRAIOVA</v>
          </cell>
          <cell r="M844" t="str">
            <v>LICEUL TEHNOLOGIC AUTO CRAIOVA</v>
          </cell>
          <cell r="N844" t="str">
            <v/>
          </cell>
          <cell r="O844" t="str">
            <v/>
          </cell>
          <cell r="P844" t="str">
            <v>LICEAL</v>
          </cell>
          <cell r="Q844" t="str">
            <v>ELECTROTEHNICA, ELECTROMECANICA / ELECTROTEHNICA</v>
          </cell>
          <cell r="R844" t="str">
            <v/>
          </cell>
          <cell r="S844">
            <v>18</v>
          </cell>
          <cell r="T844">
            <v>0</v>
          </cell>
          <cell r="U844" t="str">
            <v/>
          </cell>
          <cell r="V844" t="str">
            <v>REZERVAT</v>
          </cell>
          <cell r="W844">
            <v>1</v>
          </cell>
          <cell r="X844" t="str">
            <v>Da</v>
          </cell>
          <cell r="Y844" t="str">
            <v>Nu</v>
          </cell>
          <cell r="Z844" t="str">
            <v>ANG. PERD. DETERMINATA</v>
          </cell>
          <cell r="AA844" t="str">
            <v>Nu</v>
          </cell>
          <cell r="AB844" t="str">
            <v>Nu</v>
          </cell>
          <cell r="AC844" t="str">
            <v>Nu</v>
          </cell>
          <cell r="AD844" t="str">
            <v>Nu</v>
          </cell>
          <cell r="AE844" t="str">
            <v>Da</v>
          </cell>
          <cell r="AF844" t="str">
            <v>Nu</v>
          </cell>
          <cell r="AG844" t="str">
            <v>Nu</v>
          </cell>
          <cell r="AH844" t="str">
            <v>Nu</v>
          </cell>
          <cell r="AI844" t="str">
            <v>INSPECTIE LA CLASA</v>
          </cell>
          <cell r="AJ844" t="str">
            <v/>
          </cell>
          <cell r="AK844" t="str">
            <v>Limba română</v>
          </cell>
          <cell r="AL844" t="str">
            <v/>
          </cell>
          <cell r="AM844" t="str">
            <v>Nu</v>
          </cell>
          <cell r="AN844" t="str">
            <v>Nu</v>
          </cell>
          <cell r="AO844" t="str">
            <v>Nu</v>
          </cell>
          <cell r="AP844" t="str">
            <v>Nu</v>
          </cell>
          <cell r="AQ844" t="str">
            <v>Nu</v>
          </cell>
          <cell r="AR844" t="str">
            <v>Nu</v>
          </cell>
          <cell r="AS844" t="str">
            <v>Nu</v>
          </cell>
          <cell r="AT844" t="str">
            <v>Nu</v>
          </cell>
          <cell r="AU844" t="str">
            <v>Nu</v>
          </cell>
          <cell r="AV844" t="str">
            <v>Ocupat</v>
          </cell>
          <cell r="AW844" t="str">
            <v>F</v>
          </cell>
          <cell r="AX844" t="str">
            <v>05.03.1956</v>
          </cell>
          <cell r="AY844" t="str">
            <v/>
          </cell>
          <cell r="AZ844" t="str">
            <v/>
          </cell>
          <cell r="BA844" t="str">
            <v>Română</v>
          </cell>
          <cell r="BB844" t="str">
            <v>CRAIOVA</v>
          </cell>
          <cell r="BC844" t="str">
            <v>RESTRANGERE DE ACTIVITATE</v>
          </cell>
          <cell r="BD844" t="str">
            <v>Titular</v>
          </cell>
          <cell r="BE844" t="str">
            <v>TEH</v>
          </cell>
          <cell r="BF844" t="str">
            <v>Gradul I (sau doctorat)</v>
          </cell>
          <cell r="BG844" t="str">
            <v/>
          </cell>
          <cell r="BH844">
            <v>22</v>
          </cell>
          <cell r="BI844" t="str">
            <v>Nu</v>
          </cell>
          <cell r="BJ844" t="str">
            <v>Nu</v>
          </cell>
          <cell r="BK844">
            <v>69.95</v>
          </cell>
          <cell r="BL844" t="str">
            <v>LICEUL TEHNOLOGIC AUTO CRAIOVA</v>
          </cell>
          <cell r="BM844" t="str">
            <v>LICEAL</v>
          </cell>
          <cell r="BN844" t="str">
            <v>ELECTROTEHNICA, ELECTROMECANICA / ELECTROTEHNICA</v>
          </cell>
          <cell r="BO844" t="str">
            <v/>
          </cell>
          <cell r="BP844" t="str">
            <v/>
          </cell>
          <cell r="BQ844" t="str">
            <v/>
          </cell>
          <cell r="BR844" t="str">
            <v/>
          </cell>
          <cell r="BS844" t="str">
            <v/>
          </cell>
          <cell r="BT844" t="str">
            <v/>
          </cell>
          <cell r="BU844" t="str">
            <v/>
          </cell>
          <cell r="BV844" t="str">
            <v/>
          </cell>
          <cell r="BW844" t="str">
            <v/>
          </cell>
          <cell r="BX844" t="str">
            <v>Nu</v>
          </cell>
        </row>
        <row r="845">
          <cell r="A845">
            <v>2880211165652</v>
          </cell>
          <cell r="B845" t="str">
            <v>PRELUNGIREA DURATEI CONTRACTULUI INDIVIDUAL DE MUNCA PE PERIOADA DETERMINATA, CANDIDAT CU DEF. CU NOTA/MEDIA CEL PUTIN 7</v>
          </cell>
          <cell r="C845">
            <v>1556</v>
          </cell>
          <cell r="D845" t="str">
            <v>07.05.2015</v>
          </cell>
          <cell r="E845" t="str">
            <v>ION</v>
          </cell>
          <cell r="F845" t="str">
            <v>S</v>
          </cell>
          <cell r="G845" t="str">
            <v>OANA-CLAUDIA</v>
          </cell>
          <cell r="H845">
            <v>2592</v>
          </cell>
          <cell r="I845" t="str">
            <v>CALAFAT</v>
          </cell>
          <cell r="J845">
            <v>70361</v>
          </cell>
          <cell r="K845" t="str">
            <v>URBAN</v>
          </cell>
          <cell r="L845" t="str">
            <v>MUNICIPIUL CALAFAT</v>
          </cell>
          <cell r="M845" t="str">
            <v>COLEGIUL TEHNIC "STEFAN MILCU" CALAFAT</v>
          </cell>
          <cell r="N845" t="str">
            <v/>
          </cell>
          <cell r="O845" t="str">
            <v/>
          </cell>
          <cell r="P845" t="str">
            <v>LICEAL</v>
          </cell>
          <cell r="Q845" t="str">
            <v>ECONOMIC, ADMINISTRATIV, COMERT SI SERVICII / ECONOMIC, ADMINISTRATIV, POSTA</v>
          </cell>
          <cell r="R845" t="str">
            <v/>
          </cell>
          <cell r="S845">
            <v>18</v>
          </cell>
          <cell r="T845">
            <v>0</v>
          </cell>
          <cell r="U845" t="str">
            <v/>
          </cell>
          <cell r="V845" t="str">
            <v>REZERVAT</v>
          </cell>
          <cell r="W845">
            <v>1</v>
          </cell>
          <cell r="X845" t="str">
            <v>Da</v>
          </cell>
          <cell r="Y845" t="str">
            <v>Nu</v>
          </cell>
          <cell r="Z845" t="str">
            <v>ANG. PERD. DETERMINATA</v>
          </cell>
          <cell r="AA845" t="str">
            <v>Nu</v>
          </cell>
          <cell r="AB845" t="str">
            <v>Nu</v>
          </cell>
          <cell r="AC845" t="str">
            <v>Nu</v>
          </cell>
          <cell r="AD845" t="str">
            <v>Nu</v>
          </cell>
          <cell r="AE845" t="str">
            <v>Da</v>
          </cell>
          <cell r="AF845" t="str">
            <v>Nu</v>
          </cell>
          <cell r="AG845" t="str">
            <v>Nu</v>
          </cell>
          <cell r="AH845" t="str">
            <v>Nu</v>
          </cell>
          <cell r="AI845" t="str">
            <v>INSPECTIE LA CLASA</v>
          </cell>
          <cell r="AJ845" t="str">
            <v/>
          </cell>
          <cell r="AK845" t="str">
            <v>Limba română</v>
          </cell>
          <cell r="AL845" t="str">
            <v/>
          </cell>
          <cell r="AM845" t="str">
            <v>Nu</v>
          </cell>
          <cell r="AN845" t="str">
            <v>Nu</v>
          </cell>
          <cell r="AO845" t="str">
            <v>Nu</v>
          </cell>
          <cell r="AP845" t="str">
            <v>Nu</v>
          </cell>
          <cell r="AQ845" t="str">
            <v>Nu</v>
          </cell>
          <cell r="AR845" t="str">
            <v>Nu</v>
          </cell>
          <cell r="AS845" t="str">
            <v>Nu</v>
          </cell>
          <cell r="AT845" t="str">
            <v>Nu</v>
          </cell>
          <cell r="AU845" t="str">
            <v>Nu</v>
          </cell>
          <cell r="AV845" t="str">
            <v>Ocupat</v>
          </cell>
          <cell r="AW845" t="str">
            <v>F</v>
          </cell>
          <cell r="AX845" t="str">
            <v>11.02.1988</v>
          </cell>
          <cell r="AY845" t="str">
            <v/>
          </cell>
          <cell r="AZ845" t="str">
            <v>0786042471</v>
          </cell>
          <cell r="BA845" t="str">
            <v>Română</v>
          </cell>
          <cell r="BB845" t="str">
            <v>CRAIOVA</v>
          </cell>
          <cell r="BC845" t="str">
            <v>PRELUNGIREA DURATEI CONTRACTULUI INDIVIDUAL DE MUNCA PE PERIOADA DETERMINATA</v>
          </cell>
          <cell r="BD845" t="str">
            <v>Angajat pe perioada determinata</v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  <cell r="BI845" t="str">
            <v/>
          </cell>
          <cell r="BJ845" t="str">
            <v/>
          </cell>
          <cell r="BK845" t="str">
            <v/>
          </cell>
          <cell r="BL845" t="str">
            <v/>
          </cell>
          <cell r="BM845" t="str">
            <v/>
          </cell>
          <cell r="BN845" t="str">
            <v/>
          </cell>
          <cell r="BO845" t="str">
            <v/>
          </cell>
          <cell r="BP845" t="str">
            <v/>
          </cell>
          <cell r="BQ845" t="str">
            <v/>
          </cell>
          <cell r="BR845" t="str">
            <v/>
          </cell>
          <cell r="BS845" t="str">
            <v/>
          </cell>
          <cell r="BT845" t="str">
            <v/>
          </cell>
          <cell r="BU845" t="str">
            <v/>
          </cell>
          <cell r="BV845" t="str">
            <v/>
          </cell>
          <cell r="BW845" t="str">
            <v/>
          </cell>
          <cell r="BX845" t="str">
            <v>Nu</v>
          </cell>
        </row>
        <row r="846">
          <cell r="A846">
            <v>2680414130031</v>
          </cell>
          <cell r="B846" t="str">
            <v>PRELUNGIREA DURATEI CONTRACTULUI INDIVIDUAL DE MUNCA PE PERIOADA DETERMINATA, CANDIDAT CU DEF. CU NOTA/MEDIA CEL PUTIN 7</v>
          </cell>
          <cell r="C846">
            <v>1576</v>
          </cell>
          <cell r="D846" t="str">
            <v>07.05.2015</v>
          </cell>
          <cell r="E846" t="str">
            <v>GAVRILA</v>
          </cell>
          <cell r="F846" t="str">
            <v>I</v>
          </cell>
          <cell r="G846" t="str">
            <v>FLORENTINA</v>
          </cell>
          <cell r="H846">
            <v>2593</v>
          </cell>
          <cell r="I846" t="str">
            <v>CELARU</v>
          </cell>
          <cell r="J846">
            <v>71643</v>
          </cell>
          <cell r="K846" t="str">
            <v>RURAL</v>
          </cell>
          <cell r="L846" t="str">
            <v>CELARU</v>
          </cell>
          <cell r="M846" t="str">
            <v>SCOALA GIMNAZIALA "INV. M. GEORGESCU" CELARU</v>
          </cell>
          <cell r="N846" t="str">
            <v/>
          </cell>
          <cell r="O846" t="str">
            <v/>
          </cell>
          <cell r="P846" t="str">
            <v>PRIMAR</v>
          </cell>
          <cell r="Q846" t="str">
            <v>INVATATOR/INSTITUTOR PENTRU INVATAMANTUL PRIMAR/PROFESOR PENTRU INVATAMANTUL PRIMAR (IN LIMBA ROMANA)</v>
          </cell>
          <cell r="R846" t="str">
            <v/>
          </cell>
          <cell r="S846">
            <v>20</v>
          </cell>
          <cell r="T846">
            <v>0</v>
          </cell>
          <cell r="U846" t="str">
            <v>Lăsat de Nițu Alina</v>
          </cell>
          <cell r="V846" t="str">
            <v>REZERVAT</v>
          </cell>
          <cell r="W846">
            <v>1</v>
          </cell>
          <cell r="X846" t="str">
            <v>Da</v>
          </cell>
          <cell r="Y846" t="str">
            <v>Nu</v>
          </cell>
          <cell r="Z846" t="str">
            <v>ANG. PERD. DETERMINATA</v>
          </cell>
          <cell r="AA846" t="str">
            <v>Nu</v>
          </cell>
          <cell r="AB846" t="str">
            <v>Nu</v>
          </cell>
          <cell r="AC846" t="str">
            <v>Nu</v>
          </cell>
          <cell r="AD846" t="str">
            <v>Nu</v>
          </cell>
          <cell r="AE846" t="str">
            <v>Da</v>
          </cell>
          <cell r="AF846" t="str">
            <v>Nu</v>
          </cell>
          <cell r="AG846" t="str">
            <v>Nu</v>
          </cell>
          <cell r="AH846" t="str">
            <v>Nu</v>
          </cell>
          <cell r="AI846" t="str">
            <v>INSPECTIE LA CLASA</v>
          </cell>
          <cell r="AJ846" t="str">
            <v/>
          </cell>
          <cell r="AK846" t="str">
            <v/>
          </cell>
          <cell r="AL846" t="str">
            <v/>
          </cell>
          <cell r="AM846" t="str">
            <v>Nu</v>
          </cell>
          <cell r="AN846" t="str">
            <v>Nu</v>
          </cell>
          <cell r="AO846" t="str">
            <v>Nu</v>
          </cell>
          <cell r="AP846" t="str">
            <v>Nu</v>
          </cell>
          <cell r="AQ846" t="str">
            <v>Nu</v>
          </cell>
          <cell r="AR846" t="str">
            <v>Nu</v>
          </cell>
          <cell r="AS846" t="str">
            <v>Nu</v>
          </cell>
          <cell r="AT846" t="str">
            <v>Nu</v>
          </cell>
          <cell r="AU846" t="str">
            <v>Nu</v>
          </cell>
          <cell r="AV846" t="str">
            <v>Ocupat</v>
          </cell>
          <cell r="AW846" t="str">
            <v>F</v>
          </cell>
          <cell r="AX846" t="str">
            <v>14.04.1968</v>
          </cell>
          <cell r="AY846" t="str">
            <v/>
          </cell>
          <cell r="AZ846" t="str">
            <v/>
          </cell>
          <cell r="BA846" t="str">
            <v>Română</v>
          </cell>
          <cell r="BB846" t="str">
            <v>MAROTINU DE SUS</v>
          </cell>
          <cell r="BC846" t="str">
            <v>PRELUNGIREA DURATEI CONTRACTULUI INDIVIDUAL DE MUNCA PE PERIOADA DETERMINATA</v>
          </cell>
          <cell r="BD846" t="str">
            <v>Angajat pe perioada determinata</v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  <cell r="BI846" t="str">
            <v/>
          </cell>
          <cell r="BJ846" t="str">
            <v/>
          </cell>
          <cell r="BK846" t="str">
            <v/>
          </cell>
          <cell r="BL846" t="str">
            <v/>
          </cell>
          <cell r="BM846" t="str">
            <v/>
          </cell>
          <cell r="BN846" t="str">
            <v/>
          </cell>
          <cell r="BO846" t="str">
            <v/>
          </cell>
          <cell r="BP846" t="str">
            <v/>
          </cell>
          <cell r="BQ846" t="str">
            <v/>
          </cell>
          <cell r="BR846" t="str">
            <v/>
          </cell>
          <cell r="BS846" t="str">
            <v/>
          </cell>
          <cell r="BT846" t="str">
            <v/>
          </cell>
          <cell r="BU846" t="str">
            <v/>
          </cell>
          <cell r="BV846" t="str">
            <v/>
          </cell>
          <cell r="BW846" t="str">
            <v/>
          </cell>
          <cell r="BX846" t="str">
            <v>Nu</v>
          </cell>
        </row>
        <row r="847">
          <cell r="A847">
            <v>2600926161037</v>
          </cell>
          <cell r="B847" t="str">
            <v>ANGAJARE PE PERIOADA DETERMINATA - DETASARE-CANDIDAT CU PUNCTAJ</v>
          </cell>
          <cell r="C847">
            <v>1344</v>
          </cell>
          <cell r="D847" t="str">
            <v>30.03.2015</v>
          </cell>
          <cell r="E847" t="str">
            <v>CURTEANU</v>
          </cell>
          <cell r="F847" t="str">
            <v>I</v>
          </cell>
          <cell r="G847" t="str">
            <v>AURELIA</v>
          </cell>
          <cell r="H847">
            <v>2594</v>
          </cell>
          <cell r="I847" t="str">
            <v>CĂLĂRAŞI</v>
          </cell>
          <cell r="J847">
            <v>71616</v>
          </cell>
          <cell r="K847" t="str">
            <v>RURAL</v>
          </cell>
          <cell r="L847" t="str">
            <v>CĂLĂRAŞI</v>
          </cell>
          <cell r="M847" t="str">
            <v>LICEUL TEHNOLOGIC "PETRE BANITA" CALARASI</v>
          </cell>
          <cell r="N847" t="str">
            <v/>
          </cell>
          <cell r="O847" t="str">
            <v/>
          </cell>
          <cell r="P847" t="str">
            <v>LICEAL</v>
          </cell>
          <cell r="Q847" t="str">
            <v>INDUSTRIE ALIMENTARA</v>
          </cell>
          <cell r="R847" t="str">
            <v/>
          </cell>
          <cell r="S847">
            <v>9</v>
          </cell>
          <cell r="T847">
            <v>0</v>
          </cell>
          <cell r="U847" t="str">
            <v/>
          </cell>
          <cell r="V847" t="str">
            <v>REZERVAT</v>
          </cell>
          <cell r="W847">
            <v>1</v>
          </cell>
          <cell r="X847" t="str">
            <v>Nu</v>
          </cell>
          <cell r="Y847" t="str">
            <v>Nu</v>
          </cell>
          <cell r="Z847" t="str">
            <v>ANG. PERD. DETERMINATA</v>
          </cell>
          <cell r="AA847" t="str">
            <v>Nu</v>
          </cell>
          <cell r="AB847" t="str">
            <v>Nu</v>
          </cell>
          <cell r="AC847" t="str">
            <v>Nu</v>
          </cell>
          <cell r="AD847" t="str">
            <v>Nu</v>
          </cell>
          <cell r="AE847" t="str">
            <v>Da</v>
          </cell>
          <cell r="AF847" t="str">
            <v>Nu</v>
          </cell>
          <cell r="AG847" t="str">
            <v>Nu</v>
          </cell>
          <cell r="AH847" t="str">
            <v>Nu</v>
          </cell>
          <cell r="AI847" t="str">
            <v>INSPECTIE LA CLASA</v>
          </cell>
          <cell r="AJ847" t="str">
            <v/>
          </cell>
          <cell r="AK847" t="str">
            <v>Limba română</v>
          </cell>
          <cell r="AL847" t="str">
            <v/>
          </cell>
          <cell r="AM847" t="str">
            <v>Nu</v>
          </cell>
          <cell r="AN847" t="str">
            <v>Nu</v>
          </cell>
          <cell r="AO847" t="str">
            <v>Nu</v>
          </cell>
          <cell r="AP847" t="str">
            <v>Nu</v>
          </cell>
          <cell r="AQ847" t="str">
            <v>Nu</v>
          </cell>
          <cell r="AR847" t="str">
            <v>Nu</v>
          </cell>
          <cell r="AS847" t="str">
            <v>Nu</v>
          </cell>
          <cell r="AT847" t="str">
            <v>Nu</v>
          </cell>
          <cell r="AU847" t="str">
            <v>Nu</v>
          </cell>
          <cell r="AV847" t="str">
            <v>Repartizat</v>
          </cell>
          <cell r="AW847" t="str">
            <v>F</v>
          </cell>
          <cell r="AX847" t="str">
            <v>26.09.1960</v>
          </cell>
          <cell r="AY847" t="str">
            <v>curteanuaurelia@yahoo.com</v>
          </cell>
          <cell r="AZ847" t="str">
            <v>0767529427</v>
          </cell>
          <cell r="BA847" t="str">
            <v>Română</v>
          </cell>
          <cell r="BB847" t="str">
            <v>DĂBULENI</v>
          </cell>
          <cell r="BC847" t="str">
            <v>DETASARE</v>
          </cell>
          <cell r="BD847" t="str">
            <v>Titular</v>
          </cell>
          <cell r="BE847" t="str">
            <v>AGRICULTURĂ-HORTICULTURĂ</v>
          </cell>
          <cell r="BF847" t="str">
            <v>Gradul I (sau doctorat)</v>
          </cell>
          <cell r="BG847">
            <v>10</v>
          </cell>
          <cell r="BH847">
            <v>16</v>
          </cell>
          <cell r="BI847" t="str">
            <v>Nu</v>
          </cell>
          <cell r="BJ847" t="str">
            <v>Nu</v>
          </cell>
          <cell r="BK847">
            <v>53.3</v>
          </cell>
          <cell r="BL847" t="str">
            <v>LICEUL TEORETIC "GEORGE ST. MARINCU" POIANA MARE; LICEUL TEORETIC AMARASTII DE JOS; SCOALA PROFESIONALA DANETI</v>
          </cell>
          <cell r="BM847" t="str">
            <v>LICEAL; LICEAL; GIMNAZIAL</v>
          </cell>
          <cell r="BN847" t="str">
            <v>AGRICULTURA, HORTICULTURA; AGRICULTURA, HORTICULTURA; EDUCATIE TEHNOLOGICA</v>
          </cell>
          <cell r="BO847" t="str">
            <v/>
          </cell>
          <cell r="BP847" t="str">
            <v/>
          </cell>
          <cell r="BQ847" t="str">
            <v/>
          </cell>
          <cell r="BR847" t="str">
            <v/>
          </cell>
          <cell r="BS847" t="str">
            <v/>
          </cell>
          <cell r="BT847" t="str">
            <v/>
          </cell>
          <cell r="BU847" t="str">
            <v/>
          </cell>
          <cell r="BV847" t="str">
            <v/>
          </cell>
          <cell r="BW847" t="str">
            <v/>
          </cell>
          <cell r="BX847" t="str">
            <v>Nu</v>
          </cell>
        </row>
        <row r="848">
          <cell r="A848">
            <v>2890928162171</v>
          </cell>
          <cell r="B848" t="str">
            <v>PRELUNGIREA DURATEI CONTRACTULUI INDIVIDUAL DE MUNCA PE PERIOADA DETERMINATA, CANDIDAT CU DEF. CU NOTA/MEDIA CEL PUTIN 7</v>
          </cell>
          <cell r="C848">
            <v>1674</v>
          </cell>
          <cell r="D848" t="str">
            <v>07.05.2015</v>
          </cell>
          <cell r="E848" t="str">
            <v>BUTURUGARU</v>
          </cell>
          <cell r="F848" t="str">
            <v>P</v>
          </cell>
          <cell r="G848" t="str">
            <v>DENISA VALI</v>
          </cell>
          <cell r="H848">
            <v>2595</v>
          </cell>
          <cell r="I848" t="str">
            <v>BÂRCA</v>
          </cell>
          <cell r="J848">
            <v>70959</v>
          </cell>
          <cell r="K848" t="str">
            <v>RURAL</v>
          </cell>
          <cell r="L848" t="str">
            <v>BÂRCA</v>
          </cell>
          <cell r="M848" t="str">
            <v>LICEUL TEORETIC "ADRIAN PAUNESCU" BARCA</v>
          </cell>
          <cell r="N848" t="str">
            <v/>
          </cell>
          <cell r="O848" t="str">
            <v/>
          </cell>
          <cell r="P848" t="str">
            <v>LICEAL</v>
          </cell>
          <cell r="Q848" t="str">
            <v>ISTORIE</v>
          </cell>
          <cell r="R848" t="str">
            <v/>
          </cell>
          <cell r="S848">
            <v>6</v>
          </cell>
          <cell r="T848">
            <v>0</v>
          </cell>
          <cell r="U848" t="str">
            <v/>
          </cell>
          <cell r="V848" t="str">
            <v>REZERVAT</v>
          </cell>
          <cell r="W848">
            <v>1</v>
          </cell>
          <cell r="X848" t="str">
            <v>Nu</v>
          </cell>
          <cell r="Y848" t="str">
            <v>Nu</v>
          </cell>
          <cell r="Z848" t="str">
            <v>ANG. PERD. DETERMINATA</v>
          </cell>
          <cell r="AA848" t="str">
            <v>Nu</v>
          </cell>
          <cell r="AB848" t="str">
            <v>Nu</v>
          </cell>
          <cell r="AC848" t="str">
            <v>Nu</v>
          </cell>
          <cell r="AD848" t="str">
            <v>Nu</v>
          </cell>
          <cell r="AE848" t="str">
            <v>Da</v>
          </cell>
          <cell r="AF848" t="str">
            <v>Nu</v>
          </cell>
          <cell r="AG848" t="str">
            <v>Nu</v>
          </cell>
          <cell r="AH848" t="str">
            <v>Nu</v>
          </cell>
          <cell r="AI848" t="str">
            <v>INSPECTIE LA CLASA</v>
          </cell>
          <cell r="AJ848" t="str">
            <v/>
          </cell>
          <cell r="AK848" t="str">
            <v>Limba română</v>
          </cell>
          <cell r="AL848" t="str">
            <v/>
          </cell>
          <cell r="AM848" t="str">
            <v>Nu</v>
          </cell>
          <cell r="AN848" t="str">
            <v>Nu</v>
          </cell>
          <cell r="AO848" t="str">
            <v>Nu</v>
          </cell>
          <cell r="AP848" t="str">
            <v>Nu</v>
          </cell>
          <cell r="AQ848" t="str">
            <v>Nu</v>
          </cell>
          <cell r="AR848" t="str">
            <v>Nu</v>
          </cell>
          <cell r="AS848" t="str">
            <v>Nu</v>
          </cell>
          <cell r="AT848" t="str">
            <v>Nu</v>
          </cell>
          <cell r="AU848" t="str">
            <v>Nu</v>
          </cell>
          <cell r="AV848" t="str">
            <v>Ocupat</v>
          </cell>
          <cell r="AW848" t="str">
            <v>F</v>
          </cell>
          <cell r="AX848" t="str">
            <v>28.09.1989</v>
          </cell>
          <cell r="AY848" t="str">
            <v>denisavali_89@yahoo.com</v>
          </cell>
          <cell r="AZ848" t="str">
            <v>0762628932</v>
          </cell>
          <cell r="BA848" t="str">
            <v>Română</v>
          </cell>
          <cell r="BB848" t="str">
            <v>VALEA STANCIULUI</v>
          </cell>
          <cell r="BC848" t="str">
            <v>PRELUNGIREA DURATEI CONTRACTULUI INDIVIDUAL DE MUNCA PE PERIOADA DETERMINATA</v>
          </cell>
          <cell r="BD848" t="str">
            <v>Angajat pe perioada determinata</v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  <cell r="BI848" t="str">
            <v/>
          </cell>
          <cell r="BJ848" t="str">
            <v/>
          </cell>
          <cell r="BK848" t="str">
            <v/>
          </cell>
          <cell r="BL848" t="str">
            <v/>
          </cell>
          <cell r="BM848" t="str">
            <v/>
          </cell>
          <cell r="BN848" t="str">
            <v/>
          </cell>
          <cell r="BO848" t="str">
            <v/>
          </cell>
          <cell r="BP848" t="str">
            <v/>
          </cell>
          <cell r="BQ848" t="str">
            <v/>
          </cell>
          <cell r="BR848" t="str">
            <v/>
          </cell>
          <cell r="BS848" t="str">
            <v/>
          </cell>
          <cell r="BT848" t="str">
            <v/>
          </cell>
          <cell r="BU848" t="str">
            <v/>
          </cell>
          <cell r="BV848" t="str">
            <v/>
          </cell>
          <cell r="BW848" t="str">
            <v/>
          </cell>
          <cell r="BX848" t="str">
            <v>Nu</v>
          </cell>
        </row>
        <row r="849">
          <cell r="A849">
            <v>2840619160075</v>
          </cell>
          <cell r="B849" t="str">
            <v>ANG. PE PERIOADA DET. - CANDIDAT CU NOTA DIN 2015</v>
          </cell>
          <cell r="C849">
            <v>2654</v>
          </cell>
          <cell r="D849" t="str">
            <v>18.05.2015</v>
          </cell>
          <cell r="E849" t="str">
            <v>NEAȚĂ</v>
          </cell>
          <cell r="F849" t="str">
            <v>I</v>
          </cell>
          <cell r="G849" t="str">
            <v>MELANIA-RAMONA</v>
          </cell>
          <cell r="H849">
            <v>2597</v>
          </cell>
          <cell r="I849" t="str">
            <v>VERBIŢA</v>
          </cell>
          <cell r="J849">
            <v>74714</v>
          </cell>
          <cell r="K849" t="str">
            <v>RURAL</v>
          </cell>
          <cell r="L849" t="str">
            <v>VERBIŢA</v>
          </cell>
          <cell r="M849" t="str">
            <v>SCOALA GIMNAZIALA VERBITA</v>
          </cell>
          <cell r="N849" t="str">
            <v/>
          </cell>
          <cell r="O849" t="str">
            <v/>
          </cell>
          <cell r="P849" t="str">
            <v>GIMNAZIAL</v>
          </cell>
          <cell r="Q849" t="str">
            <v>LIMBA ENGLEZA</v>
          </cell>
          <cell r="R849" t="str">
            <v/>
          </cell>
          <cell r="S849">
            <v>10</v>
          </cell>
          <cell r="T849">
            <v>0</v>
          </cell>
          <cell r="U849" t="str">
            <v/>
          </cell>
          <cell r="V849" t="str">
            <v>REZERVAT</v>
          </cell>
          <cell r="W849">
            <v>1</v>
          </cell>
          <cell r="X849" t="str">
            <v>Nu</v>
          </cell>
          <cell r="Y849" t="str">
            <v>Nu</v>
          </cell>
          <cell r="Z849" t="str">
            <v>ANG. PERD. DETERMINATA</v>
          </cell>
          <cell r="AA849" t="str">
            <v>Nu</v>
          </cell>
          <cell r="AB849" t="str">
            <v>Nu</v>
          </cell>
          <cell r="AC849" t="str">
            <v>Nu</v>
          </cell>
          <cell r="AD849" t="str">
            <v>Nu</v>
          </cell>
          <cell r="AE849" t="str">
            <v>Da</v>
          </cell>
          <cell r="AF849" t="str">
            <v>Nu</v>
          </cell>
          <cell r="AG849" t="str">
            <v>Nu</v>
          </cell>
          <cell r="AH849" t="str">
            <v>Nu</v>
          </cell>
          <cell r="AI849" t="str">
            <v>INSPECTIE LA CLASA</v>
          </cell>
          <cell r="AJ849" t="str">
            <v/>
          </cell>
          <cell r="AK849" t="str">
            <v>Limba română</v>
          </cell>
          <cell r="AL849" t="str">
            <v/>
          </cell>
          <cell r="AM849" t="str">
            <v>Nu</v>
          </cell>
          <cell r="AN849" t="str">
            <v>Nu</v>
          </cell>
          <cell r="AO849" t="str">
            <v>Nu</v>
          </cell>
          <cell r="AP849" t="str">
            <v>Nu</v>
          </cell>
          <cell r="AQ849" t="str">
            <v>Nu</v>
          </cell>
          <cell r="AR849" t="str">
            <v>Nu</v>
          </cell>
          <cell r="AS849" t="str">
            <v>Nu</v>
          </cell>
          <cell r="AT849" t="str">
            <v>Nu</v>
          </cell>
          <cell r="AU849" t="str">
            <v>Nu</v>
          </cell>
          <cell r="AV849" t="str">
            <v>Repartizat</v>
          </cell>
          <cell r="AW849" t="str">
            <v>F</v>
          </cell>
          <cell r="AX849" t="str">
            <v>19.06.1984</v>
          </cell>
          <cell r="AY849" t="str">
            <v/>
          </cell>
          <cell r="AZ849" t="str">
            <v>0732334898</v>
          </cell>
          <cell r="BA849" t="str">
            <v>Română</v>
          </cell>
          <cell r="BB849" t="str">
            <v>CRAIOVA</v>
          </cell>
          <cell r="BC849" t="str">
            <v>CONCURS</v>
          </cell>
          <cell r="BD849" t="str">
            <v>Angajat pe perioada determinata</v>
          </cell>
          <cell r="BE849" t="str">
            <v/>
          </cell>
          <cell r="BF849" t="str">
            <v>Fară grad</v>
          </cell>
          <cell r="BG849" t="str">
            <v/>
          </cell>
          <cell r="BH849" t="str">
            <v/>
          </cell>
          <cell r="BI849" t="str">
            <v>Nu</v>
          </cell>
          <cell r="BJ849" t="str">
            <v>Nu</v>
          </cell>
          <cell r="BK849" t="str">
            <v/>
          </cell>
          <cell r="BL849" t="str">
            <v/>
          </cell>
          <cell r="BM849" t="str">
            <v/>
          </cell>
          <cell r="BN849" t="str">
            <v/>
          </cell>
          <cell r="BO849" t="str">
            <v/>
          </cell>
          <cell r="BP849" t="str">
            <v/>
          </cell>
          <cell r="BQ849" t="str">
            <v/>
          </cell>
          <cell r="BR849" t="str">
            <v/>
          </cell>
          <cell r="BS849" t="str">
            <v/>
          </cell>
          <cell r="BT849" t="str">
            <v/>
          </cell>
          <cell r="BU849" t="str">
            <v/>
          </cell>
          <cell r="BV849" t="str">
            <v/>
          </cell>
          <cell r="BW849" t="str">
            <v/>
          </cell>
          <cell r="BX849" t="str">
            <v>Da</v>
          </cell>
        </row>
        <row r="850">
          <cell r="A850">
            <v>2850824160099</v>
          </cell>
          <cell r="B850" t="str">
            <v>ANGAJARE PE PERIOADA DETERMINATA - DETASARE-CANDIDAT CU PUNCTAJ</v>
          </cell>
          <cell r="C850">
            <v>1300</v>
          </cell>
          <cell r="D850" t="str">
            <v>30.03.2015</v>
          </cell>
          <cell r="E850" t="str">
            <v>STANCU</v>
          </cell>
          <cell r="F850" t="str">
            <v>E</v>
          </cell>
          <cell r="G850" t="str">
            <v>ELIZA-LAURA</v>
          </cell>
          <cell r="H850">
            <v>2598</v>
          </cell>
          <cell r="I850" t="str">
            <v>CÂRCEA</v>
          </cell>
          <cell r="J850">
            <v>71901</v>
          </cell>
          <cell r="K850" t="str">
            <v>RURAL</v>
          </cell>
          <cell r="L850" t="str">
            <v>CÂRCEA</v>
          </cell>
          <cell r="M850" t="str">
            <v>LICEUL TEHNOLOGIC "CONSTANTIN IANCULESCU" CARCEA</v>
          </cell>
          <cell r="N850" t="str">
            <v/>
          </cell>
          <cell r="O850" t="str">
            <v/>
          </cell>
          <cell r="P850" t="str">
            <v>LICEAL</v>
          </cell>
          <cell r="Q850" t="str">
            <v>ISTORIE</v>
          </cell>
          <cell r="R850" t="str">
            <v/>
          </cell>
          <cell r="S850">
            <v>7</v>
          </cell>
          <cell r="T850">
            <v>0</v>
          </cell>
          <cell r="U850" t="str">
            <v/>
          </cell>
          <cell r="V850" t="str">
            <v>REZERVAT</v>
          </cell>
          <cell r="W850">
            <v>1</v>
          </cell>
          <cell r="X850" t="str">
            <v>Nu</v>
          </cell>
          <cell r="Y850" t="str">
            <v>Nu</v>
          </cell>
          <cell r="Z850" t="str">
            <v>ANG. PERD. DETERMINATA</v>
          </cell>
          <cell r="AA850" t="str">
            <v>Nu</v>
          </cell>
          <cell r="AB850" t="str">
            <v>Nu</v>
          </cell>
          <cell r="AC850" t="str">
            <v>Nu</v>
          </cell>
          <cell r="AD850" t="str">
            <v>Nu</v>
          </cell>
          <cell r="AE850" t="str">
            <v>Da</v>
          </cell>
          <cell r="AF850" t="str">
            <v>Nu</v>
          </cell>
          <cell r="AG850" t="str">
            <v>Nu</v>
          </cell>
          <cell r="AH850" t="str">
            <v>Nu</v>
          </cell>
          <cell r="AI850" t="str">
            <v>INSPECTIE LA CLASA</v>
          </cell>
          <cell r="AJ850" t="str">
            <v/>
          </cell>
          <cell r="AK850" t="str">
            <v>Limba română</v>
          </cell>
          <cell r="AL850" t="str">
            <v/>
          </cell>
          <cell r="AM850" t="str">
            <v>Nu</v>
          </cell>
          <cell r="AN850" t="str">
            <v>Nu</v>
          </cell>
          <cell r="AO850" t="str">
            <v>Nu</v>
          </cell>
          <cell r="AP850" t="str">
            <v>Nu</v>
          </cell>
          <cell r="AQ850" t="str">
            <v>Nu</v>
          </cell>
          <cell r="AR850" t="str">
            <v>Nu</v>
          </cell>
          <cell r="AS850" t="str">
            <v>Nu</v>
          </cell>
          <cell r="AT850" t="str">
            <v>Nu</v>
          </cell>
          <cell r="AU850" t="str">
            <v>Nu</v>
          </cell>
          <cell r="AV850" t="str">
            <v>Repartizat</v>
          </cell>
          <cell r="AW850" t="str">
            <v>F</v>
          </cell>
          <cell r="AX850" t="str">
            <v>24.08.1985</v>
          </cell>
          <cell r="AY850" t="str">
            <v/>
          </cell>
          <cell r="AZ850" t="str">
            <v/>
          </cell>
          <cell r="BA850" t="str">
            <v>Română</v>
          </cell>
          <cell r="BB850" t="str">
            <v>CRAIOVA</v>
          </cell>
          <cell r="BC850" t="str">
            <v>DETASARE</v>
          </cell>
          <cell r="BD850" t="str">
            <v>Titular</v>
          </cell>
          <cell r="BE850" t="str">
            <v>IST+GEO(95)</v>
          </cell>
          <cell r="BF850" t="str">
            <v>Definitivat</v>
          </cell>
          <cell r="BG850">
            <v>9.6300000000000008</v>
          </cell>
          <cell r="BH850">
            <v>5</v>
          </cell>
          <cell r="BI850" t="str">
            <v>Nu</v>
          </cell>
          <cell r="BJ850" t="str">
            <v>Nu</v>
          </cell>
          <cell r="BK850">
            <v>104.05</v>
          </cell>
          <cell r="BL850" t="str">
            <v>SCOALA GIMNAZIALA DRANIC; SCOALA GIMNAZIALA COSOVENI; SCOALA GIMNAZIALA FARCAS</v>
          </cell>
          <cell r="BM850" t="str">
            <v>GIMNAZIAL; GIMNAZIAL; GIMNAZIAL</v>
          </cell>
          <cell r="BN850" t="str">
            <v>ISTORIE; ISTORIE; ISTORIE</v>
          </cell>
          <cell r="BO850" t="str">
            <v/>
          </cell>
          <cell r="BP850" t="str">
            <v/>
          </cell>
          <cell r="BQ850" t="str">
            <v/>
          </cell>
          <cell r="BR850" t="str">
            <v/>
          </cell>
          <cell r="BS850" t="str">
            <v/>
          </cell>
          <cell r="BT850" t="str">
            <v/>
          </cell>
          <cell r="BU850" t="str">
            <v/>
          </cell>
          <cell r="BV850" t="str">
            <v/>
          </cell>
          <cell r="BW850" t="str">
            <v/>
          </cell>
          <cell r="BX850" t="str">
            <v>Nu</v>
          </cell>
        </row>
        <row r="851">
          <cell r="A851">
            <v>2790424160074</v>
          </cell>
          <cell r="B851" t="str">
            <v>ANGAJARE PE PERIOADA DETERMINATA - DETASARE-CANDIDAT CU PUNCTAJ</v>
          </cell>
          <cell r="C851">
            <v>3059</v>
          </cell>
          <cell r="D851" t="str">
            <v>21.08.2015</v>
          </cell>
          <cell r="E851" t="str">
            <v>GHEORGHE</v>
          </cell>
          <cell r="F851" t="str">
            <v>GH</v>
          </cell>
          <cell r="G851" t="str">
            <v>DANIELA</v>
          </cell>
          <cell r="H851">
            <v>2600</v>
          </cell>
          <cell r="I851" t="str">
            <v>BRĂDEŞTI</v>
          </cell>
          <cell r="J851">
            <v>71064</v>
          </cell>
          <cell r="K851" t="str">
            <v>RURAL</v>
          </cell>
          <cell r="L851" t="str">
            <v>BRĂDEŞTI</v>
          </cell>
          <cell r="M851" t="str">
            <v>SCOALA GIMNAZIALA "IOAN GRECESCU" BRADESTI</v>
          </cell>
          <cell r="N851" t="str">
            <v/>
          </cell>
          <cell r="O851" t="str">
            <v/>
          </cell>
          <cell r="P851" t="str">
            <v>GIMNAZIAL</v>
          </cell>
          <cell r="Q851" t="str">
            <v>ISTORIE</v>
          </cell>
          <cell r="R851" t="str">
            <v/>
          </cell>
          <cell r="S851">
            <v>6</v>
          </cell>
          <cell r="T851">
            <v>0</v>
          </cell>
          <cell r="U851" t="str">
            <v>lăsat de Văncică Liviu</v>
          </cell>
          <cell r="V851" t="str">
            <v>REZERVAT</v>
          </cell>
          <cell r="W851">
            <v>1</v>
          </cell>
          <cell r="X851" t="str">
            <v>Nu</v>
          </cell>
          <cell r="Y851" t="str">
            <v>Nu</v>
          </cell>
          <cell r="Z851" t="str">
            <v>ANG. PERD. DETERMINATA</v>
          </cell>
          <cell r="AA851" t="str">
            <v>Nu</v>
          </cell>
          <cell r="AB851" t="str">
            <v>Nu</v>
          </cell>
          <cell r="AC851" t="str">
            <v>Nu</v>
          </cell>
          <cell r="AD851" t="str">
            <v>Nu</v>
          </cell>
          <cell r="AE851" t="str">
            <v>Da</v>
          </cell>
          <cell r="AF851" t="str">
            <v>Nu</v>
          </cell>
          <cell r="AG851" t="str">
            <v>Nu</v>
          </cell>
          <cell r="AH851" t="str">
            <v>Nu</v>
          </cell>
          <cell r="AI851" t="str">
            <v>INSPECTIE LA CLASA</v>
          </cell>
          <cell r="AJ851" t="str">
            <v/>
          </cell>
          <cell r="AK851" t="str">
            <v>Limba română</v>
          </cell>
          <cell r="AL851" t="str">
            <v/>
          </cell>
          <cell r="AM851" t="str">
            <v>Nu</v>
          </cell>
          <cell r="AN851" t="str">
            <v>Nu</v>
          </cell>
          <cell r="AO851" t="str">
            <v>Nu</v>
          </cell>
          <cell r="AP851" t="str">
            <v>Nu</v>
          </cell>
          <cell r="AQ851" t="str">
            <v>Nu</v>
          </cell>
          <cell r="AR851" t="str">
            <v>Nu</v>
          </cell>
          <cell r="AS851" t="str">
            <v>Nu</v>
          </cell>
          <cell r="AT851" t="str">
            <v>Nu</v>
          </cell>
          <cell r="AU851" t="str">
            <v>Nu</v>
          </cell>
          <cell r="AV851" t="str">
            <v>Repartizat</v>
          </cell>
          <cell r="AW851" t="str">
            <v>F</v>
          </cell>
          <cell r="AX851" t="str">
            <v>24.04.1979</v>
          </cell>
          <cell r="AY851" t="str">
            <v/>
          </cell>
          <cell r="AZ851" t="str">
            <v/>
          </cell>
          <cell r="BA851" t="str">
            <v>Română</v>
          </cell>
          <cell r="BB851" t="str">
            <v>CRAIOVA</v>
          </cell>
          <cell r="BC851" t="str">
            <v>DETASARE</v>
          </cell>
          <cell r="BD851" t="str">
            <v>Titular</v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  <cell r="BI851" t="str">
            <v/>
          </cell>
          <cell r="BJ851" t="str">
            <v/>
          </cell>
          <cell r="BK851">
            <v>51.25</v>
          </cell>
          <cell r="BL851" t="str">
            <v>SCOALA PROFESIONALA "CONSTANTIN ARGETOIANU" ARGETOAIA</v>
          </cell>
          <cell r="BM851" t="str">
            <v>LICEAL</v>
          </cell>
          <cell r="BN851" t="str">
            <v>CULTURA CIVICA - STUDII SOCIALE</v>
          </cell>
          <cell r="BO851" t="str">
            <v/>
          </cell>
          <cell r="BP851" t="str">
            <v/>
          </cell>
          <cell r="BQ851" t="str">
            <v/>
          </cell>
          <cell r="BR851" t="str">
            <v/>
          </cell>
          <cell r="BS851" t="str">
            <v/>
          </cell>
          <cell r="BT851" t="str">
            <v/>
          </cell>
          <cell r="BU851" t="str">
            <v/>
          </cell>
          <cell r="BV851" t="str">
            <v/>
          </cell>
          <cell r="BW851" t="str">
            <v/>
          </cell>
          <cell r="BX851" t="str">
            <v>Nu</v>
          </cell>
        </row>
        <row r="852">
          <cell r="A852">
            <v>2820107160088</v>
          </cell>
          <cell r="B852" t="str">
            <v>PRELUNGIREA DURATEI CONTRACTULUI INDIVIDUAL DE MUNCA PE PERIOADA DETERMINATA, CANDIDAT CU DEF. CU NOTA/MEDIA CEL PUTIN 7</v>
          </cell>
          <cell r="C852">
            <v>1419</v>
          </cell>
          <cell r="D852" t="str">
            <v>06.05.2015</v>
          </cell>
          <cell r="E852" t="str">
            <v>DOICARU</v>
          </cell>
          <cell r="F852" t="str">
            <v>T</v>
          </cell>
          <cell r="G852" t="str">
            <v>SIMONA CLAUDIA</v>
          </cell>
          <cell r="H852">
            <v>2602</v>
          </cell>
          <cell r="I852" t="str">
            <v>LEU</v>
          </cell>
          <cell r="J852">
            <v>72935</v>
          </cell>
          <cell r="K852" t="str">
            <v>RURAL</v>
          </cell>
          <cell r="L852" t="str">
            <v>LEU</v>
          </cell>
          <cell r="M852" t="str">
            <v>SCOALA GIMNAZIALA "NICA BARBU LOCUSTEANU" LEU</v>
          </cell>
          <cell r="N852" t="str">
            <v/>
          </cell>
          <cell r="O852" t="str">
            <v/>
          </cell>
          <cell r="P852" t="str">
            <v>GIMNAZIAL</v>
          </cell>
          <cell r="Q852" t="str">
            <v>GEOGRAFIE</v>
          </cell>
          <cell r="R852" t="str">
            <v/>
          </cell>
          <cell r="S852">
            <v>10</v>
          </cell>
          <cell r="T852">
            <v>0</v>
          </cell>
          <cell r="U852" t="str">
            <v/>
          </cell>
          <cell r="V852" t="str">
            <v>REZERVAT</v>
          </cell>
          <cell r="W852">
            <v>1</v>
          </cell>
          <cell r="X852" t="str">
            <v>Nu</v>
          </cell>
          <cell r="Y852" t="str">
            <v>Nu</v>
          </cell>
          <cell r="Z852" t="str">
            <v>ANG. PERD. DETERMINATA</v>
          </cell>
          <cell r="AA852" t="str">
            <v>Nu</v>
          </cell>
          <cell r="AB852" t="str">
            <v>Nu</v>
          </cell>
          <cell r="AC852" t="str">
            <v>Nu</v>
          </cell>
          <cell r="AD852" t="str">
            <v>Nu</v>
          </cell>
          <cell r="AE852" t="str">
            <v>Da</v>
          </cell>
          <cell r="AF852" t="str">
            <v>Nu</v>
          </cell>
          <cell r="AG852" t="str">
            <v>Nu</v>
          </cell>
          <cell r="AH852" t="str">
            <v>Nu</v>
          </cell>
          <cell r="AI852" t="str">
            <v>INSPECTIE LA CLASA</v>
          </cell>
          <cell r="AJ852" t="str">
            <v/>
          </cell>
          <cell r="AK852" t="str">
            <v>Limba română</v>
          </cell>
          <cell r="AL852" t="str">
            <v/>
          </cell>
          <cell r="AM852" t="str">
            <v>Nu</v>
          </cell>
          <cell r="AN852" t="str">
            <v>Nu</v>
          </cell>
          <cell r="AO852" t="str">
            <v>Nu</v>
          </cell>
          <cell r="AP852" t="str">
            <v>Nu</v>
          </cell>
          <cell r="AQ852" t="str">
            <v>Nu</v>
          </cell>
          <cell r="AR852" t="str">
            <v>Nu</v>
          </cell>
          <cell r="AS852" t="str">
            <v>Nu</v>
          </cell>
          <cell r="AT852" t="str">
            <v>Nu</v>
          </cell>
          <cell r="AU852" t="str">
            <v>Nu</v>
          </cell>
          <cell r="AV852" t="str">
            <v>Ocupat</v>
          </cell>
          <cell r="AW852" t="str">
            <v>F</v>
          </cell>
          <cell r="AX852" t="str">
            <v>07.01.1982</v>
          </cell>
          <cell r="AY852" t="str">
            <v>doicaru.simona@yahoo.com</v>
          </cell>
          <cell r="AZ852" t="str">
            <v>0766756636</v>
          </cell>
          <cell r="BA852" t="str">
            <v>Română</v>
          </cell>
          <cell r="BB852" t="str">
            <v>ARGETOAIA</v>
          </cell>
          <cell r="BC852" t="str">
            <v>PRELUNGIREA DURATEI CONTRACTULUI INDIVIDUAL DE MUNCA PE PERIOADA DETERMINATA</v>
          </cell>
          <cell r="BD852" t="str">
            <v>Angajat pe perioada determinata</v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  <cell r="BI852" t="str">
            <v/>
          </cell>
          <cell r="BJ852" t="str">
            <v/>
          </cell>
          <cell r="BK852" t="str">
            <v/>
          </cell>
          <cell r="BL852" t="str">
            <v/>
          </cell>
          <cell r="BM852" t="str">
            <v/>
          </cell>
          <cell r="BN852" t="str">
            <v/>
          </cell>
          <cell r="BO852" t="str">
            <v/>
          </cell>
          <cell r="BP852" t="str">
            <v/>
          </cell>
          <cell r="BQ852" t="str">
            <v/>
          </cell>
          <cell r="BR852" t="str">
            <v/>
          </cell>
          <cell r="BS852" t="str">
            <v/>
          </cell>
          <cell r="BT852" t="str">
            <v/>
          </cell>
          <cell r="BU852" t="str">
            <v/>
          </cell>
          <cell r="BV852" t="str">
            <v/>
          </cell>
          <cell r="BW852" t="str">
            <v/>
          </cell>
          <cell r="BX852" t="str">
            <v>Nu</v>
          </cell>
        </row>
        <row r="853">
          <cell r="A853">
            <v>2880219160102</v>
          </cell>
          <cell r="B853" t="str">
            <v>ANG. PE PERIOADA DET. - CANDIDAT CU NOTA DIN 2015</v>
          </cell>
          <cell r="C853">
            <v>2147</v>
          </cell>
          <cell r="D853" t="str">
            <v>14.05.2015</v>
          </cell>
          <cell r="E853" t="str">
            <v>BARALIU</v>
          </cell>
          <cell r="F853" t="str">
            <v>I</v>
          </cell>
          <cell r="G853" t="str">
            <v>GEORGETA</v>
          </cell>
          <cell r="H853">
            <v>2605</v>
          </cell>
          <cell r="I853" t="str">
            <v>BISTREŢ</v>
          </cell>
          <cell r="J853">
            <v>70904</v>
          </cell>
          <cell r="K853" t="str">
            <v>RURAL</v>
          </cell>
          <cell r="L853" t="str">
            <v>BISTREŢ</v>
          </cell>
          <cell r="M853" t="str">
            <v>SCOALA GIMNAZIALA BISTRET</v>
          </cell>
          <cell r="N853" t="str">
            <v/>
          </cell>
          <cell r="O853" t="str">
            <v/>
          </cell>
          <cell r="P853" t="str">
            <v>PRIMAR</v>
          </cell>
          <cell r="Q853" t="str">
            <v>INVATATOR/INSTITUTOR PENTRU INVATAMANTUL PRIMAR/PROFESOR PENTRU INVATAMANTUL PRIMAR (IN LIMBA ROMANA)</v>
          </cell>
          <cell r="R853" t="str">
            <v/>
          </cell>
          <cell r="S853">
            <v>20</v>
          </cell>
          <cell r="T853">
            <v>0</v>
          </cell>
          <cell r="U853" t="str">
            <v>Post apărut în ziua de 25.08.2015</v>
          </cell>
          <cell r="V853" t="str">
            <v>REZERVAT</v>
          </cell>
          <cell r="W853">
            <v>1</v>
          </cell>
          <cell r="X853" t="str">
            <v>Da</v>
          </cell>
          <cell r="Y853" t="str">
            <v>Nu</v>
          </cell>
          <cell r="Z853" t="str">
            <v>ANG. PERD. DETERMINATA</v>
          </cell>
          <cell r="AA853" t="str">
            <v>Nu</v>
          </cell>
          <cell r="AB853" t="str">
            <v>Nu</v>
          </cell>
          <cell r="AC853" t="str">
            <v>Nu</v>
          </cell>
          <cell r="AD853" t="str">
            <v>Nu</v>
          </cell>
          <cell r="AE853" t="str">
            <v>Da</v>
          </cell>
          <cell r="AF853" t="str">
            <v>Nu</v>
          </cell>
          <cell r="AG853" t="str">
            <v>Nu</v>
          </cell>
          <cell r="AH853" t="str">
            <v>Nu</v>
          </cell>
          <cell r="AI853" t="str">
            <v>INSPECTIE LA CLASA</v>
          </cell>
          <cell r="AJ853" t="str">
            <v/>
          </cell>
          <cell r="AK853" t="str">
            <v/>
          </cell>
          <cell r="AL853" t="str">
            <v/>
          </cell>
          <cell r="AM853" t="str">
            <v>Nu</v>
          </cell>
          <cell r="AN853" t="str">
            <v>Nu</v>
          </cell>
          <cell r="AO853" t="str">
            <v>Nu</v>
          </cell>
          <cell r="AP853" t="str">
            <v>Nu</v>
          </cell>
          <cell r="AQ853" t="str">
            <v>Nu</v>
          </cell>
          <cell r="AR853" t="str">
            <v>Nu</v>
          </cell>
          <cell r="AS853" t="str">
            <v>Nu</v>
          </cell>
          <cell r="AT853" t="str">
            <v>Nu</v>
          </cell>
          <cell r="AU853" t="str">
            <v>Nu</v>
          </cell>
          <cell r="AV853" t="str">
            <v>Repartizat</v>
          </cell>
          <cell r="AW853" t="str">
            <v>F</v>
          </cell>
          <cell r="AX853" t="str">
            <v>19.02.1988</v>
          </cell>
          <cell r="AY853" t="str">
            <v/>
          </cell>
          <cell r="AZ853" t="str">
            <v>0769678417</v>
          </cell>
          <cell r="BA853" t="str">
            <v>Română</v>
          </cell>
          <cell r="BB853" t="str">
            <v>BISTREŢ</v>
          </cell>
          <cell r="BC853" t="str">
            <v>CONCURS</v>
          </cell>
          <cell r="BD853" t="str">
            <v>Angajat pe perioada determinata</v>
          </cell>
          <cell r="BE853" t="str">
            <v/>
          </cell>
          <cell r="BF853" t="str">
            <v>Fară grad</v>
          </cell>
          <cell r="BG853" t="str">
            <v/>
          </cell>
          <cell r="BH853">
            <v>1</v>
          </cell>
          <cell r="BI853" t="str">
            <v>Nu</v>
          </cell>
          <cell r="BJ853" t="str">
            <v>Nu</v>
          </cell>
          <cell r="BK853" t="str">
            <v/>
          </cell>
          <cell r="BL853" t="str">
            <v/>
          </cell>
          <cell r="BM853" t="str">
            <v/>
          </cell>
          <cell r="BN853" t="str">
            <v/>
          </cell>
          <cell r="BO853" t="str">
            <v/>
          </cell>
          <cell r="BP853" t="str">
            <v/>
          </cell>
          <cell r="BQ853" t="str">
            <v/>
          </cell>
          <cell r="BR853" t="str">
            <v/>
          </cell>
          <cell r="BS853" t="str">
            <v/>
          </cell>
          <cell r="BT853" t="str">
            <v/>
          </cell>
          <cell r="BU853" t="str">
            <v/>
          </cell>
          <cell r="BV853" t="str">
            <v/>
          </cell>
          <cell r="BW853" t="str">
            <v/>
          </cell>
          <cell r="BX853" t="str">
            <v>Da</v>
          </cell>
        </row>
        <row r="854">
          <cell r="A854">
            <v>2750505163275</v>
          </cell>
          <cell r="B854" t="str">
            <v>PRELUNGIREA DURATEI CONTRACTULUI INDIVIDUAL DE MUNCA PE PERIOADA DETERMINATA, CANDIDAT CU DEF. CU NOTA/MEDIA CEL PUTIN 7</v>
          </cell>
          <cell r="C854">
            <v>1513</v>
          </cell>
          <cell r="D854" t="str">
            <v>06.05.2015</v>
          </cell>
          <cell r="E854" t="str">
            <v>VILCEA</v>
          </cell>
          <cell r="F854" t="str">
            <v>C</v>
          </cell>
          <cell r="G854" t="str">
            <v>ANCA SIMONA</v>
          </cell>
          <cell r="H854">
            <v>2607</v>
          </cell>
          <cell r="I854" t="str">
            <v>UNIREA</v>
          </cell>
          <cell r="J854">
            <v>74545</v>
          </cell>
          <cell r="K854" t="str">
            <v>RURAL</v>
          </cell>
          <cell r="L854" t="str">
            <v>UNIREA</v>
          </cell>
          <cell r="M854" t="str">
            <v>SCOALA GIMNAZIALA UNIREA</v>
          </cell>
          <cell r="N854" t="str">
            <v/>
          </cell>
          <cell r="O854" t="str">
            <v/>
          </cell>
          <cell r="P854" t="str">
            <v>GIMNAZIAL</v>
          </cell>
          <cell r="Q854" t="str">
            <v>MATEMATICA</v>
          </cell>
          <cell r="R854" t="str">
            <v/>
          </cell>
          <cell r="S854">
            <v>20</v>
          </cell>
          <cell r="T854">
            <v>0</v>
          </cell>
          <cell r="U854" t="str">
            <v/>
          </cell>
          <cell r="V854" t="str">
            <v>REZERVAT</v>
          </cell>
          <cell r="W854">
            <v>1</v>
          </cell>
          <cell r="X854" t="str">
            <v>Da</v>
          </cell>
          <cell r="Y854" t="str">
            <v>Nu</v>
          </cell>
          <cell r="Z854" t="str">
            <v>ANG. PERD. DETERMINATA</v>
          </cell>
          <cell r="AA854" t="str">
            <v>Nu</v>
          </cell>
          <cell r="AB854" t="str">
            <v>Nu</v>
          </cell>
          <cell r="AC854" t="str">
            <v>Nu</v>
          </cell>
          <cell r="AD854" t="str">
            <v>Nu</v>
          </cell>
          <cell r="AE854" t="str">
            <v>Da</v>
          </cell>
          <cell r="AF854" t="str">
            <v>Nu</v>
          </cell>
          <cell r="AG854" t="str">
            <v>Nu</v>
          </cell>
          <cell r="AH854" t="str">
            <v>Nu</v>
          </cell>
          <cell r="AI854" t="str">
            <v>INSPECTIE LA CLASA</v>
          </cell>
          <cell r="AJ854" t="str">
            <v/>
          </cell>
          <cell r="AK854" t="str">
            <v>Limba română</v>
          </cell>
          <cell r="AL854" t="str">
            <v/>
          </cell>
          <cell r="AM854" t="str">
            <v>Nu</v>
          </cell>
          <cell r="AN854" t="str">
            <v>Nu</v>
          </cell>
          <cell r="AO854" t="str">
            <v>Nu</v>
          </cell>
          <cell r="AP854" t="str">
            <v>Nu</v>
          </cell>
          <cell r="AQ854" t="str">
            <v>Nu</v>
          </cell>
          <cell r="AR854" t="str">
            <v>Nu</v>
          </cell>
          <cell r="AS854" t="str">
            <v>Nu</v>
          </cell>
          <cell r="AT854" t="str">
            <v>Nu</v>
          </cell>
          <cell r="AU854" t="str">
            <v>Nu</v>
          </cell>
          <cell r="AV854" t="str">
            <v>Ocupat</v>
          </cell>
          <cell r="AW854" t="str">
            <v>F</v>
          </cell>
          <cell r="AX854" t="str">
            <v>05.05.1975</v>
          </cell>
          <cell r="AY854" t="str">
            <v/>
          </cell>
          <cell r="AZ854" t="str">
            <v>0724506069</v>
          </cell>
          <cell r="BA854" t="str">
            <v>Română</v>
          </cell>
          <cell r="BB854" t="str">
            <v>CRAIOVA</v>
          </cell>
          <cell r="BC854" t="str">
            <v>PRELUNGIREA DURATEI CONTRACTULUI INDIVIDUAL DE MUNCA PE PERIOADA DETERMINATA</v>
          </cell>
          <cell r="BD854" t="str">
            <v>Angajat pe perioada determinata</v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  <cell r="BI854" t="str">
            <v/>
          </cell>
          <cell r="BJ854" t="str">
            <v/>
          </cell>
          <cell r="BK854" t="str">
            <v/>
          </cell>
          <cell r="BL854" t="str">
            <v/>
          </cell>
          <cell r="BM854" t="str">
            <v/>
          </cell>
          <cell r="BN854" t="str">
            <v/>
          </cell>
          <cell r="BO854" t="str">
            <v/>
          </cell>
          <cell r="BP854" t="str">
            <v/>
          </cell>
          <cell r="BQ854" t="str">
            <v/>
          </cell>
          <cell r="BR854" t="str">
            <v/>
          </cell>
          <cell r="BS854" t="str">
            <v/>
          </cell>
          <cell r="BT854" t="str">
            <v/>
          </cell>
          <cell r="BU854" t="str">
            <v/>
          </cell>
          <cell r="BV854" t="str">
            <v/>
          </cell>
          <cell r="BW854" t="str">
            <v/>
          </cell>
          <cell r="BX854" t="str">
            <v>Nu</v>
          </cell>
        </row>
        <row r="855">
          <cell r="A855">
            <v>2671206162153</v>
          </cell>
          <cell r="B855" t="str">
            <v>ANG. PE PERIOADA DET. - CANDIDAT CU NOTA DIN 2015</v>
          </cell>
          <cell r="C855">
            <v>2481</v>
          </cell>
          <cell r="D855" t="str">
            <v>18.05.2015</v>
          </cell>
          <cell r="E855" t="str">
            <v>MIRICA</v>
          </cell>
          <cell r="F855" t="str">
            <v>M</v>
          </cell>
          <cell r="G855" t="str">
            <v>VALENTINA</v>
          </cell>
          <cell r="H855">
            <v>2608</v>
          </cell>
          <cell r="I855" t="str">
            <v>UNIREA</v>
          </cell>
          <cell r="J855">
            <v>74545</v>
          </cell>
          <cell r="K855" t="str">
            <v>RURAL</v>
          </cell>
          <cell r="L855" t="str">
            <v>UNIREA</v>
          </cell>
          <cell r="M855" t="str">
            <v>SCOALA GIMNAZIALA UNIREA</v>
          </cell>
          <cell r="N855" t="str">
            <v/>
          </cell>
          <cell r="O855" t="str">
            <v/>
          </cell>
          <cell r="P855" t="str">
            <v>GIMNAZIAL</v>
          </cell>
          <cell r="Q855" t="str">
            <v>MATEMATICA</v>
          </cell>
          <cell r="R855" t="str">
            <v/>
          </cell>
          <cell r="S855">
            <v>12</v>
          </cell>
          <cell r="T855">
            <v>0</v>
          </cell>
          <cell r="U855" t="str">
            <v/>
          </cell>
          <cell r="V855" t="str">
            <v>REZERVAT</v>
          </cell>
          <cell r="W855">
            <v>1</v>
          </cell>
          <cell r="X855" t="str">
            <v>Nu</v>
          </cell>
          <cell r="Y855" t="str">
            <v>Nu</v>
          </cell>
          <cell r="Z855" t="str">
            <v>ANG. PERD. DETERMINATA</v>
          </cell>
          <cell r="AA855" t="str">
            <v>Nu</v>
          </cell>
          <cell r="AB855" t="str">
            <v>Nu</v>
          </cell>
          <cell r="AC855" t="str">
            <v>Nu</v>
          </cell>
          <cell r="AD855" t="str">
            <v>Nu</v>
          </cell>
          <cell r="AE855" t="str">
            <v>Da</v>
          </cell>
          <cell r="AF855" t="str">
            <v>Nu</v>
          </cell>
          <cell r="AG855" t="str">
            <v>Nu</v>
          </cell>
          <cell r="AH855" t="str">
            <v>Nu</v>
          </cell>
          <cell r="AI855" t="str">
            <v>INSPECTIE LA CLASA</v>
          </cell>
          <cell r="AJ855" t="str">
            <v/>
          </cell>
          <cell r="AK855" t="str">
            <v>Limba română</v>
          </cell>
          <cell r="AL855" t="str">
            <v/>
          </cell>
          <cell r="AM855" t="str">
            <v>Nu</v>
          </cell>
          <cell r="AN855" t="str">
            <v>Nu</v>
          </cell>
          <cell r="AO855" t="str">
            <v>Nu</v>
          </cell>
          <cell r="AP855" t="str">
            <v>Nu</v>
          </cell>
          <cell r="AQ855" t="str">
            <v>Nu</v>
          </cell>
          <cell r="AR855" t="str">
            <v>Nu</v>
          </cell>
          <cell r="AS855" t="str">
            <v>Nu</v>
          </cell>
          <cell r="AT855" t="str">
            <v>Nu</v>
          </cell>
          <cell r="AU855" t="str">
            <v>Nu</v>
          </cell>
          <cell r="AV855" t="str">
            <v>Repartizat</v>
          </cell>
          <cell r="AW855" t="str">
            <v>F</v>
          </cell>
          <cell r="AX855" t="str">
            <v>06.12.1967</v>
          </cell>
          <cell r="AY855" t="str">
            <v/>
          </cell>
          <cell r="AZ855" t="str">
            <v>0765046478</v>
          </cell>
          <cell r="BA855" t="str">
            <v>Română</v>
          </cell>
          <cell r="BB855" t="str">
            <v>CALAFAT</v>
          </cell>
          <cell r="BC855" t="str">
            <v>CONCURS</v>
          </cell>
          <cell r="BD855" t="str">
            <v>Angajat pe perioada determinata</v>
          </cell>
          <cell r="BE855" t="str">
            <v/>
          </cell>
          <cell r="BF855" t="str">
            <v>Definitivat</v>
          </cell>
          <cell r="BG855">
            <v>8.25</v>
          </cell>
          <cell r="BH855">
            <v>21</v>
          </cell>
          <cell r="BI855" t="str">
            <v>Nu</v>
          </cell>
          <cell r="BJ855" t="str">
            <v>Nu</v>
          </cell>
          <cell r="BK855" t="str">
            <v/>
          </cell>
          <cell r="BL855" t="str">
            <v/>
          </cell>
          <cell r="BM855" t="str">
            <v/>
          </cell>
          <cell r="BN855" t="str">
            <v/>
          </cell>
          <cell r="BO855" t="str">
            <v/>
          </cell>
          <cell r="BP855" t="str">
            <v/>
          </cell>
          <cell r="BQ855" t="str">
            <v/>
          </cell>
          <cell r="BR855" t="str">
            <v/>
          </cell>
          <cell r="BS855" t="str">
            <v/>
          </cell>
          <cell r="BT855" t="str">
            <v/>
          </cell>
          <cell r="BU855" t="str">
            <v/>
          </cell>
          <cell r="BV855" t="str">
            <v/>
          </cell>
          <cell r="BW855" t="str">
            <v/>
          </cell>
          <cell r="BX855" t="str">
            <v>Da</v>
          </cell>
        </row>
        <row r="856">
          <cell r="A856">
            <v>2790223280807</v>
          </cell>
          <cell r="B856" t="str">
            <v>ANG. PE PERIOADA DET. - CANDIDAT CU NOTA DIN 2015</v>
          </cell>
          <cell r="C856">
            <v>1845</v>
          </cell>
          <cell r="D856" t="str">
            <v>12.05.2015</v>
          </cell>
          <cell r="E856" t="str">
            <v>MITOIU</v>
          </cell>
          <cell r="F856" t="str">
            <v>G</v>
          </cell>
          <cell r="G856" t="str">
            <v>AURORA</v>
          </cell>
          <cell r="H856">
            <v>2610</v>
          </cell>
          <cell r="I856" t="str">
            <v>POIANA MARE</v>
          </cell>
          <cell r="J856">
            <v>73745</v>
          </cell>
          <cell r="K856" t="str">
            <v>RURAL</v>
          </cell>
          <cell r="L856" t="str">
            <v>POIANA MARE</v>
          </cell>
          <cell r="M856" t="str">
            <v>LICEUL TEORETIC "GEORGE ST. MARINCU" POIANA MARE</v>
          </cell>
          <cell r="N856" t="str">
            <v/>
          </cell>
          <cell r="O856" t="str">
            <v/>
          </cell>
          <cell r="P856" t="str">
            <v>LICEAL</v>
          </cell>
          <cell r="Q856" t="str">
            <v>BIOLOGIE</v>
          </cell>
          <cell r="R856" t="str">
            <v/>
          </cell>
          <cell r="S856">
            <v>6</v>
          </cell>
          <cell r="T856">
            <v>0</v>
          </cell>
          <cell r="U856" t="str">
            <v/>
          </cell>
          <cell r="V856" t="str">
            <v>REZERVAT</v>
          </cell>
          <cell r="W856">
            <v>1</v>
          </cell>
          <cell r="X856" t="str">
            <v>Nu</v>
          </cell>
          <cell r="Y856" t="str">
            <v>Nu</v>
          </cell>
          <cell r="Z856" t="str">
            <v>ANG. PERD. DETERMINATA</v>
          </cell>
          <cell r="AA856" t="str">
            <v>Nu</v>
          </cell>
          <cell r="AB856" t="str">
            <v>Nu</v>
          </cell>
          <cell r="AC856" t="str">
            <v>Nu</v>
          </cell>
          <cell r="AD856" t="str">
            <v>Nu</v>
          </cell>
          <cell r="AE856" t="str">
            <v>Da</v>
          </cell>
          <cell r="AF856" t="str">
            <v>Nu</v>
          </cell>
          <cell r="AG856" t="str">
            <v>Nu</v>
          </cell>
          <cell r="AH856" t="str">
            <v>Nu</v>
          </cell>
          <cell r="AI856" t="str">
            <v>INSPECTIE LA CLASA</v>
          </cell>
          <cell r="AJ856" t="str">
            <v/>
          </cell>
          <cell r="AK856" t="str">
            <v>Limba română</v>
          </cell>
          <cell r="AL856" t="str">
            <v/>
          </cell>
          <cell r="AM856" t="str">
            <v>Nu</v>
          </cell>
          <cell r="AN856" t="str">
            <v>Nu</v>
          </cell>
          <cell r="AO856" t="str">
            <v>Nu</v>
          </cell>
          <cell r="AP856" t="str">
            <v>Nu</v>
          </cell>
          <cell r="AQ856" t="str">
            <v>Nu</v>
          </cell>
          <cell r="AR856" t="str">
            <v>Nu</v>
          </cell>
          <cell r="AS856" t="str">
            <v>Nu</v>
          </cell>
          <cell r="AT856" t="str">
            <v>Nu</v>
          </cell>
          <cell r="AU856" t="str">
            <v>Nu</v>
          </cell>
          <cell r="AV856" t="str">
            <v>Repartizat</v>
          </cell>
          <cell r="AW856" t="str">
            <v>F</v>
          </cell>
          <cell r="AX856" t="str">
            <v>23.02.1979</v>
          </cell>
          <cell r="AY856" t="str">
            <v/>
          </cell>
          <cell r="AZ856" t="str">
            <v>0766898956</v>
          </cell>
          <cell r="BA856" t="str">
            <v>Română</v>
          </cell>
          <cell r="BB856" t="str">
            <v>POIANA MARE</v>
          </cell>
          <cell r="BC856" t="str">
            <v>CONCURS</v>
          </cell>
          <cell r="BD856" t="str">
            <v>Angajat pe perioada determinata</v>
          </cell>
          <cell r="BE856" t="str">
            <v/>
          </cell>
          <cell r="BF856" t="str">
            <v>Definitivat</v>
          </cell>
          <cell r="BG856">
            <v>8.5</v>
          </cell>
          <cell r="BH856">
            <v>8</v>
          </cell>
          <cell r="BI856" t="str">
            <v>Nu</v>
          </cell>
          <cell r="BJ856" t="str">
            <v>Nu</v>
          </cell>
          <cell r="BK856" t="str">
            <v/>
          </cell>
          <cell r="BL856" t="str">
            <v/>
          </cell>
          <cell r="BM856" t="str">
            <v/>
          </cell>
          <cell r="BN856" t="str">
            <v/>
          </cell>
          <cell r="BO856" t="str">
            <v/>
          </cell>
          <cell r="BP856" t="str">
            <v/>
          </cell>
          <cell r="BQ856" t="str">
            <v/>
          </cell>
          <cell r="BR856" t="str">
            <v/>
          </cell>
          <cell r="BS856" t="str">
            <v/>
          </cell>
          <cell r="BT856" t="str">
            <v/>
          </cell>
          <cell r="BU856" t="str">
            <v/>
          </cell>
          <cell r="BV856" t="str">
            <v/>
          </cell>
          <cell r="BW856" t="str">
            <v/>
          </cell>
          <cell r="BX856" t="str">
            <v>Da</v>
          </cell>
        </row>
        <row r="857">
          <cell r="A857">
            <v>2800207160042</v>
          </cell>
          <cell r="B857" t="str">
            <v>ANG. PE PERIOADA DET. - CANDIDAT CU NOTA DIN 2015</v>
          </cell>
          <cell r="C857">
            <v>1816</v>
          </cell>
          <cell r="D857" t="str">
            <v>12.05.2015</v>
          </cell>
          <cell r="E857" t="str">
            <v>GHEORGHIU</v>
          </cell>
          <cell r="F857" t="str">
            <v>G</v>
          </cell>
          <cell r="G857" t="str">
            <v>ELENA-GILDA</v>
          </cell>
          <cell r="H857">
            <v>2612</v>
          </cell>
          <cell r="I857" t="str">
            <v>BISTREŢ</v>
          </cell>
          <cell r="J857">
            <v>70904</v>
          </cell>
          <cell r="K857" t="str">
            <v>RURAL</v>
          </cell>
          <cell r="L857" t="str">
            <v>BISTREŢ</v>
          </cell>
          <cell r="M857" t="str">
            <v>SCOALA GIMNAZIALA BISTRET</v>
          </cell>
          <cell r="N857" t="str">
            <v/>
          </cell>
          <cell r="O857" t="str">
            <v/>
          </cell>
          <cell r="P857" t="str">
            <v>GIMNAZIAL</v>
          </cell>
          <cell r="Q857" t="str">
            <v>EDUCATIE FIZICA SI SPORT</v>
          </cell>
          <cell r="R857" t="str">
            <v/>
          </cell>
          <cell r="S857">
            <v>7</v>
          </cell>
          <cell r="T857">
            <v>0</v>
          </cell>
          <cell r="U857" t="str">
            <v>POST REZULTAT DIN SCINDAREA POSTULUI AVAND CODUL 1173</v>
          </cell>
          <cell r="V857" t="str">
            <v>REZERVAT</v>
          </cell>
          <cell r="W857">
            <v>1</v>
          </cell>
          <cell r="X857" t="str">
            <v>Nu</v>
          </cell>
          <cell r="Y857" t="str">
            <v>Nu</v>
          </cell>
          <cell r="Z857" t="str">
            <v>ANG. PERD. DETERMINATA</v>
          </cell>
          <cell r="AA857" t="str">
            <v>Nu</v>
          </cell>
          <cell r="AB857" t="str">
            <v>Nu</v>
          </cell>
          <cell r="AC857" t="str">
            <v>Nu</v>
          </cell>
          <cell r="AD857" t="str">
            <v>Nu</v>
          </cell>
          <cell r="AE857" t="str">
            <v>Da</v>
          </cell>
          <cell r="AF857" t="str">
            <v>Nu</v>
          </cell>
          <cell r="AG857" t="str">
            <v>Nu</v>
          </cell>
          <cell r="AH857" t="str">
            <v>Nu</v>
          </cell>
          <cell r="AI857" t="str">
            <v>INSPECTIE LA CLASA</v>
          </cell>
          <cell r="AJ857" t="str">
            <v/>
          </cell>
          <cell r="AK857" t="str">
            <v>Limba română</v>
          </cell>
          <cell r="AL857" t="str">
            <v/>
          </cell>
          <cell r="AM857" t="str">
            <v>Nu</v>
          </cell>
          <cell r="AN857" t="str">
            <v>Nu</v>
          </cell>
          <cell r="AO857" t="str">
            <v>Nu</v>
          </cell>
          <cell r="AP857" t="str">
            <v>Nu</v>
          </cell>
          <cell r="AQ857" t="str">
            <v>Nu</v>
          </cell>
          <cell r="AR857" t="str">
            <v>Nu</v>
          </cell>
          <cell r="AS857" t="str">
            <v>Nu</v>
          </cell>
          <cell r="AT857" t="str">
            <v>Nu</v>
          </cell>
          <cell r="AU857" t="str">
            <v>Nu</v>
          </cell>
          <cell r="AV857" t="str">
            <v>Repartizat</v>
          </cell>
          <cell r="AW857" t="str">
            <v>F</v>
          </cell>
          <cell r="AX857" t="str">
            <v>07.02.1980</v>
          </cell>
          <cell r="AY857" t="str">
            <v/>
          </cell>
          <cell r="AZ857" t="str">
            <v>0740191556</v>
          </cell>
          <cell r="BA857" t="str">
            <v>Română</v>
          </cell>
          <cell r="BB857" t="str">
            <v>BĂILEŞTI</v>
          </cell>
          <cell r="BC857" t="str">
            <v>CONCURS</v>
          </cell>
          <cell r="BD857" t="str">
            <v>Fară statut anterior</v>
          </cell>
          <cell r="BE857" t="str">
            <v/>
          </cell>
          <cell r="BF857" t="str">
            <v>Fară grad</v>
          </cell>
          <cell r="BG857" t="str">
            <v/>
          </cell>
          <cell r="BH857" t="str">
            <v/>
          </cell>
          <cell r="BI857" t="str">
            <v>Nu</v>
          </cell>
          <cell r="BJ857" t="str">
            <v>Nu</v>
          </cell>
          <cell r="BK857" t="str">
            <v/>
          </cell>
          <cell r="BL857" t="str">
            <v/>
          </cell>
          <cell r="BM857" t="str">
            <v/>
          </cell>
          <cell r="BN857" t="str">
            <v/>
          </cell>
          <cell r="BO857" t="str">
            <v/>
          </cell>
          <cell r="BP857" t="str">
            <v/>
          </cell>
          <cell r="BQ857" t="str">
            <v/>
          </cell>
          <cell r="BR857" t="str">
            <v/>
          </cell>
          <cell r="BS857" t="str">
            <v/>
          </cell>
          <cell r="BT857" t="str">
            <v/>
          </cell>
          <cell r="BU857" t="str">
            <v/>
          </cell>
          <cell r="BV857" t="str">
            <v/>
          </cell>
          <cell r="BW857" t="str">
            <v/>
          </cell>
          <cell r="BX857" t="str">
            <v>Da</v>
          </cell>
        </row>
        <row r="858">
          <cell r="A858">
            <v>2840115250030</v>
          </cell>
          <cell r="B858" t="str">
            <v>ANG. PE PERIOADA DET. - CANDIDAT CU NOTA DIN 2015</v>
          </cell>
          <cell r="C858">
            <v>2854</v>
          </cell>
          <cell r="D858" t="str">
            <v>19.05.2015</v>
          </cell>
          <cell r="E858" t="str">
            <v>NOTREȚU</v>
          </cell>
          <cell r="F858" t="str">
            <v>M</v>
          </cell>
          <cell r="G858" t="str">
            <v>MIHAELA</v>
          </cell>
          <cell r="H858">
            <v>2613</v>
          </cell>
          <cell r="I858" t="str">
            <v>CRAIOVA</v>
          </cell>
          <cell r="J858">
            <v>69919</v>
          </cell>
          <cell r="K858" t="str">
            <v>URBAN</v>
          </cell>
          <cell r="L858" t="str">
            <v>MUNICIPIUL CRAIOVA</v>
          </cell>
          <cell r="M858" t="str">
            <v>SCOALA GIMNAZIALA "ION TUCULESCU" CRAIOVA</v>
          </cell>
          <cell r="N858" t="str">
            <v/>
          </cell>
          <cell r="O858" t="str">
            <v/>
          </cell>
          <cell r="P858" t="str">
            <v>GIMNAZIAL</v>
          </cell>
          <cell r="Q858" t="str">
            <v>EDUCATIE FIZICA SI SPORT</v>
          </cell>
          <cell r="R858" t="str">
            <v/>
          </cell>
          <cell r="S858">
            <v>9</v>
          </cell>
          <cell r="T858">
            <v>0</v>
          </cell>
          <cell r="U858" t="str">
            <v>POST REZULTAT DIN SCINDAREA POSTULUI AVAND CODUL 2375</v>
          </cell>
          <cell r="V858" t="str">
            <v>REZERVAT</v>
          </cell>
          <cell r="W858">
            <v>1</v>
          </cell>
          <cell r="X858" t="str">
            <v>Nu</v>
          </cell>
          <cell r="Y858" t="str">
            <v>Nu</v>
          </cell>
          <cell r="Z858" t="str">
            <v>ANG. PERD. DETERMINATA</v>
          </cell>
          <cell r="AA858" t="str">
            <v>Nu</v>
          </cell>
          <cell r="AB858" t="str">
            <v>Nu</v>
          </cell>
          <cell r="AC858" t="str">
            <v>Nu</v>
          </cell>
          <cell r="AD858" t="str">
            <v>Nu</v>
          </cell>
          <cell r="AE858" t="str">
            <v>Da</v>
          </cell>
          <cell r="AF858" t="str">
            <v>Nu</v>
          </cell>
          <cell r="AG858" t="str">
            <v>Nu</v>
          </cell>
          <cell r="AH858" t="str">
            <v>Nu</v>
          </cell>
          <cell r="AI858" t="str">
            <v>INSPECTIE LA CLASA</v>
          </cell>
          <cell r="AJ858" t="str">
            <v/>
          </cell>
          <cell r="AK858" t="str">
            <v>Limba română</v>
          </cell>
          <cell r="AL858" t="str">
            <v/>
          </cell>
          <cell r="AM858" t="str">
            <v>Nu</v>
          </cell>
          <cell r="AN858" t="str">
            <v>Nu</v>
          </cell>
          <cell r="AO858" t="str">
            <v>Nu</v>
          </cell>
          <cell r="AP858" t="str">
            <v>Nu</v>
          </cell>
          <cell r="AQ858" t="str">
            <v>Nu</v>
          </cell>
          <cell r="AR858" t="str">
            <v>Nu</v>
          </cell>
          <cell r="AS858" t="str">
            <v>Nu</v>
          </cell>
          <cell r="AT858" t="str">
            <v>Nu</v>
          </cell>
          <cell r="AU858" t="str">
            <v>Nu</v>
          </cell>
          <cell r="AV858" t="str">
            <v>Repartizat</v>
          </cell>
          <cell r="AW858" t="str">
            <v>F</v>
          </cell>
          <cell r="AX858" t="str">
            <v>15.01.1984</v>
          </cell>
          <cell r="AY858" t="str">
            <v/>
          </cell>
          <cell r="AZ858" t="str">
            <v>0765020932</v>
          </cell>
          <cell r="BA858" t="str">
            <v>Română</v>
          </cell>
          <cell r="BB858" t="str">
            <v>CRAIOVA</v>
          </cell>
          <cell r="BC858" t="str">
            <v>CONCURS</v>
          </cell>
          <cell r="BD858" t="str">
            <v>Angajat pe perioada determinata</v>
          </cell>
          <cell r="BE858" t="str">
            <v/>
          </cell>
          <cell r="BF858" t="str">
            <v>Fară grad</v>
          </cell>
          <cell r="BG858" t="str">
            <v/>
          </cell>
          <cell r="BH858" t="str">
            <v/>
          </cell>
          <cell r="BI858" t="str">
            <v>Nu</v>
          </cell>
          <cell r="BJ858" t="str">
            <v>Nu</v>
          </cell>
          <cell r="BK858" t="str">
            <v/>
          </cell>
          <cell r="BL858" t="str">
            <v/>
          </cell>
          <cell r="BM858" t="str">
            <v/>
          </cell>
          <cell r="BN858" t="str">
            <v/>
          </cell>
          <cell r="BO858" t="str">
            <v/>
          </cell>
          <cell r="BP858" t="str">
            <v/>
          </cell>
          <cell r="BQ858" t="str">
            <v/>
          </cell>
          <cell r="BR858" t="str">
            <v/>
          </cell>
          <cell r="BS858" t="str">
            <v/>
          </cell>
          <cell r="BT858" t="str">
            <v/>
          </cell>
          <cell r="BU858" t="str">
            <v/>
          </cell>
          <cell r="BV858" t="str">
            <v/>
          </cell>
          <cell r="BW858" t="str">
            <v/>
          </cell>
          <cell r="BX858" t="str">
            <v>Da</v>
          </cell>
        </row>
        <row r="859">
          <cell r="A859">
            <v>2670207163261</v>
          </cell>
          <cell r="B859" t="str">
            <v>ANG. PE PERIOADA DET. - CANDIDAT CU NOTA DIN 2015</v>
          </cell>
          <cell r="C859">
            <v>1864</v>
          </cell>
          <cell r="D859" t="str">
            <v>12.05.2015</v>
          </cell>
          <cell r="E859" t="str">
            <v>BADEA</v>
          </cell>
          <cell r="F859" t="str">
            <v>A</v>
          </cell>
          <cell r="G859" t="str">
            <v>SIMONA</v>
          </cell>
          <cell r="H859">
            <v>2614</v>
          </cell>
          <cell r="I859" t="str">
            <v>CRAIOVA</v>
          </cell>
          <cell r="J859">
            <v>69919</v>
          </cell>
          <cell r="K859" t="str">
            <v>URBAN</v>
          </cell>
          <cell r="L859" t="str">
            <v>MUNICIPIUL CRAIOVA</v>
          </cell>
          <cell r="M859" t="str">
            <v>COLEGIUL TEHNIC "COSTIN D. NENITESCU" CRAIOVA</v>
          </cell>
          <cell r="N859" t="str">
            <v/>
          </cell>
          <cell r="O859" t="str">
            <v/>
          </cell>
          <cell r="P859" t="str">
            <v>LICEAL</v>
          </cell>
          <cell r="Q859" t="str">
            <v>MECANICA / MECANICA</v>
          </cell>
          <cell r="R859" t="str">
            <v/>
          </cell>
          <cell r="S859">
            <v>5</v>
          </cell>
          <cell r="T859">
            <v>0</v>
          </cell>
          <cell r="U859" t="str">
            <v/>
          </cell>
          <cell r="V859" t="str">
            <v>REZERVAT</v>
          </cell>
          <cell r="W859">
            <v>1</v>
          </cell>
          <cell r="X859" t="str">
            <v>Nu</v>
          </cell>
          <cell r="Y859" t="str">
            <v>Nu</v>
          </cell>
          <cell r="Z859" t="str">
            <v>ANG. PERD. DETERMINATA</v>
          </cell>
          <cell r="AA859" t="str">
            <v>Nu</v>
          </cell>
          <cell r="AB859" t="str">
            <v>Nu</v>
          </cell>
          <cell r="AC859" t="str">
            <v>Nu</v>
          </cell>
          <cell r="AD859" t="str">
            <v>Nu</v>
          </cell>
          <cell r="AE859" t="str">
            <v>Da</v>
          </cell>
          <cell r="AF859" t="str">
            <v>Nu</v>
          </cell>
          <cell r="AG859" t="str">
            <v>Nu</v>
          </cell>
          <cell r="AH859" t="str">
            <v>Nu</v>
          </cell>
          <cell r="AI859" t="str">
            <v>INSPECTIE LA CLASA</v>
          </cell>
          <cell r="AJ859" t="str">
            <v/>
          </cell>
          <cell r="AK859" t="str">
            <v>Limba română</v>
          </cell>
          <cell r="AL859" t="str">
            <v/>
          </cell>
          <cell r="AM859" t="str">
            <v>Nu</v>
          </cell>
          <cell r="AN859" t="str">
            <v>Nu</v>
          </cell>
          <cell r="AO859" t="str">
            <v>Nu</v>
          </cell>
          <cell r="AP859" t="str">
            <v>Nu</v>
          </cell>
          <cell r="AQ859" t="str">
            <v>Nu</v>
          </cell>
          <cell r="AR859" t="str">
            <v>Nu</v>
          </cell>
          <cell r="AS859" t="str">
            <v>Nu</v>
          </cell>
          <cell r="AT859" t="str">
            <v>Nu</v>
          </cell>
          <cell r="AU859" t="str">
            <v>Nu</v>
          </cell>
          <cell r="AV859" t="str">
            <v>Repartizat</v>
          </cell>
          <cell r="AW859" t="str">
            <v>F</v>
          </cell>
          <cell r="AX859" t="str">
            <v>07.02.1967</v>
          </cell>
          <cell r="AY859" t="str">
            <v/>
          </cell>
          <cell r="AZ859" t="str">
            <v/>
          </cell>
          <cell r="BA859" t="str">
            <v>Română</v>
          </cell>
          <cell r="BB859" t="str">
            <v>CRAIOVA</v>
          </cell>
          <cell r="BC859" t="str">
            <v>CONCURS</v>
          </cell>
          <cell r="BD859" t="str">
            <v>Angajat pe perioada determinata</v>
          </cell>
          <cell r="BE859" t="str">
            <v/>
          </cell>
          <cell r="BF859" t="str">
            <v>Gradul I (sau doctorat)</v>
          </cell>
          <cell r="BG859">
            <v>10</v>
          </cell>
          <cell r="BH859">
            <v>19</v>
          </cell>
          <cell r="BI859" t="str">
            <v>Nu</v>
          </cell>
          <cell r="BJ859" t="str">
            <v>Nu</v>
          </cell>
          <cell r="BK859" t="str">
            <v/>
          </cell>
          <cell r="BL859" t="str">
            <v/>
          </cell>
          <cell r="BM859" t="str">
            <v/>
          </cell>
          <cell r="BN859" t="str">
            <v/>
          </cell>
          <cell r="BO859" t="str">
            <v/>
          </cell>
          <cell r="BP859" t="str">
            <v/>
          </cell>
          <cell r="BQ859" t="str">
            <v/>
          </cell>
          <cell r="BR859" t="str">
            <v/>
          </cell>
          <cell r="BS859" t="str">
            <v/>
          </cell>
          <cell r="BT859" t="str">
            <v/>
          </cell>
          <cell r="BU859" t="str">
            <v/>
          </cell>
          <cell r="BV859" t="str">
            <v/>
          </cell>
          <cell r="BW859" t="str">
            <v/>
          </cell>
          <cell r="BX859" t="str">
            <v>Da</v>
          </cell>
        </row>
        <row r="860">
          <cell r="A860">
            <v>2691128163218</v>
          </cell>
          <cell r="B860" t="str">
            <v>ANG. PE PERIOADA DET. - CANDIDAT CU NOTA DIN 2015</v>
          </cell>
          <cell r="C860">
            <v>2902</v>
          </cell>
          <cell r="D860" t="str">
            <v>20.05.2015</v>
          </cell>
          <cell r="E860" t="str">
            <v>NEAGOE</v>
          </cell>
          <cell r="F860" t="str">
            <v>P</v>
          </cell>
          <cell r="G860" t="str">
            <v>MIRELA-IULIANA</v>
          </cell>
          <cell r="H860">
            <v>2616</v>
          </cell>
          <cell r="I860" t="str">
            <v>DĂBULENI</v>
          </cell>
          <cell r="J860">
            <v>72016</v>
          </cell>
          <cell r="K860" t="str">
            <v>URBAN</v>
          </cell>
          <cell r="L860" t="str">
            <v>ORAŞ DĂBULENI</v>
          </cell>
          <cell r="M860" t="str">
            <v>LICEUL TEORETIC "CONSTANTIN BRANCOVEANU" DABULENI</v>
          </cell>
          <cell r="N860" t="str">
            <v/>
          </cell>
          <cell r="O860" t="str">
            <v/>
          </cell>
          <cell r="P860" t="str">
            <v>LICEAL</v>
          </cell>
          <cell r="Q860" t="str">
            <v>ECONOMIE; EDUCATIE ANTREPRENORIALA</v>
          </cell>
          <cell r="R860" t="str">
            <v/>
          </cell>
          <cell r="S860">
            <v>3</v>
          </cell>
          <cell r="T860">
            <v>0</v>
          </cell>
          <cell r="U860" t="str">
            <v>POST REZULTAT DIN SCINDAREA POSTULUI AVAND CODUL 1819</v>
          </cell>
          <cell r="V860" t="str">
            <v>REZERVAT</v>
          </cell>
          <cell r="W860">
            <v>1</v>
          </cell>
          <cell r="X860" t="str">
            <v>Nu</v>
          </cell>
          <cell r="Y860" t="str">
            <v>Nu</v>
          </cell>
          <cell r="Z860" t="str">
            <v>ANG. PERD. DETERMINATA</v>
          </cell>
          <cell r="AA860" t="str">
            <v>Nu</v>
          </cell>
          <cell r="AB860" t="str">
            <v>Nu</v>
          </cell>
          <cell r="AC860" t="str">
            <v>Nu</v>
          </cell>
          <cell r="AD860" t="str">
            <v>Nu</v>
          </cell>
          <cell r="AE860" t="str">
            <v>Da</v>
          </cell>
          <cell r="AF860" t="str">
            <v>Nu</v>
          </cell>
          <cell r="AG860" t="str">
            <v>Nu</v>
          </cell>
          <cell r="AH860" t="str">
            <v>Nu</v>
          </cell>
          <cell r="AI860" t="str">
            <v>INSPECTIE LA CLASA</v>
          </cell>
          <cell r="AJ860" t="str">
            <v/>
          </cell>
          <cell r="AK860" t="str">
            <v>Limba română</v>
          </cell>
          <cell r="AL860" t="str">
            <v/>
          </cell>
          <cell r="AM860" t="str">
            <v>Nu</v>
          </cell>
          <cell r="AN860" t="str">
            <v>Nu</v>
          </cell>
          <cell r="AO860" t="str">
            <v>Nu</v>
          </cell>
          <cell r="AP860" t="str">
            <v>Nu</v>
          </cell>
          <cell r="AQ860" t="str">
            <v>Nu</v>
          </cell>
          <cell r="AR860" t="str">
            <v>Nu</v>
          </cell>
          <cell r="AS860" t="str">
            <v>Nu</v>
          </cell>
          <cell r="AT860" t="str">
            <v>Nu</v>
          </cell>
          <cell r="AU860" t="str">
            <v>Nu</v>
          </cell>
          <cell r="AV860" t="str">
            <v>Repartizat</v>
          </cell>
          <cell r="AW860" t="str">
            <v>F</v>
          </cell>
          <cell r="AX860" t="str">
            <v>28.11.1969</v>
          </cell>
          <cell r="AY860" t="str">
            <v/>
          </cell>
          <cell r="AZ860" t="str">
            <v>07727721775</v>
          </cell>
          <cell r="BA860" t="str">
            <v>Română</v>
          </cell>
          <cell r="BB860" t="str">
            <v>CRAIOVA</v>
          </cell>
          <cell r="BC860" t="str">
            <v>CONCURS</v>
          </cell>
          <cell r="BD860" t="str">
            <v>Angajat pe perioada determinata</v>
          </cell>
          <cell r="BE860" t="str">
            <v/>
          </cell>
          <cell r="BF860" t="str">
            <v>Definitivat</v>
          </cell>
          <cell r="BG860">
            <v>8.6999999999999993</v>
          </cell>
          <cell r="BH860">
            <v>3</v>
          </cell>
          <cell r="BI860" t="str">
            <v>Nu</v>
          </cell>
          <cell r="BJ860" t="str">
            <v>Nu</v>
          </cell>
          <cell r="BK860" t="str">
            <v/>
          </cell>
          <cell r="BL860" t="str">
            <v/>
          </cell>
          <cell r="BM860" t="str">
            <v/>
          </cell>
          <cell r="BN860" t="str">
            <v/>
          </cell>
          <cell r="BO860" t="str">
            <v/>
          </cell>
          <cell r="BP860" t="str">
            <v/>
          </cell>
          <cell r="BQ860" t="str">
            <v/>
          </cell>
          <cell r="BR860" t="str">
            <v/>
          </cell>
          <cell r="BS860" t="str">
            <v/>
          </cell>
          <cell r="BT860" t="str">
            <v/>
          </cell>
          <cell r="BU860" t="str">
            <v/>
          </cell>
          <cell r="BV860" t="str">
            <v/>
          </cell>
          <cell r="BW860" t="str">
            <v/>
          </cell>
          <cell r="BX860" t="str">
            <v>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2014"/>
      <sheetName val="Note 2015"/>
      <sheetName val="Note 2016"/>
      <sheetName val="Note DJ 2014-2016"/>
    </sheetNames>
    <sheetDataSet>
      <sheetData sheetId="0">
        <row r="2">
          <cell r="A2">
            <v>2790220163258</v>
          </cell>
        </row>
      </sheetData>
      <sheetData sheetId="1">
        <row r="3">
          <cell r="A3">
            <v>2820919161696</v>
          </cell>
          <cell r="B3" t="str">
            <v>CIOCHIA-GHINEA C LUCIA-CAMELIA</v>
          </cell>
          <cell r="C3" t="str">
            <v>AGRICULTURA - HORTICULTURA</v>
          </cell>
          <cell r="D3">
            <v>1.7</v>
          </cell>
          <cell r="E3" t="str">
            <v/>
          </cell>
        </row>
        <row r="4">
          <cell r="A4">
            <v>2820713161692</v>
          </cell>
          <cell r="B4" t="str">
            <v>POPESCU V DORINA</v>
          </cell>
          <cell r="C4" t="str">
            <v>AGRICULTURA - HORTICULTURA</v>
          </cell>
          <cell r="D4">
            <v>5.9</v>
          </cell>
          <cell r="E4">
            <v>6.92</v>
          </cell>
        </row>
        <row r="5">
          <cell r="A5">
            <v>2760222163267</v>
          </cell>
          <cell r="B5" t="str">
            <v>MATEI D EMILIA MARIA</v>
          </cell>
          <cell r="C5" t="str">
            <v>ALIMENTATIE PUBLICA</v>
          </cell>
          <cell r="D5">
            <v>8.4</v>
          </cell>
          <cell r="E5">
            <v>8.8000000000000007</v>
          </cell>
        </row>
        <row r="6">
          <cell r="A6">
            <v>1760719163195</v>
          </cell>
          <cell r="B6" t="str">
            <v>SMARANDA A CĂTĂLIN</v>
          </cell>
          <cell r="C6" t="str">
            <v>ARTE VIZUALE (EDUCATIE PLASTICA / EDUCATIE VIZUALA / ARHITECTURA)</v>
          </cell>
          <cell r="D6">
            <v>7.35</v>
          </cell>
          <cell r="E6">
            <v>8.01</v>
          </cell>
        </row>
        <row r="7">
          <cell r="A7">
            <v>1630312163238</v>
          </cell>
          <cell r="B7" t="str">
            <v>VOLCINSCHI I STELIAN CRISTINEL</v>
          </cell>
          <cell r="C7" t="str">
            <v>ARTE VIZUALE (EDUCATIE PLASTICA / EDUCATIE VIZUALA / ARHITECTURA)</v>
          </cell>
          <cell r="D7">
            <v>7.1</v>
          </cell>
          <cell r="E7">
            <v>7.82</v>
          </cell>
        </row>
        <row r="8">
          <cell r="A8">
            <v>1761012163281</v>
          </cell>
          <cell r="B8" t="str">
            <v>ALEXI M CATALIN</v>
          </cell>
          <cell r="C8" t="str">
            <v>ARTE VIZUALE (EDUCATIE PLASTICA / EDUCATIE VIZUALA / ARHITECTURA)</v>
          </cell>
          <cell r="D8">
            <v>7</v>
          </cell>
          <cell r="E8">
            <v>7.12</v>
          </cell>
        </row>
        <row r="9">
          <cell r="A9">
            <v>1560806167333</v>
          </cell>
          <cell r="B9" t="str">
            <v>PARTENIE D ION ANDI FLORIN</v>
          </cell>
          <cell r="C9" t="str">
            <v>ARTE VIZUALE (EDUCATIE PLASTICA / EDUCATIE VIZUALA / ARHITECTURA)</v>
          </cell>
          <cell r="D9">
            <v>5.0999999999999996</v>
          </cell>
          <cell r="E9">
            <v>6.32</v>
          </cell>
        </row>
        <row r="10">
          <cell r="A10">
            <v>2890327160059</v>
          </cell>
          <cell r="B10" t="str">
            <v>BALEA P ALINA-VIORICA</v>
          </cell>
          <cell r="C10" t="str">
            <v>BIOLOGIE</v>
          </cell>
          <cell r="D10">
            <v>3.65</v>
          </cell>
          <cell r="E10" t="str">
            <v/>
          </cell>
        </row>
        <row r="11">
          <cell r="A11">
            <v>2921023162173</v>
          </cell>
          <cell r="B11" t="str">
            <v>PARIȘ I DENISA-DANIELA</v>
          </cell>
          <cell r="C11" t="str">
            <v>BIOLOGIE</v>
          </cell>
          <cell r="D11">
            <v>2.25</v>
          </cell>
          <cell r="E11" t="str">
            <v/>
          </cell>
        </row>
        <row r="12">
          <cell r="A12">
            <v>2880223160101</v>
          </cell>
          <cell r="B12" t="str">
            <v>BUMBU D AURELIANA</v>
          </cell>
          <cell r="C12" t="str">
            <v>BIOLOGIE</v>
          </cell>
          <cell r="D12">
            <v>8.85</v>
          </cell>
          <cell r="E12">
            <v>9.1300000000000008</v>
          </cell>
        </row>
        <row r="13">
          <cell r="A13">
            <v>1810711160021</v>
          </cell>
          <cell r="B13" t="str">
            <v>COJOCARU M FLORIN-ALIN</v>
          </cell>
          <cell r="C13" t="str">
            <v>BIOLOGIE</v>
          </cell>
          <cell r="D13">
            <v>8.65</v>
          </cell>
          <cell r="E13">
            <v>8.98</v>
          </cell>
        </row>
        <row r="14">
          <cell r="A14">
            <v>2871007280018</v>
          </cell>
          <cell r="B14" t="str">
            <v>CORBEANU I COSMINA-GABRIELA</v>
          </cell>
          <cell r="C14" t="str">
            <v>BIOLOGIE</v>
          </cell>
          <cell r="D14">
            <v>7.65</v>
          </cell>
          <cell r="E14">
            <v>8.23</v>
          </cell>
        </row>
        <row r="15">
          <cell r="A15">
            <v>2801113161695</v>
          </cell>
          <cell r="B15" t="str">
            <v>ZDRAFCU A SIMONA-EMILIA</v>
          </cell>
          <cell r="C15" t="str">
            <v>BIOLOGIE</v>
          </cell>
          <cell r="D15">
            <v>7.5</v>
          </cell>
          <cell r="E15">
            <v>8.1199999999999992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7.3</v>
          </cell>
          <cell r="E16">
            <v>7.97</v>
          </cell>
        </row>
        <row r="17">
          <cell r="A17">
            <v>2800301280014</v>
          </cell>
          <cell r="B17" t="str">
            <v>TUTU A ELISABETA</v>
          </cell>
          <cell r="C17" t="str">
            <v>BIOLOGIE</v>
          </cell>
          <cell r="D17">
            <v>7.15</v>
          </cell>
          <cell r="E17">
            <v>7.86</v>
          </cell>
        </row>
        <row r="18">
          <cell r="A18">
            <v>2790508162143</v>
          </cell>
          <cell r="B18" t="str">
            <v>STEFAN M GEORGIANA LARISA</v>
          </cell>
          <cell r="C18" t="str">
            <v>BIOLOGIE</v>
          </cell>
          <cell r="D18">
            <v>7.1</v>
          </cell>
          <cell r="E18">
            <v>7.82</v>
          </cell>
        </row>
        <row r="19">
          <cell r="A19">
            <v>2831121180764</v>
          </cell>
          <cell r="B19" t="str">
            <v>MARTIE G DIANA</v>
          </cell>
          <cell r="C19" t="str">
            <v>BIOLOGIE</v>
          </cell>
          <cell r="D19">
            <v>6.5</v>
          </cell>
          <cell r="E19">
            <v>7.37</v>
          </cell>
        </row>
        <row r="20">
          <cell r="A20">
            <v>2880527162449</v>
          </cell>
          <cell r="B20" t="str">
            <v>TRUICA D EMANUELA ELIZA</v>
          </cell>
          <cell r="C20" t="str">
            <v>BIOLOGIE</v>
          </cell>
          <cell r="D20">
            <v>6</v>
          </cell>
          <cell r="E20">
            <v>7</v>
          </cell>
        </row>
        <row r="21">
          <cell r="A21">
            <v>2851007160047</v>
          </cell>
          <cell r="B21" t="str">
            <v>MARCU N MIHAELA-MARILENA</v>
          </cell>
          <cell r="C21" t="str">
            <v>BIOLOGIE</v>
          </cell>
          <cell r="D21">
            <v>5.8</v>
          </cell>
          <cell r="E21">
            <v>6.85</v>
          </cell>
        </row>
        <row r="22">
          <cell r="A22">
            <v>2870807160041</v>
          </cell>
          <cell r="B22" t="str">
            <v>NEDEIANU C OANA ADELINA</v>
          </cell>
          <cell r="C22" t="str">
            <v>BIOLOGIE</v>
          </cell>
          <cell r="D22">
            <v>5.35</v>
          </cell>
          <cell r="E22">
            <v>6.51</v>
          </cell>
        </row>
        <row r="23">
          <cell r="A23">
            <v>2920728161874</v>
          </cell>
          <cell r="B23" t="str">
            <v>JIANU M CORINA-LORENA</v>
          </cell>
          <cell r="C23" t="str">
            <v>BIOLOGIE</v>
          </cell>
          <cell r="D23">
            <v>5.4</v>
          </cell>
          <cell r="E23">
            <v>6.3</v>
          </cell>
        </row>
        <row r="24">
          <cell r="A24">
            <v>2920730162685</v>
          </cell>
          <cell r="B24" t="str">
            <v>TRUȘCĂ L LILIANA-CERASELA</v>
          </cell>
          <cell r="C24" t="str">
            <v>BIOLOGIE</v>
          </cell>
          <cell r="D24">
            <v>5</v>
          </cell>
          <cell r="E24">
            <v>6.25</v>
          </cell>
        </row>
        <row r="25">
          <cell r="A25">
            <v>2920104160035</v>
          </cell>
          <cell r="B25" t="str">
            <v>OPREA C ANAMARIA MIHAELA</v>
          </cell>
          <cell r="C25" t="str">
            <v>BIOLOGIE</v>
          </cell>
          <cell r="D25">
            <v>5</v>
          </cell>
          <cell r="E25">
            <v>5.75</v>
          </cell>
        </row>
        <row r="26">
          <cell r="A26">
            <v>1640909163194</v>
          </cell>
          <cell r="B26" t="str">
            <v>BOAGIU C IONEL</v>
          </cell>
          <cell r="C26" t="str">
            <v>CHIMIE</v>
          </cell>
          <cell r="D26">
            <v>4.8</v>
          </cell>
          <cell r="E26" t="str">
            <v/>
          </cell>
        </row>
        <row r="27">
          <cell r="A27">
            <v>2821205162689</v>
          </cell>
          <cell r="B27" t="str">
            <v>BROȘTEANU L RAMONA</v>
          </cell>
          <cell r="C27" t="str">
            <v>CHIMIE</v>
          </cell>
          <cell r="D27">
            <v>2.65</v>
          </cell>
          <cell r="E27" t="str">
            <v/>
          </cell>
        </row>
        <row r="28">
          <cell r="A28">
            <v>2830408162171</v>
          </cell>
          <cell r="B28" t="str">
            <v>BURTEA I ELENA-DANIELA</v>
          </cell>
          <cell r="C28" t="str">
            <v>CHIMIE</v>
          </cell>
          <cell r="D28">
            <v>4.5</v>
          </cell>
          <cell r="E28" t="str">
            <v/>
          </cell>
        </row>
        <row r="29">
          <cell r="A29">
            <v>2870625160031</v>
          </cell>
          <cell r="B29" t="str">
            <v>DRAGU G VERONICA-MANUELA</v>
          </cell>
          <cell r="C29" t="str">
            <v>CHIMIE</v>
          </cell>
          <cell r="D29">
            <v>1.4</v>
          </cell>
          <cell r="E29" t="str">
            <v/>
          </cell>
        </row>
        <row r="30">
          <cell r="A30">
            <v>2750412162154</v>
          </cell>
          <cell r="B30" t="str">
            <v>MITĂ E IRINA-MIHAELA</v>
          </cell>
          <cell r="C30" t="str">
            <v>CHIMIE</v>
          </cell>
          <cell r="D30">
            <v>2.6</v>
          </cell>
          <cell r="E30" t="str">
            <v/>
          </cell>
        </row>
        <row r="31">
          <cell r="A31">
            <v>2810811160033</v>
          </cell>
          <cell r="B31" t="str">
            <v>NICOLA V RAMONA EUGENIA</v>
          </cell>
          <cell r="C31" t="str">
            <v>CHIMIE</v>
          </cell>
          <cell r="D31">
            <v>1.4</v>
          </cell>
          <cell r="E31" t="str">
            <v/>
          </cell>
        </row>
        <row r="32">
          <cell r="A32">
            <v>2790711163309</v>
          </cell>
          <cell r="B32" t="str">
            <v>NINOIU M CORINA-MARIA</v>
          </cell>
          <cell r="C32" t="str">
            <v>CHIMIE</v>
          </cell>
          <cell r="D32">
            <v>1.65</v>
          </cell>
          <cell r="E32" t="str">
            <v/>
          </cell>
        </row>
        <row r="33">
          <cell r="A33">
            <v>2871205161899</v>
          </cell>
          <cell r="B33" t="str">
            <v>NISTOR M DORINA-LORENA</v>
          </cell>
          <cell r="C33" t="str">
            <v>CHIMIE</v>
          </cell>
          <cell r="D33">
            <v>3.3</v>
          </cell>
          <cell r="E33" t="str">
            <v/>
          </cell>
        </row>
        <row r="34">
          <cell r="A34">
            <v>2911011160015</v>
          </cell>
          <cell r="B34" t="str">
            <v>PĂDURARIU-MIC I MARIA-DENISA</v>
          </cell>
          <cell r="C34" t="str">
            <v>CHIMIE</v>
          </cell>
          <cell r="D34">
            <v>1</v>
          </cell>
          <cell r="E34" t="str">
            <v/>
          </cell>
        </row>
        <row r="35">
          <cell r="A35">
            <v>2821227160091</v>
          </cell>
          <cell r="B35" t="str">
            <v>ȘTEFANOV O CĂTĂLINA-ILEANA</v>
          </cell>
          <cell r="C35" t="str">
            <v>CHIMIE</v>
          </cell>
          <cell r="D35">
            <v>3.9</v>
          </cell>
          <cell r="E35" t="str">
            <v/>
          </cell>
        </row>
        <row r="36">
          <cell r="A36">
            <v>2730210182766</v>
          </cell>
          <cell r="B36" t="str">
            <v>GRECIOIU-FARFARA C MARIA</v>
          </cell>
          <cell r="C36" t="str">
            <v>CHIMIE</v>
          </cell>
          <cell r="D36">
            <v>8</v>
          </cell>
          <cell r="E36">
            <v>8.5</v>
          </cell>
        </row>
        <row r="37">
          <cell r="A37">
            <v>2710129181141</v>
          </cell>
          <cell r="B37" t="str">
            <v>PIRVU D RODICA</v>
          </cell>
          <cell r="C37" t="str">
            <v>CHIMIE</v>
          </cell>
          <cell r="D37">
            <v>5.9</v>
          </cell>
          <cell r="E37">
            <v>6.92</v>
          </cell>
        </row>
        <row r="38">
          <cell r="A38">
            <v>1791228163275</v>
          </cell>
          <cell r="B38" t="str">
            <v>MAZILU I DANIEL STEFAN</v>
          </cell>
          <cell r="C38" t="str">
            <v>CHIMIE</v>
          </cell>
          <cell r="D38">
            <v>5.7</v>
          </cell>
          <cell r="E38">
            <v>6.77</v>
          </cell>
        </row>
        <row r="39">
          <cell r="A39">
            <v>2741006163301</v>
          </cell>
          <cell r="B39" t="str">
            <v>FAGETEANU I AMELIA</v>
          </cell>
          <cell r="C39" t="str">
            <v>CHIMIE</v>
          </cell>
          <cell r="D39">
            <v>5.3</v>
          </cell>
          <cell r="E39">
            <v>6.47</v>
          </cell>
        </row>
        <row r="40">
          <cell r="A40">
            <v>2790203161032</v>
          </cell>
          <cell r="B40" t="str">
            <v>ANTONIE A MARILENA-GEORGIANA</v>
          </cell>
          <cell r="C40" t="str">
            <v>CHIMIE</v>
          </cell>
          <cell r="D40">
            <v>5.2</v>
          </cell>
          <cell r="E40">
            <v>6.4</v>
          </cell>
        </row>
        <row r="41">
          <cell r="A41">
            <v>2680731163209</v>
          </cell>
          <cell r="B41" t="str">
            <v>CIOCALAU S ELISABETA</v>
          </cell>
          <cell r="C41" t="str">
            <v>CHIMIE</v>
          </cell>
          <cell r="D41">
            <v>5.2</v>
          </cell>
          <cell r="E41">
            <v>6.4</v>
          </cell>
        </row>
        <row r="42">
          <cell r="A42">
            <v>2830724162447</v>
          </cell>
          <cell r="B42" t="str">
            <v>ARMASELU M CRISTINA</v>
          </cell>
          <cell r="C42" t="str">
            <v>CHIMIE</v>
          </cell>
          <cell r="D42">
            <v>5</v>
          </cell>
          <cell r="E42">
            <v>6.25</v>
          </cell>
        </row>
        <row r="43">
          <cell r="A43">
            <v>2820307160077</v>
          </cell>
          <cell r="B43" t="str">
            <v>GOGA-BATAESESCU S OANA-MARIA</v>
          </cell>
          <cell r="C43" t="str">
            <v>CONSILIERE PSIHOPEDAGOGICA</v>
          </cell>
          <cell r="D43">
            <v>8.25</v>
          </cell>
          <cell r="E43">
            <v>8.68</v>
          </cell>
        </row>
        <row r="44">
          <cell r="A44">
            <v>2880916181106</v>
          </cell>
          <cell r="B44" t="str">
            <v>TUDOR D ANDREEA SIMONA</v>
          </cell>
          <cell r="C44" t="str">
            <v>CONSILIERE PSIHOPEDAGOGICA</v>
          </cell>
          <cell r="D44">
            <v>8.5</v>
          </cell>
          <cell r="E44">
            <v>8.6199999999999992</v>
          </cell>
        </row>
        <row r="45">
          <cell r="A45">
            <v>2600504163283</v>
          </cell>
          <cell r="B45" t="str">
            <v>CHIORESCU G LIGIA OLIVIA</v>
          </cell>
          <cell r="C45" t="str">
            <v>CONSILIERE PSIHOPEDAGOGICA</v>
          </cell>
          <cell r="D45">
            <v>7.8</v>
          </cell>
          <cell r="E45">
            <v>7.85</v>
          </cell>
        </row>
        <row r="46">
          <cell r="A46">
            <v>2811009160015</v>
          </cell>
          <cell r="B46" t="str">
            <v>NEACSU T ALINA</v>
          </cell>
          <cell r="C46" t="str">
            <v>CONSILIERE PSIHOPEDAGOGICA</v>
          </cell>
          <cell r="D46">
            <v>5.9</v>
          </cell>
          <cell r="E46">
            <v>6.92</v>
          </cell>
        </row>
        <row r="47">
          <cell r="A47">
            <v>2800928160148</v>
          </cell>
          <cell r="B47" t="str">
            <v>DUICĂ L TATIANA</v>
          </cell>
          <cell r="C47" t="str">
            <v>CONSTRUCTII (MAISTRI INSTRUCTORI)</v>
          </cell>
          <cell r="D47">
            <v>9.25</v>
          </cell>
          <cell r="E47">
            <v>9.3800000000000008</v>
          </cell>
        </row>
        <row r="48">
          <cell r="A48">
            <v>2910718160086</v>
          </cell>
          <cell r="B48" t="str">
            <v>COSTACHE V ROXANA-GABRIELA</v>
          </cell>
          <cell r="C48" t="str">
            <v>CULTURA CIVICA</v>
          </cell>
          <cell r="D48" t="str">
            <v/>
          </cell>
          <cell r="E48" t="str">
            <v/>
          </cell>
        </row>
        <row r="49">
          <cell r="A49">
            <v>1740129163192</v>
          </cell>
          <cell r="B49" t="str">
            <v>IOVAN P DANIEL</v>
          </cell>
          <cell r="C49" t="str">
            <v>CULTURA CIVICA</v>
          </cell>
          <cell r="D49">
            <v>8.9499999999999993</v>
          </cell>
          <cell r="E49">
            <v>9.2100000000000009</v>
          </cell>
        </row>
        <row r="50">
          <cell r="A50">
            <v>2671128165979</v>
          </cell>
          <cell r="B50" t="str">
            <v>VOICILĂ I DANA IONELIA</v>
          </cell>
          <cell r="C50" t="str">
            <v>CULTURA CIVICA</v>
          </cell>
          <cell r="D50">
            <v>8.3000000000000007</v>
          </cell>
          <cell r="E50">
            <v>8.7200000000000006</v>
          </cell>
        </row>
        <row r="51">
          <cell r="A51">
            <v>1870406160093</v>
          </cell>
          <cell r="B51" t="str">
            <v>ROȘU S CĂLIN</v>
          </cell>
          <cell r="C51" t="str">
            <v>CULTURA CIVICA</v>
          </cell>
          <cell r="D51">
            <v>7.95</v>
          </cell>
          <cell r="E51">
            <v>8.4600000000000009</v>
          </cell>
        </row>
        <row r="52">
          <cell r="A52">
            <v>2700525161044</v>
          </cell>
          <cell r="B52" t="str">
            <v>PETRISAN D MARIANA</v>
          </cell>
          <cell r="C52" t="str">
            <v>CULTURA CIVICA</v>
          </cell>
          <cell r="D52">
            <v>7.2</v>
          </cell>
          <cell r="E52">
            <v>7.9</v>
          </cell>
        </row>
        <row r="53">
          <cell r="A53">
            <v>2770504163201</v>
          </cell>
          <cell r="B53" t="str">
            <v>BRÎNDUȘOIU M CARMEN-ELENA</v>
          </cell>
          <cell r="C53" t="str">
            <v>CULTURA CIVICA</v>
          </cell>
          <cell r="D53">
            <v>7.15</v>
          </cell>
          <cell r="E53">
            <v>7.86</v>
          </cell>
        </row>
        <row r="54">
          <cell r="A54">
            <v>2710728165950</v>
          </cell>
          <cell r="B54" t="str">
            <v>RUSU A MARIANA</v>
          </cell>
          <cell r="C54" t="str">
            <v>CULTURA CIVICA</v>
          </cell>
          <cell r="D54">
            <v>5.7</v>
          </cell>
          <cell r="E54">
            <v>6.27</v>
          </cell>
        </row>
        <row r="55">
          <cell r="A55">
            <v>2750201162183</v>
          </cell>
          <cell r="B55" t="str">
            <v>VOICEA E EMILIA-MONICA</v>
          </cell>
          <cell r="C55" t="str">
            <v>CULTURA CIVICA</v>
          </cell>
          <cell r="D55">
            <v>5.15</v>
          </cell>
          <cell r="E55">
            <v>6.11</v>
          </cell>
        </row>
        <row r="56">
          <cell r="A56">
            <v>1740816160051</v>
          </cell>
          <cell r="B56" t="str">
            <v>GIURGEA G VENUS GHEORGHE</v>
          </cell>
          <cell r="C56" t="str">
            <v>CULTURA CIVICA</v>
          </cell>
          <cell r="D56">
            <v>5.0999999999999996</v>
          </cell>
          <cell r="E56">
            <v>6.07</v>
          </cell>
        </row>
        <row r="57">
          <cell r="A57">
            <v>2670328161038</v>
          </cell>
          <cell r="B57" t="str">
            <v>SIRBU C ADELUTA</v>
          </cell>
          <cell r="C57" t="str">
            <v>ECONOMIC, ADMINISTRATIV, POSTA</v>
          </cell>
          <cell r="D57">
            <v>9.6999999999999993</v>
          </cell>
          <cell r="E57">
            <v>9.77</v>
          </cell>
        </row>
        <row r="58">
          <cell r="A58">
            <v>2880211165652</v>
          </cell>
          <cell r="B58" t="str">
            <v>ION S OANA-CLAUDIA</v>
          </cell>
          <cell r="C58" t="str">
            <v>ECONOMIC, ADMINISTRATIV, POSTA</v>
          </cell>
          <cell r="D58">
            <v>8.9499999999999993</v>
          </cell>
          <cell r="E58">
            <v>9.2100000000000009</v>
          </cell>
        </row>
        <row r="59">
          <cell r="A59">
            <v>2870702160011</v>
          </cell>
          <cell r="B59" t="str">
            <v>COSTEA A ANDREEA IOANA</v>
          </cell>
          <cell r="C59" t="str">
            <v>ECONOMIC, ADMINISTRATIV, POSTA</v>
          </cell>
          <cell r="D59">
            <v>8.9499999999999993</v>
          </cell>
          <cell r="E59">
            <v>9.15</v>
          </cell>
        </row>
        <row r="60">
          <cell r="A60">
            <v>2590607163207</v>
          </cell>
          <cell r="B60" t="str">
            <v>SILAGHI I DANIELA-DOINA</v>
          </cell>
          <cell r="C60" t="str">
            <v>ECONOMIC, ADMINISTRATIV, POSTA</v>
          </cell>
          <cell r="D60">
            <v>8.85</v>
          </cell>
          <cell r="E60">
            <v>9.1300000000000008</v>
          </cell>
        </row>
        <row r="61">
          <cell r="A61">
            <v>2861216160029</v>
          </cell>
          <cell r="B61" t="str">
            <v>OSMAN R MARIA-MAGDALENA</v>
          </cell>
          <cell r="C61" t="str">
            <v>ECONOMIC, ADMINISTRATIV, POSTA</v>
          </cell>
          <cell r="D61">
            <v>8.65</v>
          </cell>
          <cell r="E61">
            <v>8.86</v>
          </cell>
        </row>
        <row r="62">
          <cell r="A62">
            <v>2790125163258</v>
          </cell>
          <cell r="B62" t="str">
            <v>NEAGU I BOGDANA</v>
          </cell>
          <cell r="C62" t="str">
            <v>ECONOMIE SI EDUCATIE ANTREPRENORIALA</v>
          </cell>
          <cell r="D62">
            <v>3.4</v>
          </cell>
          <cell r="E62" t="str">
            <v/>
          </cell>
        </row>
        <row r="63">
          <cell r="A63">
            <v>2850626180796</v>
          </cell>
          <cell r="B63" t="str">
            <v>GULIE C ANCA</v>
          </cell>
          <cell r="C63" t="str">
            <v>ECONOMIE SI EDUCATIE ANTREPRENORIALA</v>
          </cell>
          <cell r="D63">
            <v>5.5</v>
          </cell>
          <cell r="E63">
            <v>6.62</v>
          </cell>
        </row>
        <row r="64">
          <cell r="A64">
            <v>2691128163218</v>
          </cell>
          <cell r="B64" t="str">
            <v>NEAGOE P MIRELA-IULIANA</v>
          </cell>
          <cell r="C64" t="str">
            <v>ECONOMIE SI EDUCATIE ANTREPRENORIALA</v>
          </cell>
          <cell r="D64">
            <v>5.55</v>
          </cell>
          <cell r="E64">
            <v>6.41</v>
          </cell>
        </row>
        <row r="65">
          <cell r="A65">
            <v>2860204280018</v>
          </cell>
          <cell r="B65" t="str">
            <v>DUMITRU P ANA-MARIA</v>
          </cell>
          <cell r="C65" t="str">
            <v>ECONOMIE SI EDUCATIE ANTREPRENORIALA</v>
          </cell>
          <cell r="D65">
            <v>5.0999999999999996</v>
          </cell>
          <cell r="E65">
            <v>6.32</v>
          </cell>
        </row>
        <row r="66">
          <cell r="A66">
            <v>2870516162688</v>
          </cell>
          <cell r="B66" t="str">
            <v>IGNĂTESCU S DANA-MARIA</v>
          </cell>
          <cell r="C66" t="str">
            <v>ECONOMIE SI EDUCATIE ANTREPRENORIALA</v>
          </cell>
          <cell r="D66">
            <v>5.3</v>
          </cell>
          <cell r="E66">
            <v>6.1</v>
          </cell>
        </row>
        <row r="67">
          <cell r="A67">
            <v>1900427160037</v>
          </cell>
          <cell r="B67" t="str">
            <v>ARTAGEA D CRISTIAN MARIAN</v>
          </cell>
          <cell r="C67" t="str">
            <v>EDUCATIE FIZICA SI SPORT</v>
          </cell>
          <cell r="D67" t="str">
            <v/>
          </cell>
          <cell r="E67" t="str">
            <v/>
          </cell>
        </row>
        <row r="68">
          <cell r="A68">
            <v>1931104160059</v>
          </cell>
          <cell r="B68" t="str">
            <v>BARBU I TRAIAN-IONUȚ</v>
          </cell>
          <cell r="C68" t="str">
            <v>EDUCATIE FIZICA SI SPORT</v>
          </cell>
          <cell r="D68">
            <v>4.9000000000000004</v>
          </cell>
          <cell r="E68" t="str">
            <v/>
          </cell>
        </row>
        <row r="69">
          <cell r="A69">
            <v>1931213160047</v>
          </cell>
          <cell r="B69" t="str">
            <v>BUZATU L ȘTEFĂNIȚĂ-GABRIEL</v>
          </cell>
          <cell r="C69" t="str">
            <v>EDUCATIE FIZICA SI SPORT</v>
          </cell>
          <cell r="D69">
            <v>2.0499999999999998</v>
          </cell>
          <cell r="E69" t="str">
            <v/>
          </cell>
        </row>
        <row r="70">
          <cell r="A70">
            <v>2900411133938</v>
          </cell>
          <cell r="B70" t="str">
            <v>COVAȘĂ N CORINA-CRISTINA</v>
          </cell>
          <cell r="C70" t="str">
            <v>EDUCATIE FIZICA SI SPORT</v>
          </cell>
          <cell r="D70">
            <v>1.65</v>
          </cell>
          <cell r="E70" t="str">
            <v/>
          </cell>
        </row>
        <row r="71">
          <cell r="A71">
            <v>1910223161872</v>
          </cell>
          <cell r="B71" t="str">
            <v>CÎRSTEA M ALIN-MIHĂIȚĂ</v>
          </cell>
          <cell r="C71" t="str">
            <v>EDUCATIE FIZICA SI SPORT</v>
          </cell>
          <cell r="D71">
            <v>1.1499999999999999</v>
          </cell>
          <cell r="E71" t="str">
            <v/>
          </cell>
        </row>
        <row r="72">
          <cell r="A72">
            <v>1910708160054</v>
          </cell>
          <cell r="B72" t="str">
            <v>DICU A CATALIN-ALEXANDRU</v>
          </cell>
          <cell r="C72" t="str">
            <v>EDUCATIE FIZICA SI SPORT</v>
          </cell>
          <cell r="D72">
            <v>3.6</v>
          </cell>
          <cell r="E72" t="str">
            <v/>
          </cell>
        </row>
        <row r="73">
          <cell r="A73">
            <v>1870425160059</v>
          </cell>
          <cell r="B73" t="str">
            <v>DOICARU G IONUȚ-ADRIAN</v>
          </cell>
          <cell r="C73" t="str">
            <v>EDUCATIE FIZICA SI SPORT</v>
          </cell>
          <cell r="D73">
            <v>1.25</v>
          </cell>
          <cell r="E73" t="str">
            <v/>
          </cell>
        </row>
        <row r="74">
          <cell r="A74">
            <v>1770811163216</v>
          </cell>
          <cell r="B74" t="str">
            <v>HANGIU I ANGHEL-CRISTINEL</v>
          </cell>
          <cell r="C74" t="str">
            <v>EDUCATIE FIZICA SI SPORT</v>
          </cell>
          <cell r="D74" t="str">
            <v/>
          </cell>
          <cell r="E74" t="str">
            <v/>
          </cell>
        </row>
        <row r="75">
          <cell r="A75">
            <v>2931212250019</v>
          </cell>
          <cell r="B75" t="str">
            <v>LOBODĂ I ANA MARIA</v>
          </cell>
          <cell r="C75" t="str">
            <v>EDUCATIE FIZICA SI SPORT</v>
          </cell>
          <cell r="D75">
            <v>3.8</v>
          </cell>
          <cell r="E75" t="str">
            <v/>
          </cell>
        </row>
        <row r="76">
          <cell r="A76">
            <v>1880619160051</v>
          </cell>
          <cell r="B76" t="str">
            <v>MITU F MARIAN ALEXANDRU</v>
          </cell>
          <cell r="C76" t="str">
            <v>EDUCATIE FIZICA SI SPORT</v>
          </cell>
          <cell r="D76">
            <v>2.0499999999999998</v>
          </cell>
          <cell r="E76" t="str">
            <v/>
          </cell>
        </row>
        <row r="77">
          <cell r="A77">
            <v>1880725160041</v>
          </cell>
          <cell r="B77" t="str">
            <v>MOTOI-STANCIU N BOGDAN-IONUT</v>
          </cell>
          <cell r="C77" t="str">
            <v>EDUCATIE FIZICA SI SPORT</v>
          </cell>
          <cell r="D77">
            <v>2.95</v>
          </cell>
          <cell r="E77" t="str">
            <v/>
          </cell>
        </row>
        <row r="78">
          <cell r="A78">
            <v>2630425163210</v>
          </cell>
          <cell r="B78" t="str">
            <v>MUNTEAN M CAMELIA VERGICA</v>
          </cell>
          <cell r="C78" t="str">
            <v>EDUCATIE FIZICA SI SPORT</v>
          </cell>
          <cell r="D78">
            <v>3.5</v>
          </cell>
          <cell r="E78" t="str">
            <v/>
          </cell>
        </row>
        <row r="79">
          <cell r="A79">
            <v>1910312160091</v>
          </cell>
          <cell r="B79" t="str">
            <v>NICOLAESCU D VIRGIL MARIUS</v>
          </cell>
          <cell r="C79" t="str">
            <v>EDUCATIE FIZICA SI SPORT</v>
          </cell>
          <cell r="D79">
            <v>3.6</v>
          </cell>
          <cell r="E79" t="str">
            <v/>
          </cell>
        </row>
        <row r="80">
          <cell r="A80">
            <v>1880129162173</v>
          </cell>
          <cell r="B80" t="str">
            <v>POENARU S NARCIS-LUCIAN</v>
          </cell>
          <cell r="C80" t="str">
            <v>EDUCATIE FIZICA SI SPORT</v>
          </cell>
          <cell r="D80">
            <v>2.9</v>
          </cell>
          <cell r="E80" t="str">
            <v/>
          </cell>
        </row>
        <row r="81">
          <cell r="A81">
            <v>1930203161878</v>
          </cell>
          <cell r="B81" t="str">
            <v>POPA J DANIEL-FLORIN</v>
          </cell>
          <cell r="C81" t="str">
            <v>EDUCATIE FIZICA SI SPORT</v>
          </cell>
          <cell r="D81">
            <v>3.55</v>
          </cell>
          <cell r="E81" t="str">
            <v/>
          </cell>
        </row>
        <row r="82">
          <cell r="A82">
            <v>2851227160010</v>
          </cell>
          <cell r="B82" t="str">
            <v>PÎRVĂNESCU F GEORGIANA-ȘTEFANIA</v>
          </cell>
          <cell r="C82" t="str">
            <v>EDUCATIE FIZICA SI SPORT</v>
          </cell>
          <cell r="D82">
            <v>2.65</v>
          </cell>
          <cell r="E82" t="str">
            <v/>
          </cell>
        </row>
        <row r="83">
          <cell r="A83">
            <v>1930616161691</v>
          </cell>
          <cell r="B83" t="str">
            <v>RADU M FLORIN-ANDREI</v>
          </cell>
          <cell r="C83" t="str">
            <v>EDUCATIE FIZICA SI SPORT</v>
          </cell>
          <cell r="D83">
            <v>2.75</v>
          </cell>
          <cell r="E83" t="str">
            <v/>
          </cell>
        </row>
        <row r="84">
          <cell r="A84">
            <v>1731125185985</v>
          </cell>
          <cell r="B84" t="str">
            <v>STOIAN M CONSTANTIN</v>
          </cell>
          <cell r="C84" t="str">
            <v>EDUCATIE FIZICA SI SPORT</v>
          </cell>
          <cell r="D84">
            <v>3.55</v>
          </cell>
          <cell r="E84" t="str">
            <v/>
          </cell>
        </row>
        <row r="85">
          <cell r="A85">
            <v>1920725162454</v>
          </cell>
          <cell r="B85" t="str">
            <v>VASILE M EMIL-MARINEL</v>
          </cell>
          <cell r="C85" t="str">
            <v>EDUCATIE FIZICA SI SPORT</v>
          </cell>
          <cell r="D85">
            <v>1</v>
          </cell>
          <cell r="E85" t="str">
            <v/>
          </cell>
        </row>
        <row r="86">
          <cell r="A86">
            <v>1911111162176</v>
          </cell>
          <cell r="B86" t="str">
            <v>ZAMFIR N RAZVAN-IONUT</v>
          </cell>
          <cell r="C86" t="str">
            <v>EDUCATIE FIZICA SI SPORT</v>
          </cell>
          <cell r="D86">
            <v>3.7</v>
          </cell>
          <cell r="E86" t="str">
            <v/>
          </cell>
        </row>
        <row r="87">
          <cell r="A87">
            <v>1880711350037</v>
          </cell>
          <cell r="B87" t="str">
            <v>ȘCHIOP S ADRIAN ALEXANDRU</v>
          </cell>
          <cell r="C87" t="str">
            <v>EDUCATIE FIZICA SI SPORT</v>
          </cell>
          <cell r="D87">
            <v>3.6</v>
          </cell>
          <cell r="E87" t="str">
            <v/>
          </cell>
        </row>
        <row r="88">
          <cell r="A88">
            <v>2860417160028</v>
          </cell>
          <cell r="B88" t="str">
            <v>GEABURU N ILEANA</v>
          </cell>
          <cell r="C88" t="str">
            <v>EDUCATIE FIZICA SI SPORT</v>
          </cell>
          <cell r="D88">
            <v>9.25</v>
          </cell>
          <cell r="E88">
            <v>9.43</v>
          </cell>
        </row>
        <row r="89">
          <cell r="A89">
            <v>2800207160042</v>
          </cell>
          <cell r="B89" t="str">
            <v>GHEORGHIU G ELENA-GILDA</v>
          </cell>
          <cell r="C89" t="str">
            <v>EDUCATIE FIZICA SI SPORT</v>
          </cell>
          <cell r="D89">
            <v>9.25</v>
          </cell>
          <cell r="E89">
            <v>9.43</v>
          </cell>
        </row>
        <row r="90">
          <cell r="A90">
            <v>1880225160041</v>
          </cell>
          <cell r="B90" t="str">
            <v>MATEI M ADRIAN-FLORIN</v>
          </cell>
          <cell r="C90" t="str">
            <v>EDUCATIE FIZICA SI SPORT</v>
          </cell>
          <cell r="D90">
            <v>9.15</v>
          </cell>
          <cell r="E90">
            <v>9.36</v>
          </cell>
        </row>
        <row r="91">
          <cell r="A91">
            <v>2840404385565</v>
          </cell>
          <cell r="B91" t="str">
            <v>OPRITESCU C BIANCA FLORINELA</v>
          </cell>
          <cell r="C91" t="str">
            <v>EDUCATIE FIZICA SI SPORT</v>
          </cell>
          <cell r="D91">
            <v>8.8000000000000007</v>
          </cell>
          <cell r="E91">
            <v>9.1</v>
          </cell>
        </row>
        <row r="92">
          <cell r="A92">
            <v>1871122162451</v>
          </cell>
          <cell r="B92" t="str">
            <v>EPURE V ADRIAN COSMIN</v>
          </cell>
          <cell r="C92" t="str">
            <v>EDUCATIE FIZICA SI SPORT</v>
          </cell>
          <cell r="D92">
            <v>8.6999999999999993</v>
          </cell>
          <cell r="E92">
            <v>9.02</v>
          </cell>
        </row>
        <row r="93">
          <cell r="A93">
            <v>2861022160050</v>
          </cell>
          <cell r="B93" t="str">
            <v>BANCIU M CORINA MARIANA</v>
          </cell>
          <cell r="C93" t="str">
            <v>EDUCATIE FIZICA SI SPORT</v>
          </cell>
          <cell r="D93">
            <v>7.75</v>
          </cell>
          <cell r="E93">
            <v>8.31</v>
          </cell>
        </row>
        <row r="94">
          <cell r="A94">
            <v>1800607161880</v>
          </cell>
          <cell r="B94" t="str">
            <v>TOMOIU S CALIN-STEFAN</v>
          </cell>
          <cell r="C94" t="str">
            <v>EDUCATIE FIZICA SI SPORT</v>
          </cell>
          <cell r="D94">
            <v>7.65</v>
          </cell>
          <cell r="E94">
            <v>8.23</v>
          </cell>
        </row>
        <row r="95">
          <cell r="A95">
            <v>1841214160025</v>
          </cell>
          <cell r="B95" t="str">
            <v>GLAVĂ C MARIUS</v>
          </cell>
          <cell r="C95" t="str">
            <v>EDUCATIE FIZICA SI SPORT</v>
          </cell>
          <cell r="D95">
            <v>7.45</v>
          </cell>
          <cell r="E95">
            <v>8.08</v>
          </cell>
        </row>
        <row r="96">
          <cell r="A96">
            <v>1840912160024</v>
          </cell>
          <cell r="B96" t="str">
            <v>MIHAI C NICOLAE</v>
          </cell>
          <cell r="C96" t="str">
            <v>EDUCATIE FIZICA SI SPORT</v>
          </cell>
          <cell r="D96">
            <v>7.35</v>
          </cell>
          <cell r="E96">
            <v>8.01</v>
          </cell>
        </row>
        <row r="97">
          <cell r="A97">
            <v>2880612160108</v>
          </cell>
          <cell r="B97" t="str">
            <v>MORMOE V ANCA-MARIA</v>
          </cell>
          <cell r="C97" t="str">
            <v>EDUCATIE FIZICA SI SPORT</v>
          </cell>
          <cell r="D97">
            <v>7.3</v>
          </cell>
          <cell r="E97">
            <v>7.97</v>
          </cell>
        </row>
        <row r="98">
          <cell r="A98">
            <v>2840115250030</v>
          </cell>
          <cell r="B98" t="str">
            <v>NOTREȚU M MIHAELA</v>
          </cell>
          <cell r="C98" t="str">
            <v>EDUCATIE FIZICA SI SPORT</v>
          </cell>
          <cell r="D98">
            <v>7.3</v>
          </cell>
          <cell r="E98">
            <v>7.97</v>
          </cell>
        </row>
        <row r="99">
          <cell r="A99">
            <v>1790206161039</v>
          </cell>
          <cell r="B99" t="str">
            <v>POPA D REMUS-DANIEL</v>
          </cell>
          <cell r="C99" t="str">
            <v>EDUCATIE FIZICA SI SPORT</v>
          </cell>
          <cell r="D99">
            <v>7.1</v>
          </cell>
          <cell r="E99">
            <v>7.82</v>
          </cell>
        </row>
        <row r="100">
          <cell r="A100">
            <v>1760420160018</v>
          </cell>
          <cell r="B100" t="str">
            <v>PENCEA G GABRIEL</v>
          </cell>
          <cell r="C100" t="str">
            <v>EDUCATIE FIZICA SI SPORT</v>
          </cell>
          <cell r="D100">
            <v>7.05</v>
          </cell>
          <cell r="E100">
            <v>7.78</v>
          </cell>
        </row>
        <row r="101">
          <cell r="A101">
            <v>1860124160065</v>
          </cell>
          <cell r="B101" t="str">
            <v>GÂNGIOVEANU I NICOLAE</v>
          </cell>
          <cell r="C101" t="str">
            <v>EDUCATIE FIZICA SI SPORT</v>
          </cell>
          <cell r="D101">
            <v>6.7</v>
          </cell>
          <cell r="E101">
            <v>7.52</v>
          </cell>
        </row>
        <row r="102">
          <cell r="A102">
            <v>1850730160055</v>
          </cell>
          <cell r="B102" t="str">
            <v>ONU M MARIUS-BOGDAN</v>
          </cell>
          <cell r="C102" t="str">
            <v>EDUCATIE FIZICA SI SPORT</v>
          </cell>
          <cell r="D102">
            <v>7</v>
          </cell>
          <cell r="E102">
            <v>7.5</v>
          </cell>
        </row>
        <row r="103">
          <cell r="A103">
            <v>1790813163242</v>
          </cell>
          <cell r="B103" t="str">
            <v>SIMA N COSMIN</v>
          </cell>
          <cell r="C103" t="str">
            <v>EDUCATIE FIZICA SI SPORT</v>
          </cell>
          <cell r="D103">
            <v>6.45</v>
          </cell>
          <cell r="E103">
            <v>7.33</v>
          </cell>
        </row>
        <row r="104">
          <cell r="A104">
            <v>1880324161871</v>
          </cell>
          <cell r="B104" t="str">
            <v>BURCA O IONUT GABRIEL</v>
          </cell>
          <cell r="C104" t="str">
            <v>EDUCATIE FIZICA SI SPORT</v>
          </cell>
          <cell r="D104">
            <v>6.4</v>
          </cell>
          <cell r="E104">
            <v>7.3</v>
          </cell>
        </row>
        <row r="105">
          <cell r="A105">
            <v>2930318160010</v>
          </cell>
          <cell r="B105" t="str">
            <v>ARVATU P ADRIANA-NELI</v>
          </cell>
          <cell r="C105" t="str">
            <v>EDUCATIE FIZICA SI SPORT</v>
          </cell>
          <cell r="D105">
            <v>6.2</v>
          </cell>
          <cell r="E105">
            <v>7.15</v>
          </cell>
        </row>
        <row r="106">
          <cell r="A106">
            <v>1830710161703</v>
          </cell>
          <cell r="B106" t="str">
            <v>CATANA A IONUT</v>
          </cell>
          <cell r="C106" t="str">
            <v>EDUCATIE FIZICA SI SPORT</v>
          </cell>
          <cell r="D106">
            <v>6.15</v>
          </cell>
          <cell r="E106">
            <v>7.11</v>
          </cell>
        </row>
        <row r="107">
          <cell r="A107">
            <v>1901027284582</v>
          </cell>
          <cell r="B107" t="str">
            <v>MIRICA I IONUT DANIEL</v>
          </cell>
          <cell r="C107" t="str">
            <v>EDUCATIE FIZICA SI SPORT</v>
          </cell>
          <cell r="D107">
            <v>6.1</v>
          </cell>
          <cell r="E107">
            <v>7.07</v>
          </cell>
        </row>
        <row r="108">
          <cell r="A108">
            <v>2900118160078</v>
          </cell>
          <cell r="B108" t="str">
            <v>CONSTANTINESCU C IRINA-ALINA</v>
          </cell>
          <cell r="C108" t="str">
            <v>EDUCATIE FIZICA SI SPORT</v>
          </cell>
          <cell r="D108">
            <v>6.05</v>
          </cell>
          <cell r="E108">
            <v>7.03</v>
          </cell>
        </row>
        <row r="109">
          <cell r="A109">
            <v>1910904161888</v>
          </cell>
          <cell r="B109" t="str">
            <v>GĂINĂ C DANIEL-MIHAI</v>
          </cell>
          <cell r="C109" t="str">
            <v>EDUCATIE FIZICA SI SPORT</v>
          </cell>
          <cell r="D109">
            <v>6</v>
          </cell>
          <cell r="E109">
            <v>7</v>
          </cell>
        </row>
        <row r="110">
          <cell r="A110">
            <v>1900126180767</v>
          </cell>
          <cell r="B110" t="str">
            <v>CATANĂ I ION-ROBERT</v>
          </cell>
          <cell r="C110" t="str">
            <v>EDUCATIE FIZICA SI SPORT</v>
          </cell>
          <cell r="D110">
            <v>5.7</v>
          </cell>
          <cell r="E110">
            <v>6.77</v>
          </cell>
        </row>
        <row r="111">
          <cell r="A111">
            <v>1800107160039</v>
          </cell>
          <cell r="B111" t="str">
            <v>DINĂ C ALEXANDRU-IONUȚ</v>
          </cell>
          <cell r="C111" t="str">
            <v>EDUCATIE FIZICA SI SPORT</v>
          </cell>
          <cell r="D111">
            <v>5.5</v>
          </cell>
          <cell r="E111">
            <v>6.62</v>
          </cell>
        </row>
        <row r="112">
          <cell r="A112">
            <v>2940213160011</v>
          </cell>
          <cell r="B112" t="str">
            <v>ONEA A MARIA-OLIMPIA</v>
          </cell>
          <cell r="C112" t="str">
            <v>EDUCATIE FIZICA SI SPORT</v>
          </cell>
          <cell r="D112">
            <v>5.45</v>
          </cell>
          <cell r="E112">
            <v>6.58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5.35</v>
          </cell>
          <cell r="E113">
            <v>6.51</v>
          </cell>
        </row>
        <row r="114">
          <cell r="A114">
            <v>1910414280022</v>
          </cell>
          <cell r="B114" t="str">
            <v>NITA M GABRIEL-MATEI</v>
          </cell>
          <cell r="C114" t="str">
            <v>EDUCATIE FIZICA SI SPORT</v>
          </cell>
          <cell r="D114">
            <v>5.2</v>
          </cell>
          <cell r="E114">
            <v>6.4</v>
          </cell>
        </row>
        <row r="115">
          <cell r="A115">
            <v>1790525163285</v>
          </cell>
          <cell r="B115" t="str">
            <v>SCĂRLĂTESCU I MIHAI</v>
          </cell>
          <cell r="C115" t="str">
            <v>EDUCATIE FIZICA SI SPORT</v>
          </cell>
          <cell r="D115">
            <v>5.2</v>
          </cell>
          <cell r="E115">
            <v>6.4</v>
          </cell>
        </row>
        <row r="116">
          <cell r="A116">
            <v>1911029160088</v>
          </cell>
          <cell r="B116" t="str">
            <v>BUTUSINA M MIRCEA ALEXANDRU</v>
          </cell>
          <cell r="C116" t="str">
            <v>EDUCATIE FIZICA SI SPORT</v>
          </cell>
          <cell r="D116">
            <v>5.5</v>
          </cell>
          <cell r="E116">
            <v>6.37</v>
          </cell>
        </row>
        <row r="117">
          <cell r="A117">
            <v>2851221350091</v>
          </cell>
          <cell r="B117" t="str">
            <v>PREDA C DANIELA</v>
          </cell>
          <cell r="C117" t="str">
            <v>EDUCATIE FIZICA SI SPORT</v>
          </cell>
          <cell r="D117">
            <v>5.15</v>
          </cell>
          <cell r="E117">
            <v>6.36</v>
          </cell>
        </row>
        <row r="118">
          <cell r="A118">
            <v>2911221160018</v>
          </cell>
          <cell r="B118" t="str">
            <v>BADEA A ILEANA-BEATRICE</v>
          </cell>
          <cell r="C118" t="str">
            <v>EDUCATIE FIZICA SI SPORT</v>
          </cell>
          <cell r="D118">
            <v>5.0999999999999996</v>
          </cell>
          <cell r="E118">
            <v>6.32</v>
          </cell>
        </row>
        <row r="119">
          <cell r="A119">
            <v>1890329160044</v>
          </cell>
          <cell r="B119" t="str">
            <v>CRIVĂȚ A CĂTĂLIN-IOAN</v>
          </cell>
          <cell r="C119" t="str">
            <v>EDUCATIE FIZICA SI SPORT</v>
          </cell>
          <cell r="D119">
            <v>5.0999999999999996</v>
          </cell>
          <cell r="E119">
            <v>6.32</v>
          </cell>
        </row>
        <row r="120">
          <cell r="A120">
            <v>2900207165654</v>
          </cell>
          <cell r="B120" t="str">
            <v>DINCĂ V MARINA-LUIZA</v>
          </cell>
          <cell r="C120" t="str">
            <v>EDUCATIE FIZICA SI SPORT</v>
          </cell>
          <cell r="D120">
            <v>5</v>
          </cell>
          <cell r="E120">
            <v>6.25</v>
          </cell>
        </row>
        <row r="121">
          <cell r="A121">
            <v>2841001160077</v>
          </cell>
          <cell r="B121" t="str">
            <v>POPESCU C OANA IONELA</v>
          </cell>
          <cell r="C121" t="str">
            <v>EDUCATIE FIZICA SI SPORT</v>
          </cell>
          <cell r="D121">
            <v>5</v>
          </cell>
          <cell r="E121">
            <v>6.25</v>
          </cell>
        </row>
        <row r="122">
          <cell r="A122">
            <v>1740313162145</v>
          </cell>
          <cell r="B122" t="str">
            <v>MOCIOFLEACA I LUCIAN CLAUDIU</v>
          </cell>
          <cell r="C122" t="str">
            <v>EDUCATIE FIZICA SI SPORT</v>
          </cell>
          <cell r="D122">
            <v>5.65</v>
          </cell>
          <cell r="E122">
            <v>6.23</v>
          </cell>
        </row>
        <row r="123">
          <cell r="A123">
            <v>1890405162170</v>
          </cell>
          <cell r="B123" t="str">
            <v>MARINESCU M NICUSOR</v>
          </cell>
          <cell r="C123" t="str">
            <v>EDUCATIE FIZICA SI SPORT</v>
          </cell>
          <cell r="D123">
            <v>5</v>
          </cell>
          <cell r="E123">
            <v>5.5</v>
          </cell>
        </row>
        <row r="124">
          <cell r="A124">
            <v>1900909284554</v>
          </cell>
          <cell r="B124" t="str">
            <v>GHENEA D MIHĂIȚĂ-IULIAN</v>
          </cell>
          <cell r="C124" t="str">
            <v>EDUCATIE MUZICALA</v>
          </cell>
          <cell r="D124">
            <v>4.3</v>
          </cell>
          <cell r="E124" t="str">
            <v/>
          </cell>
        </row>
        <row r="125">
          <cell r="A125">
            <v>2910103160077</v>
          </cell>
          <cell r="B125" t="str">
            <v>MANESCU N DIANA</v>
          </cell>
          <cell r="C125" t="str">
            <v>EDUCATIE MUZICALA</v>
          </cell>
          <cell r="D125">
            <v>3.55</v>
          </cell>
          <cell r="E125" t="str">
            <v/>
          </cell>
        </row>
        <row r="126">
          <cell r="A126">
            <v>1770428167344</v>
          </cell>
          <cell r="B126" t="str">
            <v>PEPTEA N FLORIN</v>
          </cell>
          <cell r="C126" t="str">
            <v>EDUCATIE MUZICALA</v>
          </cell>
          <cell r="D126">
            <v>2.85</v>
          </cell>
          <cell r="E126" t="str">
            <v/>
          </cell>
        </row>
        <row r="127">
          <cell r="A127">
            <v>1910227160011</v>
          </cell>
          <cell r="B127" t="str">
            <v>STANCIU G MARIUS-IONUȚ</v>
          </cell>
          <cell r="C127" t="str">
            <v>EDUCATIE MUZICALA</v>
          </cell>
          <cell r="D127">
            <v>8.9</v>
          </cell>
          <cell r="E127">
            <v>9.17</v>
          </cell>
        </row>
        <row r="128">
          <cell r="A128">
            <v>1741108163245</v>
          </cell>
          <cell r="B128" t="str">
            <v>MILOSAV N ANDREI-ALIN</v>
          </cell>
          <cell r="C128" t="str">
            <v>EDUCATIE MUZICALA</v>
          </cell>
          <cell r="D128">
            <v>8</v>
          </cell>
          <cell r="E128">
            <v>8.5</v>
          </cell>
        </row>
        <row r="129">
          <cell r="A129">
            <v>1700405252321</v>
          </cell>
          <cell r="B129" t="str">
            <v>BĂLŢĂŢEANU P GHEORGHE</v>
          </cell>
          <cell r="C129" t="str">
            <v>EDUCATIE MUZICALA</v>
          </cell>
          <cell r="D129">
            <v>7.85</v>
          </cell>
          <cell r="E129">
            <v>8.3800000000000008</v>
          </cell>
        </row>
        <row r="130">
          <cell r="A130">
            <v>2890320160033</v>
          </cell>
          <cell r="B130" t="str">
            <v>RUSU CHEIŢĂ V ANGELA CLAUDIA</v>
          </cell>
          <cell r="C130" t="str">
            <v>EDUCATIE MUZICALA</v>
          </cell>
          <cell r="D130">
            <v>7.25</v>
          </cell>
          <cell r="E130">
            <v>7.93</v>
          </cell>
        </row>
        <row r="131">
          <cell r="A131">
            <v>2870626160018</v>
          </cell>
          <cell r="B131" t="str">
            <v>NEŞTIAN G ANCA-MARIA</v>
          </cell>
          <cell r="C131" t="str">
            <v>EDUCATIE MUZICALA</v>
          </cell>
          <cell r="D131">
            <v>6.6</v>
          </cell>
          <cell r="E131">
            <v>7.45</v>
          </cell>
        </row>
        <row r="132">
          <cell r="A132">
            <v>2751103163276</v>
          </cell>
          <cell r="B132" t="str">
            <v>ZAMFIR M ILINCA-RAMONA</v>
          </cell>
          <cell r="C132" t="str">
            <v>EDUCATIE MUZICALA</v>
          </cell>
          <cell r="D132">
            <v>7.15</v>
          </cell>
          <cell r="E132">
            <v>7.36</v>
          </cell>
        </row>
        <row r="133">
          <cell r="A133">
            <v>1701127163275</v>
          </cell>
          <cell r="B133" t="str">
            <v>FÂNTÂNĂ D ALEXANDRU-CĂTĂLIN</v>
          </cell>
          <cell r="C133" t="str">
            <v>EDUCATIE MUZICALA SPECIALIZATA: MUZICA INSTRUMENTALA</v>
          </cell>
          <cell r="D133">
            <v>3.45</v>
          </cell>
          <cell r="E133" t="str">
            <v/>
          </cell>
        </row>
        <row r="134">
          <cell r="A134">
            <v>2910810160029</v>
          </cell>
          <cell r="B134" t="str">
            <v>ROTARU C ALINA-ANAMARIA</v>
          </cell>
          <cell r="C134" t="str">
            <v>EDUCATIE MUZICALA SPECIALIZATA: MUZICA INSTRUMENTALA</v>
          </cell>
          <cell r="D134">
            <v>4.25</v>
          </cell>
          <cell r="E134" t="str">
            <v/>
          </cell>
        </row>
        <row r="135">
          <cell r="A135">
            <v>2760525163231</v>
          </cell>
          <cell r="B135" t="str">
            <v>COJOCARU I ADRIANA</v>
          </cell>
          <cell r="C135" t="str">
            <v>EDUCATIE MUZICALA SPECIALIZATA: MUZICA INSTRUMENTALA</v>
          </cell>
          <cell r="D135">
            <v>9.5500000000000007</v>
          </cell>
          <cell r="E135">
            <v>9.5299999999999994</v>
          </cell>
        </row>
        <row r="136">
          <cell r="A136">
            <v>2651013163281</v>
          </cell>
          <cell r="B136" t="str">
            <v>MALAESCU G MARIANA</v>
          </cell>
          <cell r="C136" t="str">
            <v>EDUCATIE TEHNOLOGICA</v>
          </cell>
          <cell r="D136">
            <v>8.3000000000000007</v>
          </cell>
          <cell r="E136">
            <v>8.7200000000000006</v>
          </cell>
        </row>
        <row r="137">
          <cell r="A137">
            <v>2690407162159</v>
          </cell>
          <cell r="B137" t="str">
            <v>SIRBU I GICA</v>
          </cell>
          <cell r="C137" t="str">
            <v>EDUCATIE TEHNOLOGICA</v>
          </cell>
          <cell r="D137">
            <v>8.25</v>
          </cell>
          <cell r="E137">
            <v>8.56</v>
          </cell>
        </row>
        <row r="138">
          <cell r="A138">
            <v>1750530162151</v>
          </cell>
          <cell r="B138" t="str">
            <v>DOROBANTU G PETRISOR</v>
          </cell>
          <cell r="C138" t="str">
            <v>EDUCATIE TEHNOLOGICA</v>
          </cell>
          <cell r="D138">
            <v>7.15</v>
          </cell>
          <cell r="E138">
            <v>7.8</v>
          </cell>
        </row>
        <row r="139">
          <cell r="A139">
            <v>2790822162149</v>
          </cell>
          <cell r="B139" t="str">
            <v>BALA G PAULINA-LILIANA</v>
          </cell>
          <cell r="C139" t="str">
            <v>EDUCATIE TEHNOLOGICA</v>
          </cell>
          <cell r="D139">
            <v>7.05</v>
          </cell>
          <cell r="E139">
            <v>7.78</v>
          </cell>
        </row>
        <row r="140">
          <cell r="A140">
            <v>2710526162151</v>
          </cell>
          <cell r="B140" t="str">
            <v>MARGULESCU C LILIANA</v>
          </cell>
          <cell r="C140" t="str">
            <v>EDUCATIE TEHNOLOGICA</v>
          </cell>
          <cell r="D140">
            <v>6.05</v>
          </cell>
          <cell r="E140">
            <v>7.03</v>
          </cell>
        </row>
        <row r="141">
          <cell r="A141">
            <v>2761003168085</v>
          </cell>
          <cell r="B141" t="str">
            <v>AVRAM D RODICA-MIHAELA</v>
          </cell>
          <cell r="C141" t="str">
            <v>EDUCATIE TEHNOLOGICA</v>
          </cell>
          <cell r="D141">
            <v>5.4</v>
          </cell>
          <cell r="E141">
            <v>6.42</v>
          </cell>
        </row>
        <row r="142">
          <cell r="A142">
            <v>2630404163225</v>
          </cell>
          <cell r="B142" t="str">
            <v>MITROI V ANCUTA-DANIELA</v>
          </cell>
          <cell r="C142" t="str">
            <v>ELECTROTEHNICA, ELECTROMECANICA</v>
          </cell>
          <cell r="D142">
            <v>3.7</v>
          </cell>
          <cell r="E142" t="str">
            <v/>
          </cell>
        </row>
        <row r="143">
          <cell r="A143">
            <v>2830501160041</v>
          </cell>
          <cell r="B143" t="str">
            <v>VIZITIU M MIHAELA</v>
          </cell>
          <cell r="C143" t="str">
            <v>FILOSOFIE SI LOGICA, ARGUMENTARE SI COMUNICARE</v>
          </cell>
          <cell r="D143" t="str">
            <v/>
          </cell>
          <cell r="E143" t="str">
            <v/>
          </cell>
        </row>
        <row r="144">
          <cell r="A144">
            <v>2831120160038</v>
          </cell>
          <cell r="B144" t="str">
            <v>DAMIAN I ALINA FLORIANA</v>
          </cell>
          <cell r="C144" t="str">
            <v>FILOSOFIE SI LOGICA, ARGUMENTARE SI COMUNICARE</v>
          </cell>
          <cell r="D144">
            <v>8.8000000000000007</v>
          </cell>
          <cell r="E144">
            <v>9.1</v>
          </cell>
        </row>
        <row r="145">
          <cell r="A145">
            <v>1860602161878</v>
          </cell>
          <cell r="B145" t="str">
            <v>BUDULICĂ M MARIUS ALIN</v>
          </cell>
          <cell r="C145" t="str">
            <v>FILOSOFIE SI LOGICA, ARGUMENTARE SI COMUNICARE</v>
          </cell>
          <cell r="D145">
            <v>6.4</v>
          </cell>
          <cell r="E145">
            <v>7.17</v>
          </cell>
        </row>
        <row r="146">
          <cell r="A146">
            <v>1880831161875</v>
          </cell>
          <cell r="B146" t="str">
            <v>BUTURUGARU F GIGI-ALEXANDRU</v>
          </cell>
          <cell r="C146" t="str">
            <v>FILOSOFIE SI LOGICA, ARGUMENTARE SI COMUNICARE</v>
          </cell>
          <cell r="D146">
            <v>6.2</v>
          </cell>
          <cell r="E146">
            <v>7.15</v>
          </cell>
        </row>
        <row r="147">
          <cell r="A147">
            <v>2840520160048</v>
          </cell>
          <cell r="B147" t="str">
            <v>ALEXANDRU M NICOLETA-CRISTINA</v>
          </cell>
          <cell r="C147" t="str">
            <v>FIZICA</v>
          </cell>
          <cell r="D147">
            <v>4.0999999999999996</v>
          </cell>
          <cell r="E147" t="str">
            <v/>
          </cell>
        </row>
        <row r="148">
          <cell r="A148">
            <v>1780929166739</v>
          </cell>
          <cell r="B148" t="str">
            <v>DIACONESCU I ALIN STEFANEL</v>
          </cell>
          <cell r="C148" t="str">
            <v>FIZICA</v>
          </cell>
          <cell r="D148">
            <v>2.75</v>
          </cell>
          <cell r="E148" t="str">
            <v/>
          </cell>
        </row>
        <row r="149">
          <cell r="A149">
            <v>1601006163255</v>
          </cell>
          <cell r="B149" t="str">
            <v>DODOCIOIU N CRISTINEL</v>
          </cell>
          <cell r="C149" t="str">
            <v>FIZICA</v>
          </cell>
          <cell r="D149">
            <v>2.2999999999999998</v>
          </cell>
          <cell r="E149" t="str">
            <v/>
          </cell>
        </row>
        <row r="150">
          <cell r="A150">
            <v>2810509160127</v>
          </cell>
          <cell r="B150" t="str">
            <v>FLOREA O LAVINIA-MIHAELA</v>
          </cell>
          <cell r="C150" t="str">
            <v>FIZICA</v>
          </cell>
          <cell r="D150">
            <v>3.6</v>
          </cell>
          <cell r="E150" t="str">
            <v/>
          </cell>
        </row>
        <row r="151">
          <cell r="A151">
            <v>1870326160023</v>
          </cell>
          <cell r="B151" t="str">
            <v>MARIA S MARIUS</v>
          </cell>
          <cell r="C151" t="str">
            <v>FIZICA</v>
          </cell>
          <cell r="D151">
            <v>3.3</v>
          </cell>
          <cell r="E151" t="str">
            <v/>
          </cell>
        </row>
        <row r="152">
          <cell r="A152">
            <v>2891230160036</v>
          </cell>
          <cell r="B152" t="str">
            <v>NICULESCU A ANDA-LIANA</v>
          </cell>
          <cell r="C152" t="str">
            <v>FIZICA</v>
          </cell>
          <cell r="D152">
            <v>1</v>
          </cell>
          <cell r="E152" t="str">
            <v/>
          </cell>
        </row>
        <row r="153">
          <cell r="A153">
            <v>2760626167341</v>
          </cell>
          <cell r="B153" t="str">
            <v>SOAVA D IULICA</v>
          </cell>
          <cell r="C153" t="str">
            <v>FIZICA</v>
          </cell>
          <cell r="D153">
            <v>3.1</v>
          </cell>
          <cell r="E153" t="str">
            <v/>
          </cell>
        </row>
        <row r="154">
          <cell r="A154">
            <v>2690212163219</v>
          </cell>
          <cell r="B154" t="str">
            <v>STEFAN C SIDONIA</v>
          </cell>
          <cell r="C154" t="str">
            <v>FIZICA</v>
          </cell>
          <cell r="D154">
            <v>3.75</v>
          </cell>
          <cell r="E154" t="str">
            <v/>
          </cell>
        </row>
        <row r="155">
          <cell r="A155">
            <v>2841004205569</v>
          </cell>
          <cell r="B155" t="str">
            <v>DUICĂ S LIGIA</v>
          </cell>
          <cell r="C155" t="str">
            <v>FIZICA</v>
          </cell>
          <cell r="D155">
            <v>7.8</v>
          </cell>
          <cell r="E155">
            <v>8.35</v>
          </cell>
        </row>
        <row r="156">
          <cell r="A156">
            <v>2760103165955</v>
          </cell>
          <cell r="B156" t="str">
            <v>EPURE S VERONICA</v>
          </cell>
          <cell r="C156" t="str">
            <v>FIZICA</v>
          </cell>
          <cell r="D156">
            <v>5.55</v>
          </cell>
          <cell r="E156">
            <v>6.66</v>
          </cell>
        </row>
        <row r="157">
          <cell r="A157">
            <v>1770913161043</v>
          </cell>
          <cell r="B157" t="str">
            <v>BAROANA M FRANCISCO-DANIEL-AURELIAN</v>
          </cell>
          <cell r="C157" t="str">
            <v>FIZICA</v>
          </cell>
          <cell r="D157">
            <v>5.35</v>
          </cell>
          <cell r="E157">
            <v>6.51</v>
          </cell>
        </row>
        <row r="158">
          <cell r="A158">
            <v>1670919162141</v>
          </cell>
          <cell r="B158" t="str">
            <v>PETCU P CEZAR ION</v>
          </cell>
          <cell r="C158" t="str">
            <v>FIZICA</v>
          </cell>
          <cell r="D158">
            <v>5.2</v>
          </cell>
          <cell r="E158">
            <v>6.4</v>
          </cell>
        </row>
        <row r="159">
          <cell r="A159">
            <v>2750105163203</v>
          </cell>
          <cell r="B159" t="str">
            <v>IMPARATELU P EMILIA ALINA</v>
          </cell>
          <cell r="C159" t="str">
            <v>GEOGRAFIE</v>
          </cell>
          <cell r="D159">
            <v>3.3</v>
          </cell>
          <cell r="E159" t="str">
            <v/>
          </cell>
        </row>
        <row r="160">
          <cell r="A160">
            <v>2900316166556</v>
          </cell>
          <cell r="B160" t="str">
            <v>MUSTATA I ANDREEA FLORENTINA</v>
          </cell>
          <cell r="C160" t="str">
            <v>GEOGRAFIE</v>
          </cell>
          <cell r="D160">
            <v>2.5499999999999998</v>
          </cell>
          <cell r="E160" t="str">
            <v/>
          </cell>
        </row>
        <row r="161">
          <cell r="A161">
            <v>2910520162027</v>
          </cell>
          <cell r="B161" t="str">
            <v>NĂSTURICĂ D ANDREEA-CRISTINA-TEODORA</v>
          </cell>
          <cell r="C161" t="str">
            <v>GEOGRAFIE</v>
          </cell>
          <cell r="D161">
            <v>4.4000000000000004</v>
          </cell>
          <cell r="E161" t="str">
            <v/>
          </cell>
        </row>
        <row r="162">
          <cell r="A162">
            <v>2930601160033</v>
          </cell>
          <cell r="B162" t="str">
            <v>TOROPU A ALEXANDRA-CHIVUȚA</v>
          </cell>
          <cell r="C162" t="str">
            <v>GEOGRAFIE</v>
          </cell>
          <cell r="D162">
            <v>4</v>
          </cell>
          <cell r="E162" t="str">
            <v/>
          </cell>
        </row>
        <row r="163">
          <cell r="A163">
            <v>2860620162447</v>
          </cell>
          <cell r="B163" t="str">
            <v>TUDORACHE-PADURARIU-MIC I ANCA</v>
          </cell>
          <cell r="C163" t="str">
            <v>GEOGRAFIE</v>
          </cell>
          <cell r="D163">
            <v>2.7</v>
          </cell>
          <cell r="E163" t="str">
            <v/>
          </cell>
        </row>
        <row r="164">
          <cell r="A164">
            <v>2920805180767</v>
          </cell>
          <cell r="B164" t="str">
            <v>UNGUREANU I ELENA-IRINA</v>
          </cell>
          <cell r="C164" t="str">
            <v>GEOGRAFIE</v>
          </cell>
          <cell r="D164">
            <v>2.95</v>
          </cell>
          <cell r="E164" t="str">
            <v/>
          </cell>
        </row>
        <row r="165">
          <cell r="A165">
            <v>2930816162682</v>
          </cell>
          <cell r="B165" t="str">
            <v>VELICI T ADELA-DENISA</v>
          </cell>
          <cell r="C165" t="str">
            <v>GEOGRAFIE</v>
          </cell>
          <cell r="D165">
            <v>4</v>
          </cell>
          <cell r="E165" t="str">
            <v/>
          </cell>
        </row>
        <row r="166">
          <cell r="A166">
            <v>2861230160031</v>
          </cell>
          <cell r="B166" t="str">
            <v>TEODORESCU G ADELINA</v>
          </cell>
          <cell r="C166" t="str">
            <v>GEOGRAFIE</v>
          </cell>
          <cell r="D166">
            <v>8.35</v>
          </cell>
          <cell r="E166">
            <v>8.76</v>
          </cell>
        </row>
        <row r="167">
          <cell r="A167">
            <v>2850726160066</v>
          </cell>
          <cell r="B167" t="str">
            <v>ZAMFIR F ANDREEA-GABRIELA</v>
          </cell>
          <cell r="C167" t="str">
            <v>GEOGRAFIE</v>
          </cell>
          <cell r="D167">
            <v>7.95</v>
          </cell>
          <cell r="E167">
            <v>8.4600000000000009</v>
          </cell>
        </row>
        <row r="168">
          <cell r="A168">
            <v>2820704160145</v>
          </cell>
          <cell r="B168" t="str">
            <v>NEGUȚ I DORIA-CRISTINA</v>
          </cell>
          <cell r="C168" t="str">
            <v>GEOGRAFIE</v>
          </cell>
          <cell r="D168">
            <v>7.75</v>
          </cell>
          <cell r="E168">
            <v>8.31</v>
          </cell>
        </row>
        <row r="169">
          <cell r="A169">
            <v>2840725165937</v>
          </cell>
          <cell r="B169" t="str">
            <v>CHIRICIOIU M MARIANA-MIHAELA</v>
          </cell>
          <cell r="C169" t="str">
            <v>GEOGRAFIE</v>
          </cell>
          <cell r="D169">
            <v>7.5</v>
          </cell>
          <cell r="E169">
            <v>8.1199999999999992</v>
          </cell>
        </row>
        <row r="170">
          <cell r="A170">
            <v>2731128161035</v>
          </cell>
          <cell r="B170" t="str">
            <v>CIORIIA M IRINA CAROLINA</v>
          </cell>
          <cell r="C170" t="str">
            <v>GEOGRAFIE</v>
          </cell>
          <cell r="D170">
            <v>7.5</v>
          </cell>
          <cell r="E170">
            <v>8.1199999999999992</v>
          </cell>
        </row>
        <row r="171">
          <cell r="A171">
            <v>2830301162689</v>
          </cell>
          <cell r="B171" t="str">
            <v>POPA D SIMONA</v>
          </cell>
          <cell r="C171" t="str">
            <v>GEOGRAFIE</v>
          </cell>
          <cell r="D171">
            <v>7.35</v>
          </cell>
          <cell r="E171">
            <v>8.01</v>
          </cell>
        </row>
        <row r="172">
          <cell r="A172">
            <v>2840217160024</v>
          </cell>
          <cell r="B172" t="str">
            <v>RADU V CRISTINA</v>
          </cell>
          <cell r="C172" t="str">
            <v>GEOGRAFIE</v>
          </cell>
          <cell r="D172">
            <v>7.25</v>
          </cell>
          <cell r="E172">
            <v>7.93</v>
          </cell>
        </row>
        <row r="173">
          <cell r="A173">
            <v>2921112160028</v>
          </cell>
          <cell r="B173" t="str">
            <v>AVRAM M MARGA-ELENA</v>
          </cell>
          <cell r="C173" t="str">
            <v>GEOGRAFIE</v>
          </cell>
          <cell r="D173">
            <v>7.1</v>
          </cell>
          <cell r="E173">
            <v>7.82</v>
          </cell>
        </row>
        <row r="174">
          <cell r="A174">
            <v>2750824161043</v>
          </cell>
          <cell r="B174" t="str">
            <v>ILIESCU S LILIANA MAGDALENA</v>
          </cell>
          <cell r="C174" t="str">
            <v>GEOGRAFIE</v>
          </cell>
          <cell r="D174">
            <v>7.05</v>
          </cell>
          <cell r="E174">
            <v>7.78</v>
          </cell>
        </row>
        <row r="175">
          <cell r="A175">
            <v>2900701341397</v>
          </cell>
          <cell r="B175" t="str">
            <v>SURUGIU P CRISTINA GEORGIANA</v>
          </cell>
          <cell r="C175" t="str">
            <v>GEOGRAFIE</v>
          </cell>
          <cell r="D175">
            <v>6.7</v>
          </cell>
          <cell r="E175">
            <v>7.52</v>
          </cell>
        </row>
        <row r="176">
          <cell r="A176">
            <v>2780512163242</v>
          </cell>
          <cell r="B176" t="str">
            <v>GHITA S OLIVIA ELENA</v>
          </cell>
          <cell r="C176" t="str">
            <v>GEOGRAFIE</v>
          </cell>
          <cell r="D176">
            <v>6.3</v>
          </cell>
          <cell r="E176">
            <v>7.22</v>
          </cell>
        </row>
        <row r="177">
          <cell r="A177">
            <v>2810519166406</v>
          </cell>
          <cell r="B177" t="str">
            <v>BARBU G LUCICA</v>
          </cell>
          <cell r="C177" t="str">
            <v>GEOGRAFIE</v>
          </cell>
          <cell r="D177">
            <v>6.4</v>
          </cell>
          <cell r="E177">
            <v>7.05</v>
          </cell>
        </row>
        <row r="178">
          <cell r="A178">
            <v>1680912162140</v>
          </cell>
          <cell r="B178" t="str">
            <v>GRECIOIU FARFARA D GABRIEL VIOREL</v>
          </cell>
          <cell r="C178" t="str">
            <v>GEOGRAFIE</v>
          </cell>
          <cell r="D178">
            <v>6</v>
          </cell>
          <cell r="E178">
            <v>7</v>
          </cell>
        </row>
        <row r="179">
          <cell r="A179">
            <v>2800826161714</v>
          </cell>
          <cell r="B179" t="str">
            <v>STANCIU C OANA CODRUTA</v>
          </cell>
          <cell r="C179" t="str">
            <v>GEOGRAFIE</v>
          </cell>
          <cell r="D179">
            <v>5.35</v>
          </cell>
          <cell r="E179">
            <v>6.51</v>
          </cell>
        </row>
        <row r="180">
          <cell r="A180">
            <v>1841226162441</v>
          </cell>
          <cell r="B180" t="str">
            <v>IORDAN M MARIUS CRISTIAN</v>
          </cell>
          <cell r="C180" t="str">
            <v>GEOGRAFIE</v>
          </cell>
          <cell r="D180">
            <v>5.2</v>
          </cell>
          <cell r="E180">
            <v>6.4</v>
          </cell>
        </row>
        <row r="181">
          <cell r="A181">
            <v>2930615160013</v>
          </cell>
          <cell r="B181" t="str">
            <v>MĂLĂESCU E DENISA-IULIANA</v>
          </cell>
          <cell r="C181" t="str">
            <v>GEOGRAFIE</v>
          </cell>
          <cell r="D181">
            <v>5.15</v>
          </cell>
          <cell r="E181">
            <v>6.36</v>
          </cell>
        </row>
        <row r="182">
          <cell r="A182">
            <v>2810315160052</v>
          </cell>
          <cell r="B182" t="str">
            <v>ROȘOGA I ELENA</v>
          </cell>
          <cell r="C182" t="str">
            <v>GEOGRAFIE</v>
          </cell>
          <cell r="D182">
            <v>5</v>
          </cell>
          <cell r="E182">
            <v>6.25</v>
          </cell>
        </row>
        <row r="183">
          <cell r="A183">
            <v>1920627160081</v>
          </cell>
          <cell r="B183" t="str">
            <v>CEALICU V LAURENTIU-IOAN</v>
          </cell>
          <cell r="C183" t="str">
            <v>INFORMATICA SI TEHNOLOGIA INFORMATIEI</v>
          </cell>
          <cell r="D183">
            <v>3.65</v>
          </cell>
          <cell r="E183" t="str">
            <v/>
          </cell>
        </row>
        <row r="184">
          <cell r="A184">
            <v>1920427160076</v>
          </cell>
          <cell r="B184" t="str">
            <v>ENACHE-STOIAN V CĂTĂLIN</v>
          </cell>
          <cell r="C184" t="str">
            <v>INFORMATICA SI TEHNOLOGIA INFORMATIEI</v>
          </cell>
          <cell r="D184">
            <v>4.3499999999999996</v>
          </cell>
          <cell r="E184" t="str">
            <v/>
          </cell>
        </row>
        <row r="185">
          <cell r="A185">
            <v>2920302160037</v>
          </cell>
          <cell r="B185" t="str">
            <v>GRAMADA L SILVIA-STEFANIA</v>
          </cell>
          <cell r="C185" t="str">
            <v>INFORMATICA SI TEHNOLOGIA INFORMATIEI</v>
          </cell>
          <cell r="D185">
            <v>3.75</v>
          </cell>
          <cell r="E185" t="str">
            <v/>
          </cell>
        </row>
        <row r="186">
          <cell r="A186">
            <v>1681025163267</v>
          </cell>
          <cell r="B186" t="str">
            <v>GRIGORE V DANIEL</v>
          </cell>
          <cell r="C186" t="str">
            <v>INFORMATICA SI TEHNOLOGIA INFORMATIEI</v>
          </cell>
          <cell r="D186">
            <v>4.05</v>
          </cell>
          <cell r="E186" t="str">
            <v/>
          </cell>
        </row>
        <row r="187">
          <cell r="A187">
            <v>1810624160011</v>
          </cell>
          <cell r="B187" t="str">
            <v>IANCU I CLAUDIU-DANIEL</v>
          </cell>
          <cell r="C187" t="str">
            <v>INFORMATICA SI TEHNOLOGIA INFORMATIEI</v>
          </cell>
          <cell r="D187">
            <v>2.1</v>
          </cell>
          <cell r="E187" t="str">
            <v/>
          </cell>
        </row>
        <row r="188">
          <cell r="A188">
            <v>2880612280852</v>
          </cell>
          <cell r="B188" t="str">
            <v>MIHAI I DANA MARGARETA</v>
          </cell>
          <cell r="C188" t="str">
            <v>INFORMATICA SI TEHNOLOGIA INFORMATIEI</v>
          </cell>
          <cell r="D188">
            <v>1.95</v>
          </cell>
          <cell r="E188" t="str">
            <v/>
          </cell>
        </row>
        <row r="189">
          <cell r="A189">
            <v>1900201161704</v>
          </cell>
          <cell r="B189" t="str">
            <v>MITA V GEORGE-OCTAVIAN</v>
          </cell>
          <cell r="C189" t="str">
            <v>INFORMATICA SI TEHNOLOGIA INFORMATIEI</v>
          </cell>
          <cell r="D189">
            <v>3.15</v>
          </cell>
          <cell r="E189" t="str">
            <v/>
          </cell>
        </row>
        <row r="190">
          <cell r="A190">
            <v>2930427160025</v>
          </cell>
          <cell r="B190" t="str">
            <v>MOȘOIU I ELENA-RALUCA</v>
          </cell>
          <cell r="C190" t="str">
            <v>INFORMATICA SI TEHNOLOGIA INFORMATIEI</v>
          </cell>
          <cell r="D190">
            <v>1.6</v>
          </cell>
          <cell r="E190" t="str">
            <v/>
          </cell>
        </row>
        <row r="191">
          <cell r="A191">
            <v>1891215160071</v>
          </cell>
          <cell r="B191" t="str">
            <v>PUICA A MARIAN-COSMIN</v>
          </cell>
          <cell r="C191" t="str">
            <v>INFORMATICA SI TEHNOLOGIA INFORMATIEI</v>
          </cell>
          <cell r="D191">
            <v>4.05</v>
          </cell>
          <cell r="E191" t="str">
            <v/>
          </cell>
        </row>
        <row r="192">
          <cell r="A192">
            <v>2910823161884</v>
          </cell>
          <cell r="B192" t="str">
            <v>PUNCIOIU P LUIZA IONELA</v>
          </cell>
          <cell r="C192" t="str">
            <v>INFORMATICA SI TEHNOLOGIA INFORMATIEI</v>
          </cell>
          <cell r="D192">
            <v>3.2</v>
          </cell>
          <cell r="E192" t="str">
            <v/>
          </cell>
        </row>
        <row r="193">
          <cell r="A193">
            <v>2910211160089</v>
          </cell>
          <cell r="B193" t="str">
            <v>SCAICEANU M LUIZA CARMEN</v>
          </cell>
          <cell r="C193" t="str">
            <v>INFORMATICA SI TEHNOLOGIA INFORMATIEI</v>
          </cell>
          <cell r="D193">
            <v>2.4</v>
          </cell>
          <cell r="E193" t="str">
            <v/>
          </cell>
        </row>
        <row r="194">
          <cell r="A194">
            <v>1590203163269</v>
          </cell>
          <cell r="B194" t="str">
            <v>STAN N DORIN</v>
          </cell>
          <cell r="C194" t="str">
            <v>INFORMATICA SI TEHNOLOGIA INFORMATIEI</v>
          </cell>
          <cell r="D194">
            <v>3.1</v>
          </cell>
          <cell r="E194" t="str">
            <v/>
          </cell>
        </row>
        <row r="195">
          <cell r="A195">
            <v>1900812160067</v>
          </cell>
          <cell r="B195" t="str">
            <v>VLAD V CONSTANTIN</v>
          </cell>
          <cell r="C195" t="str">
            <v>INFORMATICA SI TEHNOLOGIA INFORMATIEI</v>
          </cell>
          <cell r="D195">
            <v>2.8</v>
          </cell>
          <cell r="E195" t="str">
            <v/>
          </cell>
        </row>
        <row r="196">
          <cell r="A196">
            <v>2810715160081</v>
          </cell>
          <cell r="B196" t="str">
            <v>NICULESCU-ZDIRCU M ANCA</v>
          </cell>
          <cell r="C196" t="str">
            <v>INFORMATICA SI TEHNOLOGIA INFORMATIEI</v>
          </cell>
          <cell r="D196">
            <v>7.05</v>
          </cell>
          <cell r="E196">
            <v>7.73</v>
          </cell>
        </row>
        <row r="197">
          <cell r="A197">
            <v>1901028165651</v>
          </cell>
          <cell r="B197" t="str">
            <v>BALASA I GHEORGHE</v>
          </cell>
          <cell r="C197" t="str">
            <v>INFORMATICA SI TEHNOLOGIA INFORMATIEI</v>
          </cell>
          <cell r="D197">
            <v>5.9</v>
          </cell>
          <cell r="E197">
            <v>6.42</v>
          </cell>
        </row>
        <row r="198">
          <cell r="A198">
            <v>1780414160011</v>
          </cell>
          <cell r="B198" t="str">
            <v>GHITA A MARIAN</v>
          </cell>
          <cell r="C198" t="str">
            <v>INFORMATICA SI TEHNOLOGIA INFORMATIEI</v>
          </cell>
          <cell r="D198">
            <v>5.8</v>
          </cell>
          <cell r="E198">
            <v>6.32</v>
          </cell>
        </row>
        <row r="199">
          <cell r="A199">
            <v>2840122161691</v>
          </cell>
          <cell r="B199" t="str">
            <v>ULMEANU S VERONICA</v>
          </cell>
          <cell r="C199" t="str">
            <v>INFORMATICA SI TEHNOLOGIA INFORMATIEI</v>
          </cell>
          <cell r="D199">
            <v>5.8</v>
          </cell>
          <cell r="E199">
            <v>6.27</v>
          </cell>
        </row>
        <row r="200">
          <cell r="A200">
            <v>2820314160041</v>
          </cell>
          <cell r="B200" t="str">
            <v>NANU P DENISA-FLORENTINA</v>
          </cell>
          <cell r="C200" t="str">
            <v>INFORMATICA SI TEHNOLOGIA INFORMATIEI</v>
          </cell>
          <cell r="D200">
            <v>5.05</v>
          </cell>
          <cell r="E200">
            <v>6.08</v>
          </cell>
        </row>
        <row r="201">
          <cell r="A201">
            <v>1600621163245</v>
          </cell>
          <cell r="B201" t="str">
            <v>OPREA C CONSTANTIN</v>
          </cell>
          <cell r="C201" t="str">
            <v>INFORMATICA SI TEHNOLOGIA INFORMATIEI</v>
          </cell>
          <cell r="D201">
            <v>5.6</v>
          </cell>
          <cell r="E201">
            <v>5.95</v>
          </cell>
        </row>
        <row r="202">
          <cell r="A202">
            <v>2761216161032</v>
          </cell>
          <cell r="B202" t="str">
            <v>DUMITRU G MARIANA</v>
          </cell>
          <cell r="C202" t="str">
            <v>ISTORIE</v>
          </cell>
          <cell r="D202">
            <v>3.8</v>
          </cell>
          <cell r="E202" t="str">
            <v/>
          </cell>
        </row>
        <row r="203">
          <cell r="A203">
            <v>2891120180074</v>
          </cell>
          <cell r="B203" t="str">
            <v>MARCU P ALEXANDRA-EMILIA</v>
          </cell>
          <cell r="C203" t="str">
            <v>ISTORIE</v>
          </cell>
          <cell r="D203">
            <v>3.5</v>
          </cell>
          <cell r="E203" t="str">
            <v/>
          </cell>
        </row>
        <row r="204">
          <cell r="A204">
            <v>2910202282214</v>
          </cell>
          <cell r="B204" t="str">
            <v>MOISE F PAULA</v>
          </cell>
          <cell r="C204" t="str">
            <v>ISTORIE</v>
          </cell>
          <cell r="D204">
            <v>2</v>
          </cell>
          <cell r="E204" t="str">
            <v/>
          </cell>
        </row>
        <row r="205">
          <cell r="A205">
            <v>2920904180039</v>
          </cell>
          <cell r="B205" t="str">
            <v>PÎRVULEȚ F DENISA-FLORENTINA</v>
          </cell>
          <cell r="C205" t="str">
            <v>ISTORIE</v>
          </cell>
          <cell r="D205">
            <v>3.5</v>
          </cell>
          <cell r="E205" t="str">
            <v/>
          </cell>
        </row>
        <row r="206">
          <cell r="A206">
            <v>2931009282205</v>
          </cell>
          <cell r="B206" t="str">
            <v>VLAD F CRISTINA-ANDREEA</v>
          </cell>
          <cell r="C206" t="str">
            <v>ISTORIE</v>
          </cell>
          <cell r="D206">
            <v>1.7</v>
          </cell>
          <cell r="E206" t="str">
            <v/>
          </cell>
        </row>
        <row r="207">
          <cell r="A207">
            <v>2800627160021</v>
          </cell>
          <cell r="B207" t="str">
            <v>STANESCU G MARIA LORENA</v>
          </cell>
          <cell r="C207" t="str">
            <v>ISTORIE</v>
          </cell>
          <cell r="D207">
            <v>9.8000000000000007</v>
          </cell>
          <cell r="E207">
            <v>9.85</v>
          </cell>
        </row>
        <row r="208">
          <cell r="A208">
            <v>1801118160046</v>
          </cell>
          <cell r="B208" t="str">
            <v>MIULESCU S BOGDAN STEFANITA</v>
          </cell>
          <cell r="C208" t="str">
            <v>ISTORIE</v>
          </cell>
          <cell r="D208">
            <v>9.75</v>
          </cell>
          <cell r="E208">
            <v>9.81</v>
          </cell>
        </row>
        <row r="209">
          <cell r="A209">
            <v>1800124160121</v>
          </cell>
          <cell r="B209" t="str">
            <v>VANCICA S LIVIU ADRIAN</v>
          </cell>
          <cell r="C209" t="str">
            <v>ISTORIE</v>
          </cell>
          <cell r="D209">
            <v>9.6999999999999993</v>
          </cell>
          <cell r="E209">
            <v>9.77</v>
          </cell>
        </row>
        <row r="210">
          <cell r="A210">
            <v>2740421470025</v>
          </cell>
          <cell r="B210" t="str">
            <v>TUDORACHE N MARIA</v>
          </cell>
          <cell r="C210" t="str">
            <v>ISTORIE</v>
          </cell>
          <cell r="D210">
            <v>9.4</v>
          </cell>
          <cell r="E210">
            <v>9.5500000000000007</v>
          </cell>
        </row>
        <row r="211">
          <cell r="A211">
            <v>1920518162177</v>
          </cell>
          <cell r="B211" t="str">
            <v>GLODEANU I OCTAVIAN-FLORENTIN</v>
          </cell>
          <cell r="C211" t="str">
            <v>ISTORIE</v>
          </cell>
          <cell r="D211">
            <v>9.15</v>
          </cell>
          <cell r="E211">
            <v>9.36</v>
          </cell>
        </row>
        <row r="212">
          <cell r="A212">
            <v>2820529160011</v>
          </cell>
          <cell r="B212" t="str">
            <v>SANDA M LILIANA CRISTINA</v>
          </cell>
          <cell r="C212" t="str">
            <v>ISTORIE</v>
          </cell>
          <cell r="D212">
            <v>9</v>
          </cell>
          <cell r="E212">
            <v>9.25</v>
          </cell>
        </row>
        <row r="213">
          <cell r="A213">
            <v>1760109165951</v>
          </cell>
          <cell r="B213" t="str">
            <v>IONITA A ION</v>
          </cell>
          <cell r="C213" t="str">
            <v>ISTORIE</v>
          </cell>
          <cell r="D213">
            <v>8.75</v>
          </cell>
          <cell r="E213">
            <v>9.06</v>
          </cell>
        </row>
        <row r="214">
          <cell r="A214">
            <v>2900513161695</v>
          </cell>
          <cell r="B214" t="str">
            <v>NACU F MARIANA - DANIELA</v>
          </cell>
          <cell r="C214" t="str">
            <v>ISTORIE</v>
          </cell>
          <cell r="D214">
            <v>8.6999999999999993</v>
          </cell>
          <cell r="E214">
            <v>9.02</v>
          </cell>
        </row>
        <row r="215">
          <cell r="A215">
            <v>2910314160072</v>
          </cell>
          <cell r="B215" t="str">
            <v>ROTARIU I MARIANA-CAMELIA</v>
          </cell>
          <cell r="C215" t="str">
            <v>ISTORIE</v>
          </cell>
          <cell r="D215">
            <v>8.6</v>
          </cell>
          <cell r="E215">
            <v>8.9499999999999993</v>
          </cell>
        </row>
        <row r="216">
          <cell r="A216">
            <v>1820213165235</v>
          </cell>
          <cell r="B216" t="str">
            <v>PREDA N ADI</v>
          </cell>
          <cell r="C216" t="str">
            <v>ISTORIE</v>
          </cell>
          <cell r="D216">
            <v>8.4</v>
          </cell>
          <cell r="E216">
            <v>8.8000000000000007</v>
          </cell>
        </row>
        <row r="217">
          <cell r="A217">
            <v>2900314160015</v>
          </cell>
          <cell r="B217" t="str">
            <v>TĂNASIE I AURA- ANDRA</v>
          </cell>
          <cell r="C217" t="str">
            <v>ISTORIE</v>
          </cell>
          <cell r="D217">
            <v>8.35</v>
          </cell>
          <cell r="E217">
            <v>8.76</v>
          </cell>
        </row>
        <row r="218">
          <cell r="A218">
            <v>2810714384401</v>
          </cell>
          <cell r="B218" t="str">
            <v>BONEA G ECATERINA</v>
          </cell>
          <cell r="C218" t="str">
            <v>ISTORIE</v>
          </cell>
          <cell r="D218">
            <v>8.3000000000000007</v>
          </cell>
          <cell r="E218">
            <v>8.7200000000000006</v>
          </cell>
        </row>
        <row r="219">
          <cell r="A219">
            <v>2900625181109</v>
          </cell>
          <cell r="B219" t="str">
            <v>SURUGIU P ANISIA ADRIANA</v>
          </cell>
          <cell r="C219" t="str">
            <v>ISTORIE</v>
          </cell>
          <cell r="D219">
            <v>8</v>
          </cell>
          <cell r="E219">
            <v>8.5</v>
          </cell>
        </row>
        <row r="220">
          <cell r="A220">
            <v>2850409160011</v>
          </cell>
          <cell r="B220" t="str">
            <v>BURCA T FLORINA MARINELA</v>
          </cell>
          <cell r="C220" t="str">
            <v>ISTORIE</v>
          </cell>
          <cell r="D220">
            <v>7.6</v>
          </cell>
          <cell r="E220">
            <v>8.1999999999999993</v>
          </cell>
        </row>
        <row r="221">
          <cell r="A221">
            <v>1760618163228</v>
          </cell>
          <cell r="B221" t="str">
            <v>CIRTINA A MARIUS ALIN</v>
          </cell>
          <cell r="C221" t="str">
            <v>ISTORIE</v>
          </cell>
          <cell r="D221">
            <v>7.6</v>
          </cell>
          <cell r="E221">
            <v>8.1999999999999993</v>
          </cell>
        </row>
        <row r="222">
          <cell r="A222">
            <v>2860206161702</v>
          </cell>
          <cell r="B222" t="str">
            <v>BECEA C NICOLETA</v>
          </cell>
          <cell r="C222" t="str">
            <v>ISTORIE</v>
          </cell>
          <cell r="D222">
            <v>7.4</v>
          </cell>
          <cell r="E222">
            <v>8.0500000000000007</v>
          </cell>
        </row>
        <row r="223">
          <cell r="A223">
            <v>1771121163225</v>
          </cell>
          <cell r="B223" t="str">
            <v>BALUTESCU C MARIUS PETRISOR</v>
          </cell>
          <cell r="C223" t="str">
            <v>ISTORIE</v>
          </cell>
          <cell r="D223">
            <v>7.25</v>
          </cell>
          <cell r="E223">
            <v>7.93</v>
          </cell>
        </row>
        <row r="224">
          <cell r="A224">
            <v>1820413160073</v>
          </cell>
          <cell r="B224" t="str">
            <v>BURCA T VASILE LAURENTIU</v>
          </cell>
          <cell r="C224" t="str">
            <v>ISTORIE</v>
          </cell>
          <cell r="D224">
            <v>7.2</v>
          </cell>
          <cell r="E224">
            <v>7.9</v>
          </cell>
        </row>
        <row r="225">
          <cell r="A225">
            <v>1810517160088</v>
          </cell>
          <cell r="B225" t="str">
            <v>DUMITRASCU L EMIL DRAGOS</v>
          </cell>
          <cell r="C225" t="str">
            <v>ISTORIE</v>
          </cell>
          <cell r="D225">
            <v>7.15</v>
          </cell>
          <cell r="E225">
            <v>7.86</v>
          </cell>
        </row>
        <row r="226">
          <cell r="A226">
            <v>2890928162171</v>
          </cell>
          <cell r="B226" t="str">
            <v>BUTURUGARU P DENISA VALI</v>
          </cell>
          <cell r="C226" t="str">
            <v>ISTORIE</v>
          </cell>
          <cell r="D226">
            <v>7</v>
          </cell>
          <cell r="E226">
            <v>7.75</v>
          </cell>
        </row>
        <row r="227">
          <cell r="A227">
            <v>2790404163191</v>
          </cell>
          <cell r="B227" t="str">
            <v>CALOTA C SORINA-ADELA</v>
          </cell>
          <cell r="C227" t="str">
            <v>ISTORIE</v>
          </cell>
          <cell r="D227">
            <v>7</v>
          </cell>
          <cell r="E227">
            <v>7.75</v>
          </cell>
        </row>
        <row r="228">
          <cell r="A228">
            <v>1821030160021</v>
          </cell>
          <cell r="B228" t="str">
            <v>DODOCEA I CONSTANTIN</v>
          </cell>
          <cell r="C228" t="str">
            <v>ISTORIE</v>
          </cell>
          <cell r="D228">
            <v>7</v>
          </cell>
          <cell r="E228">
            <v>7.75</v>
          </cell>
        </row>
        <row r="229">
          <cell r="A229">
            <v>2930603180017</v>
          </cell>
          <cell r="B229" t="str">
            <v>BRUJAN S ALINA-ROXANA</v>
          </cell>
          <cell r="C229" t="str">
            <v>ISTORIE</v>
          </cell>
          <cell r="D229">
            <v>6.85</v>
          </cell>
          <cell r="E229">
            <v>7.63</v>
          </cell>
        </row>
        <row r="230">
          <cell r="A230">
            <v>2790312382771</v>
          </cell>
          <cell r="B230" t="str">
            <v>CERCEL D ELENA GIANINA</v>
          </cell>
          <cell r="C230" t="str">
            <v>ISTORIE</v>
          </cell>
          <cell r="D230">
            <v>6.25</v>
          </cell>
          <cell r="E230">
            <v>7.18</v>
          </cell>
        </row>
        <row r="231">
          <cell r="A231">
            <v>2830216160023</v>
          </cell>
          <cell r="B231" t="str">
            <v>GHEORGHE V RALUCA-MIHAELA</v>
          </cell>
          <cell r="C231" t="str">
            <v>ISTORIE</v>
          </cell>
          <cell r="D231">
            <v>6.1</v>
          </cell>
          <cell r="E231">
            <v>7.07</v>
          </cell>
        </row>
        <row r="232">
          <cell r="A232">
            <v>1850425160079</v>
          </cell>
          <cell r="B232" t="str">
            <v>ANUTA F MARIAN-ALIN</v>
          </cell>
          <cell r="C232" t="str">
            <v>ISTORIE</v>
          </cell>
          <cell r="D232">
            <v>6</v>
          </cell>
          <cell r="E232">
            <v>7</v>
          </cell>
        </row>
        <row r="233">
          <cell r="A233">
            <v>1860119510049</v>
          </cell>
          <cell r="B233" t="str">
            <v>GHERGHE I DANIEL IONUT</v>
          </cell>
          <cell r="C233" t="str">
            <v>ISTORIE</v>
          </cell>
          <cell r="D233">
            <v>5.5</v>
          </cell>
          <cell r="E233">
            <v>6.62</v>
          </cell>
        </row>
        <row r="234">
          <cell r="A234">
            <v>1570208161043</v>
          </cell>
          <cell r="B234" t="str">
            <v>GAICU G FANEL</v>
          </cell>
          <cell r="C234" t="str">
            <v>ISTORIE</v>
          </cell>
          <cell r="D234">
            <v>5.35</v>
          </cell>
          <cell r="E234">
            <v>6.51</v>
          </cell>
        </row>
        <row r="235">
          <cell r="A235">
            <v>2761117343224</v>
          </cell>
          <cell r="B235" t="str">
            <v>CARABASU F OANA-SANDA</v>
          </cell>
          <cell r="C235" t="str">
            <v>ISTORIE</v>
          </cell>
          <cell r="D235">
            <v>5.3</v>
          </cell>
          <cell r="E235">
            <v>6.47</v>
          </cell>
        </row>
        <row r="236">
          <cell r="A236">
            <v>1900509160078</v>
          </cell>
          <cell r="B236" t="str">
            <v>CALUSERIU M CONSTANTIN GABRIEL</v>
          </cell>
          <cell r="C236" t="str">
            <v>ISTORIE</v>
          </cell>
          <cell r="D236">
            <v>5.2</v>
          </cell>
          <cell r="E236">
            <v>6.4</v>
          </cell>
        </row>
        <row r="237">
          <cell r="A237">
            <v>1730322163248</v>
          </cell>
          <cell r="B237" t="str">
            <v>EHOROVICI I CRISTIAN VIRGIL</v>
          </cell>
          <cell r="C237" t="str">
            <v>ISTORIE</v>
          </cell>
          <cell r="D237">
            <v>5.2</v>
          </cell>
          <cell r="E237">
            <v>6.4</v>
          </cell>
        </row>
        <row r="238">
          <cell r="A238">
            <v>2910620166407</v>
          </cell>
          <cell r="B238" t="str">
            <v>GRĂDINARU A ALINA-NICOLETA</v>
          </cell>
          <cell r="C238" t="str">
            <v>ISTORIE</v>
          </cell>
          <cell r="D238">
            <v>5</v>
          </cell>
          <cell r="E238">
            <v>6</v>
          </cell>
        </row>
        <row r="239">
          <cell r="A239">
            <v>2871012114564</v>
          </cell>
          <cell r="B239" t="str">
            <v>VELEA A RAMONA ANETA</v>
          </cell>
          <cell r="C239" t="str">
            <v>KINETOTERAPIE</v>
          </cell>
          <cell r="D239">
            <v>5.2</v>
          </cell>
          <cell r="E239">
            <v>5.58</v>
          </cell>
        </row>
        <row r="240">
          <cell r="A240">
            <v>2880302160048</v>
          </cell>
          <cell r="B240" t="str">
            <v>CONSTANTINESCU I ANCA</v>
          </cell>
          <cell r="C240" t="str">
            <v>LIMBA GERMANA MODERNA</v>
          </cell>
          <cell r="D240">
            <v>7.95</v>
          </cell>
          <cell r="E240">
            <v>8.4600000000000009</v>
          </cell>
        </row>
        <row r="241">
          <cell r="A241">
            <v>2810518160041</v>
          </cell>
          <cell r="B241" t="str">
            <v>BARDAC D DANIELA-ILEANA</v>
          </cell>
          <cell r="C241" t="str">
            <v>LIMBA SI LITERATURA ENGLEZA</v>
          </cell>
          <cell r="D241">
            <v>4</v>
          </cell>
          <cell r="E241" t="str">
            <v/>
          </cell>
        </row>
        <row r="242">
          <cell r="A242">
            <v>2930113166555</v>
          </cell>
          <cell r="B242" t="str">
            <v>CÎRNEANU M DELIA-IONELA</v>
          </cell>
          <cell r="C242" t="str">
            <v>LIMBA SI LITERATURA ENGLEZA</v>
          </cell>
          <cell r="D242">
            <v>3.15</v>
          </cell>
          <cell r="E242" t="str">
            <v/>
          </cell>
        </row>
        <row r="243">
          <cell r="A243">
            <v>2781221163229</v>
          </cell>
          <cell r="B243" t="str">
            <v>DINCA STANCUREL P ELENA</v>
          </cell>
          <cell r="C243" t="str">
            <v>LIMBA SI LITERATURA ENGLEZA</v>
          </cell>
          <cell r="D243">
            <v>4.55</v>
          </cell>
          <cell r="E243" t="str">
            <v/>
          </cell>
        </row>
        <row r="244">
          <cell r="A244">
            <v>2900511160137</v>
          </cell>
          <cell r="B244" t="str">
            <v>DOROȘ L CRISTINA</v>
          </cell>
          <cell r="C244" t="str">
            <v>LIMBA SI LITERATURA ENGLEZA</v>
          </cell>
          <cell r="D244">
            <v>3.95</v>
          </cell>
          <cell r="E244" t="str">
            <v/>
          </cell>
        </row>
        <row r="245">
          <cell r="A245">
            <v>2891114166404</v>
          </cell>
          <cell r="B245" t="str">
            <v>GHERAN M ALINA-ANDREEA</v>
          </cell>
          <cell r="C245" t="str">
            <v>LIMBA SI LITERATURA ENGLEZA</v>
          </cell>
          <cell r="D245">
            <v>3.35</v>
          </cell>
          <cell r="E245" t="str">
            <v/>
          </cell>
        </row>
        <row r="246">
          <cell r="A246">
            <v>2891206385581</v>
          </cell>
          <cell r="B246" t="str">
            <v>GIURCĂ G ANDREEA SIMINA</v>
          </cell>
          <cell r="C246" t="str">
            <v>LIMBA SI LITERATURA ENGLEZA</v>
          </cell>
          <cell r="D246">
            <v>3.4</v>
          </cell>
          <cell r="E246" t="str">
            <v/>
          </cell>
        </row>
        <row r="247">
          <cell r="A247">
            <v>2921013161694</v>
          </cell>
          <cell r="B247" t="str">
            <v>GUȚU I ELENA-ANCA</v>
          </cell>
          <cell r="C247" t="str">
            <v>LIMBA SI LITERATURA ENGLEZA</v>
          </cell>
          <cell r="D247">
            <v>3.8</v>
          </cell>
          <cell r="E247" t="str">
            <v/>
          </cell>
        </row>
        <row r="248">
          <cell r="A248">
            <v>2840526160108</v>
          </cell>
          <cell r="B248" t="str">
            <v>ION I PUȘA-MĂDĂLINA</v>
          </cell>
          <cell r="C248" t="str">
            <v>LIMBA SI LITERATURA ENGLEZA</v>
          </cell>
          <cell r="D248">
            <v>3.05</v>
          </cell>
          <cell r="E248" t="str">
            <v/>
          </cell>
        </row>
        <row r="249">
          <cell r="A249">
            <v>2820509160053</v>
          </cell>
          <cell r="B249" t="str">
            <v>MĂNESCU P RALUCA - MIHAELA</v>
          </cell>
          <cell r="C249" t="str">
            <v>LIMBA SI LITERATURA ENGLEZA</v>
          </cell>
          <cell r="D249">
            <v>4.5999999999999996</v>
          </cell>
          <cell r="E249" t="str">
            <v/>
          </cell>
        </row>
        <row r="250">
          <cell r="A250">
            <v>2900430166562</v>
          </cell>
          <cell r="B250" t="str">
            <v>PĂDUREANU M IONELA-DANIELA</v>
          </cell>
          <cell r="C250" t="str">
            <v>LIMBA SI LITERATURA ENGLEZA</v>
          </cell>
          <cell r="D250">
            <v>3.15</v>
          </cell>
          <cell r="E250" t="str">
            <v/>
          </cell>
        </row>
        <row r="251">
          <cell r="A251">
            <v>2880101160013</v>
          </cell>
          <cell r="B251" t="str">
            <v>RĂDUȚ G LOREDANA</v>
          </cell>
          <cell r="C251" t="str">
            <v>LIMBA SI LITERATURA ENGLEZA</v>
          </cell>
          <cell r="D251">
            <v>2.2999999999999998</v>
          </cell>
          <cell r="E251" t="str">
            <v/>
          </cell>
        </row>
        <row r="252">
          <cell r="A252">
            <v>2900608160101</v>
          </cell>
          <cell r="B252" t="str">
            <v>SOARE G ANCA-ANDREEA</v>
          </cell>
          <cell r="C252" t="str">
            <v>LIMBA SI LITERATURA ENGLEZA</v>
          </cell>
          <cell r="D252">
            <v>3</v>
          </cell>
          <cell r="E252" t="str">
            <v/>
          </cell>
        </row>
        <row r="253">
          <cell r="A253">
            <v>2931102160012</v>
          </cell>
          <cell r="B253" t="str">
            <v>SÎRBU I NATALIA ȘTEFANIA</v>
          </cell>
          <cell r="C253" t="str">
            <v>LIMBA SI LITERATURA ENGLEZA</v>
          </cell>
          <cell r="D253">
            <v>2.2000000000000002</v>
          </cell>
          <cell r="E253" t="str">
            <v/>
          </cell>
        </row>
        <row r="254">
          <cell r="A254">
            <v>2930805280858</v>
          </cell>
          <cell r="B254" t="str">
            <v>TOADER P GINA-MĂDĂLINA</v>
          </cell>
          <cell r="C254" t="str">
            <v>LIMBA SI LITERATURA ENGLEZA</v>
          </cell>
          <cell r="D254">
            <v>2.5499999999999998</v>
          </cell>
          <cell r="E254" t="str">
            <v/>
          </cell>
        </row>
        <row r="255">
          <cell r="A255">
            <v>1880919160034</v>
          </cell>
          <cell r="B255" t="str">
            <v>VOICU P RADU-CRISTIAN</v>
          </cell>
          <cell r="C255" t="str">
            <v>LIMBA SI LITERATURA ENGLEZA</v>
          </cell>
          <cell r="D255">
            <v>2.9</v>
          </cell>
          <cell r="E255" t="str">
            <v/>
          </cell>
        </row>
        <row r="256">
          <cell r="A256">
            <v>2901230284561</v>
          </cell>
          <cell r="B256" t="str">
            <v>ȘARPE V FLORENTINA-GEANINA</v>
          </cell>
          <cell r="C256" t="str">
            <v>LIMBA SI LITERATURA ENGLEZA</v>
          </cell>
          <cell r="D256">
            <v>4.45</v>
          </cell>
          <cell r="E256" t="str">
            <v/>
          </cell>
        </row>
        <row r="257">
          <cell r="A257">
            <v>2850628160051</v>
          </cell>
          <cell r="B257" t="str">
            <v>HÎRNU I TATIANA-ELENA</v>
          </cell>
          <cell r="C257" t="str">
            <v>LIMBA SI LITERATURA ENGLEZA</v>
          </cell>
          <cell r="D257">
            <v>9.3000000000000007</v>
          </cell>
          <cell r="E257">
            <v>9.4700000000000006</v>
          </cell>
        </row>
        <row r="258">
          <cell r="A258">
            <v>2880709160051</v>
          </cell>
          <cell r="B258" t="str">
            <v>TOANĂ F REBECA-DENISA</v>
          </cell>
          <cell r="C258" t="str">
            <v>LIMBA SI LITERATURA ENGLEZA</v>
          </cell>
          <cell r="D258">
            <v>8.9499999999999993</v>
          </cell>
          <cell r="E258">
            <v>9.2100000000000009</v>
          </cell>
        </row>
        <row r="259">
          <cell r="A259">
            <v>2900913282201</v>
          </cell>
          <cell r="B259" t="str">
            <v>DĂMUREANU G LILIANA-IONELA</v>
          </cell>
          <cell r="C259" t="str">
            <v>LIMBA SI LITERATURA ENGLEZA</v>
          </cell>
          <cell r="D259">
            <v>8.4</v>
          </cell>
          <cell r="E259">
            <v>8.8000000000000007</v>
          </cell>
        </row>
        <row r="260">
          <cell r="A260">
            <v>2830816160068</v>
          </cell>
          <cell r="B260" t="str">
            <v>ENACHE I CARMEN</v>
          </cell>
          <cell r="C260" t="str">
            <v>LIMBA SI LITERATURA ENGLEZA</v>
          </cell>
          <cell r="D260">
            <v>8.1999999999999993</v>
          </cell>
          <cell r="E260">
            <v>8.65</v>
          </cell>
        </row>
        <row r="261">
          <cell r="A261">
            <v>2840619160075</v>
          </cell>
          <cell r="B261" t="str">
            <v>NEAȚĂ I MELANIA-RAMONA</v>
          </cell>
          <cell r="C261" t="str">
            <v>LIMBA SI LITERATURA ENGLEZA</v>
          </cell>
          <cell r="D261">
            <v>8.1999999999999993</v>
          </cell>
          <cell r="E261">
            <v>8.65</v>
          </cell>
        </row>
        <row r="262">
          <cell r="A262">
            <v>2861021160066</v>
          </cell>
          <cell r="B262" t="str">
            <v>STOICA I ALEXANDRA-OTILIA</v>
          </cell>
          <cell r="C262" t="str">
            <v>LIMBA SI LITERATURA ENGLEZA</v>
          </cell>
          <cell r="D262">
            <v>8.15</v>
          </cell>
          <cell r="E262">
            <v>8.61</v>
          </cell>
        </row>
        <row r="263">
          <cell r="A263">
            <v>2830116350064</v>
          </cell>
          <cell r="B263" t="str">
            <v>RAICU P ALINA-SIMONA</v>
          </cell>
          <cell r="C263" t="str">
            <v>LIMBA SI LITERATURA ENGLEZA</v>
          </cell>
          <cell r="D263">
            <v>8.1</v>
          </cell>
          <cell r="E263">
            <v>8.57</v>
          </cell>
        </row>
        <row r="264">
          <cell r="A264">
            <v>2900308160045</v>
          </cell>
          <cell r="B264" t="str">
            <v>AMZA T ANA-MARIA</v>
          </cell>
          <cell r="C264" t="str">
            <v>LIMBA SI LITERATURA ENGLEZA</v>
          </cell>
          <cell r="D264">
            <v>8</v>
          </cell>
          <cell r="E264">
            <v>8.5</v>
          </cell>
        </row>
        <row r="265">
          <cell r="A265">
            <v>2830808160051</v>
          </cell>
          <cell r="B265" t="str">
            <v>BARBĂRASĂ M EUGENIA</v>
          </cell>
          <cell r="C265" t="str">
            <v>LIMBA SI LITERATURA ENGLEZA</v>
          </cell>
          <cell r="D265">
            <v>7.7</v>
          </cell>
          <cell r="E265">
            <v>8.27</v>
          </cell>
        </row>
        <row r="266">
          <cell r="A266">
            <v>2840406160090</v>
          </cell>
          <cell r="B266" t="str">
            <v>STĂNCULESCU-ILIE C MARCELA-OANA</v>
          </cell>
          <cell r="C266" t="str">
            <v>LIMBA SI LITERATURA ENGLEZA</v>
          </cell>
          <cell r="D266">
            <v>7.55</v>
          </cell>
          <cell r="E266">
            <v>8.16</v>
          </cell>
        </row>
        <row r="267">
          <cell r="A267">
            <v>2920715160019</v>
          </cell>
          <cell r="B267" t="str">
            <v>BĂCĂNOIU M NICOLETA-MĂDĂLINA</v>
          </cell>
          <cell r="C267" t="str">
            <v>LIMBA SI LITERATURA ENGLEZA</v>
          </cell>
          <cell r="D267">
            <v>7.45</v>
          </cell>
          <cell r="E267">
            <v>8.08</v>
          </cell>
        </row>
        <row r="268">
          <cell r="A268">
            <v>2920908161870</v>
          </cell>
          <cell r="B268" t="str">
            <v>NEAȚU D ANDRA MARIA</v>
          </cell>
          <cell r="C268" t="str">
            <v>LIMBA SI LITERATURA ENGLEZA</v>
          </cell>
          <cell r="D268">
            <v>7.3</v>
          </cell>
          <cell r="E268">
            <v>7.97</v>
          </cell>
        </row>
        <row r="269">
          <cell r="A269">
            <v>2901009161891</v>
          </cell>
          <cell r="B269" t="str">
            <v>GANEA I DENISA-ELENA</v>
          </cell>
          <cell r="C269" t="str">
            <v>LIMBA SI LITERATURA ENGLEZA</v>
          </cell>
          <cell r="D269">
            <v>7.15</v>
          </cell>
          <cell r="E269">
            <v>7.86</v>
          </cell>
        </row>
        <row r="270">
          <cell r="A270">
            <v>2920922160072</v>
          </cell>
          <cell r="B270" t="str">
            <v>SURUGIU A BIANCA ALEXANDRA</v>
          </cell>
          <cell r="C270" t="str">
            <v>LIMBA SI LITERATURA ENGLEZA</v>
          </cell>
          <cell r="D270">
            <v>7.1</v>
          </cell>
          <cell r="E270">
            <v>7.82</v>
          </cell>
        </row>
        <row r="271">
          <cell r="A271">
            <v>2920406160015</v>
          </cell>
          <cell r="B271" t="str">
            <v>DONDONEAȚĂ M ROXANA-LUCIA</v>
          </cell>
          <cell r="C271" t="str">
            <v>LIMBA SI LITERATURA ENGLEZA</v>
          </cell>
          <cell r="D271">
            <v>7</v>
          </cell>
          <cell r="E271">
            <v>7.75</v>
          </cell>
        </row>
        <row r="272">
          <cell r="A272">
            <v>2890414160083</v>
          </cell>
          <cell r="B272" t="str">
            <v>PETRESCU F ADRIANA-FLORENTINA</v>
          </cell>
          <cell r="C272" t="str">
            <v>LIMBA SI LITERATURA ENGLEZA</v>
          </cell>
          <cell r="D272">
            <v>6.85</v>
          </cell>
          <cell r="E272">
            <v>7.63</v>
          </cell>
        </row>
        <row r="273">
          <cell r="A273">
            <v>2691024163213</v>
          </cell>
          <cell r="B273" t="str">
            <v>IOANIȚOIU I CARMEN-DANA</v>
          </cell>
          <cell r="C273" t="str">
            <v>LIMBA SI LITERATURA ENGLEZA</v>
          </cell>
          <cell r="D273">
            <v>6.7</v>
          </cell>
          <cell r="E273">
            <v>7.52</v>
          </cell>
        </row>
        <row r="274">
          <cell r="A274">
            <v>2900214160021</v>
          </cell>
          <cell r="B274" t="str">
            <v>STANCIU M ALINA-HANNELORE</v>
          </cell>
          <cell r="C274" t="str">
            <v>LIMBA SI LITERATURA ENGLEZA</v>
          </cell>
          <cell r="D274">
            <v>6.7</v>
          </cell>
          <cell r="E274">
            <v>7.52</v>
          </cell>
        </row>
        <row r="275">
          <cell r="A275">
            <v>2810906160086</v>
          </cell>
          <cell r="B275" t="str">
            <v>PĂSĂRICĂ V CARMEN-MARIA</v>
          </cell>
          <cell r="C275" t="str">
            <v>LIMBA SI LITERATURA ENGLEZA</v>
          </cell>
          <cell r="D275">
            <v>6.65</v>
          </cell>
          <cell r="E275">
            <v>7.48</v>
          </cell>
        </row>
        <row r="276">
          <cell r="A276">
            <v>2930708384395</v>
          </cell>
          <cell r="B276" t="str">
            <v>DUMITRAȘCU E ALINA GABRIELA</v>
          </cell>
          <cell r="C276" t="str">
            <v>LIMBA SI LITERATURA ENGLEZA</v>
          </cell>
          <cell r="D276">
            <v>6.55</v>
          </cell>
          <cell r="E276">
            <v>7.41</v>
          </cell>
        </row>
        <row r="277">
          <cell r="A277">
            <v>2930414161875</v>
          </cell>
          <cell r="B277" t="str">
            <v>STOENICĂ P DANIELA-LAVINIA</v>
          </cell>
          <cell r="C277" t="str">
            <v>LIMBA SI LITERATURA ENGLEZA</v>
          </cell>
          <cell r="D277">
            <v>6.4</v>
          </cell>
          <cell r="E277">
            <v>7.3</v>
          </cell>
        </row>
        <row r="278">
          <cell r="A278">
            <v>2920324280876</v>
          </cell>
          <cell r="B278" t="str">
            <v>POPA P MĂDĂLINA-IONELA</v>
          </cell>
          <cell r="C278" t="str">
            <v>LIMBA SI LITERATURA ENGLEZA</v>
          </cell>
          <cell r="D278">
            <v>6.3</v>
          </cell>
          <cell r="E278">
            <v>7.22</v>
          </cell>
        </row>
        <row r="279">
          <cell r="A279">
            <v>2780716163339</v>
          </cell>
          <cell r="B279" t="str">
            <v>VELIȘCU C ILIA-DANIELA</v>
          </cell>
          <cell r="C279" t="str">
            <v>LIMBA SI LITERATURA ENGLEZA</v>
          </cell>
          <cell r="D279">
            <v>6.5</v>
          </cell>
          <cell r="E279">
            <v>7.12</v>
          </cell>
        </row>
        <row r="280">
          <cell r="A280">
            <v>2830920160060</v>
          </cell>
          <cell r="B280" t="str">
            <v>POPESCU Z DENISA</v>
          </cell>
          <cell r="C280" t="str">
            <v>LIMBA SI LITERATURA ENGLEZA</v>
          </cell>
          <cell r="D280">
            <v>6.15</v>
          </cell>
          <cell r="E280">
            <v>7.11</v>
          </cell>
        </row>
        <row r="281">
          <cell r="A281">
            <v>2841125160101</v>
          </cell>
          <cell r="B281" t="str">
            <v>PISICĂ L.M ANAMARIA</v>
          </cell>
          <cell r="C281" t="str">
            <v>LIMBA SI LITERATURA ENGLEZA</v>
          </cell>
          <cell r="D281">
            <v>5.95</v>
          </cell>
          <cell r="E281">
            <v>6.96</v>
          </cell>
        </row>
        <row r="282">
          <cell r="A282">
            <v>2811107160056</v>
          </cell>
          <cell r="B282" t="str">
            <v>CALINESCU F MIHAELA</v>
          </cell>
          <cell r="C282" t="str">
            <v>LIMBA SI LITERATURA ENGLEZA</v>
          </cell>
          <cell r="D282">
            <v>5.8</v>
          </cell>
          <cell r="E282">
            <v>6.85</v>
          </cell>
        </row>
        <row r="283">
          <cell r="A283">
            <v>2770407163265</v>
          </cell>
          <cell r="B283" t="str">
            <v>POPA I CONSUELA-CRISTINA</v>
          </cell>
          <cell r="C283" t="str">
            <v>LIMBA SI LITERATURA ENGLEZA</v>
          </cell>
          <cell r="D283">
            <v>6.1</v>
          </cell>
          <cell r="E283">
            <v>6.82</v>
          </cell>
        </row>
        <row r="284">
          <cell r="A284">
            <v>2910420160070</v>
          </cell>
          <cell r="B284" t="str">
            <v>BĂTĂNOIU N SORINA CLAUDIA</v>
          </cell>
          <cell r="C284" t="str">
            <v>LIMBA SI LITERATURA ENGLEZA</v>
          </cell>
          <cell r="D284">
            <v>5.75</v>
          </cell>
          <cell r="E284">
            <v>6.81</v>
          </cell>
        </row>
        <row r="285">
          <cell r="A285">
            <v>2921205160016</v>
          </cell>
          <cell r="B285" t="str">
            <v>VELIȘCU I ROXANA-CĂTĂLINA</v>
          </cell>
          <cell r="C285" t="str">
            <v>LIMBA SI LITERATURA ENGLEZA</v>
          </cell>
          <cell r="D285">
            <v>5.45</v>
          </cell>
          <cell r="E285">
            <v>6.58</v>
          </cell>
        </row>
        <row r="286">
          <cell r="A286">
            <v>2931014162443</v>
          </cell>
          <cell r="B286" t="str">
            <v>MARCU I DANA PARASCHIVA</v>
          </cell>
          <cell r="C286" t="str">
            <v>LIMBA SI LITERATURA ENGLEZA</v>
          </cell>
          <cell r="D286">
            <v>5.35</v>
          </cell>
          <cell r="E286">
            <v>6.51</v>
          </cell>
        </row>
        <row r="287">
          <cell r="A287">
            <v>2850122161882</v>
          </cell>
          <cell r="B287" t="str">
            <v>RĂMOIU I MIHAELA-SORINA</v>
          </cell>
          <cell r="C287" t="str">
            <v>LIMBA SI LITERATURA ENGLEZA</v>
          </cell>
          <cell r="D287">
            <v>5.2</v>
          </cell>
          <cell r="E287">
            <v>6.4</v>
          </cell>
        </row>
        <row r="288">
          <cell r="A288">
            <v>2930903384401</v>
          </cell>
          <cell r="B288" t="str">
            <v>LUPU I ANA MARIA</v>
          </cell>
          <cell r="C288" t="str">
            <v>LIMBA SI LITERATURA ENGLEZA</v>
          </cell>
          <cell r="D288">
            <v>5.4</v>
          </cell>
          <cell r="E288">
            <v>6.3</v>
          </cell>
        </row>
        <row r="289">
          <cell r="A289">
            <v>2890901160061</v>
          </cell>
          <cell r="B289" t="str">
            <v>FERARU D CORNELIA</v>
          </cell>
          <cell r="C289" t="str">
            <v>LIMBA SI LITERATURA ENGLEZA</v>
          </cell>
          <cell r="D289">
            <v>5.05</v>
          </cell>
          <cell r="E289">
            <v>6.28</v>
          </cell>
        </row>
        <row r="290">
          <cell r="A290">
            <v>2820330160031</v>
          </cell>
          <cell r="B290" t="str">
            <v>BOAGIU V MIHAELA</v>
          </cell>
          <cell r="C290" t="str">
            <v>LIMBA SI LITERATURA FRANCEZA</v>
          </cell>
          <cell r="D290">
            <v>2.7</v>
          </cell>
          <cell r="E290" t="str">
            <v/>
          </cell>
        </row>
        <row r="291">
          <cell r="A291">
            <v>2921119160027</v>
          </cell>
          <cell r="B291" t="str">
            <v>DUMITRESCU M ANDREEA-ȘTEFANIA</v>
          </cell>
          <cell r="C291" t="str">
            <v>LIMBA SI LITERATURA FRANCEZA</v>
          </cell>
          <cell r="D291">
            <v>3.95</v>
          </cell>
          <cell r="E291" t="str">
            <v/>
          </cell>
        </row>
        <row r="292">
          <cell r="A292">
            <v>2910504250020</v>
          </cell>
          <cell r="B292" t="str">
            <v>SIMA M ALINA-MĂDĂLINA</v>
          </cell>
          <cell r="C292" t="str">
            <v>LIMBA SI LITERATURA FRANCEZA</v>
          </cell>
          <cell r="D292">
            <v>4.0999999999999996</v>
          </cell>
          <cell r="E292" t="str">
            <v/>
          </cell>
        </row>
        <row r="293">
          <cell r="A293">
            <v>2921014184785</v>
          </cell>
          <cell r="B293" t="str">
            <v>TRĂISTARU G MARIA-ROXANA</v>
          </cell>
          <cell r="C293" t="str">
            <v>LIMBA SI LITERATURA FRANCEZA</v>
          </cell>
          <cell r="D293">
            <v>4.1500000000000004</v>
          </cell>
          <cell r="E293" t="str">
            <v/>
          </cell>
        </row>
        <row r="294">
          <cell r="A294">
            <v>2860909160026</v>
          </cell>
          <cell r="B294" t="str">
            <v>OCHEȘEL V MARIANA-CRISTINA</v>
          </cell>
          <cell r="C294" t="str">
            <v>LIMBA SI LITERATURA FRANCEZA</v>
          </cell>
          <cell r="D294">
            <v>8.9499999999999993</v>
          </cell>
          <cell r="E294">
            <v>9.2100000000000009</v>
          </cell>
        </row>
        <row r="295">
          <cell r="A295">
            <v>2831228160025</v>
          </cell>
          <cell r="B295" t="str">
            <v>SANDA I IONELA-LILIANA</v>
          </cell>
          <cell r="C295" t="str">
            <v>LIMBA SI LITERATURA FRANCEZA</v>
          </cell>
          <cell r="D295">
            <v>8.6</v>
          </cell>
          <cell r="E295">
            <v>8.9499999999999993</v>
          </cell>
        </row>
        <row r="296">
          <cell r="A296">
            <v>2840313160027</v>
          </cell>
          <cell r="B296" t="str">
            <v>PANĂ D CORINA</v>
          </cell>
          <cell r="C296" t="str">
            <v>LIMBA SI LITERATURA FRANCEZA</v>
          </cell>
          <cell r="D296">
            <v>8.5500000000000007</v>
          </cell>
          <cell r="E296">
            <v>8.91</v>
          </cell>
        </row>
        <row r="297">
          <cell r="A297">
            <v>2920317160095</v>
          </cell>
          <cell r="B297" t="str">
            <v>FIRU N DIANA-ROXANA</v>
          </cell>
          <cell r="C297" t="str">
            <v>LIMBA SI LITERATURA FRANCEZA</v>
          </cell>
          <cell r="D297">
            <v>7.75</v>
          </cell>
          <cell r="E297">
            <v>8.31</v>
          </cell>
        </row>
        <row r="298">
          <cell r="A298">
            <v>2881116163764</v>
          </cell>
          <cell r="B298" t="str">
            <v>MITRIŢĂ I PETRUŢA-ADRIANA</v>
          </cell>
          <cell r="C298" t="str">
            <v>LIMBA SI LITERATURA FRANCEZA</v>
          </cell>
          <cell r="D298">
            <v>7.65</v>
          </cell>
          <cell r="E298">
            <v>8.23</v>
          </cell>
        </row>
        <row r="299">
          <cell r="A299">
            <v>2920820160057</v>
          </cell>
          <cell r="B299" t="str">
            <v>SIMION G MARINA-RAMONA</v>
          </cell>
          <cell r="C299" t="str">
            <v>LIMBA SI LITERATURA FRANCEZA</v>
          </cell>
          <cell r="D299">
            <v>7.65</v>
          </cell>
          <cell r="E299">
            <v>8.23</v>
          </cell>
        </row>
        <row r="300">
          <cell r="A300">
            <v>2861011341181</v>
          </cell>
          <cell r="B300" t="str">
            <v>TRĂISTARU E DANIELA</v>
          </cell>
          <cell r="C300" t="str">
            <v>LIMBA SI LITERATURA FRANCEZA</v>
          </cell>
          <cell r="D300">
            <v>7.75</v>
          </cell>
          <cell r="E300">
            <v>8.18</v>
          </cell>
        </row>
        <row r="301">
          <cell r="A301">
            <v>2831016183940</v>
          </cell>
          <cell r="B301" t="str">
            <v>BUTIŞANU I MIHAELA</v>
          </cell>
          <cell r="C301" t="str">
            <v>LIMBA SI LITERATURA FRANCEZA</v>
          </cell>
          <cell r="D301">
            <v>7.4</v>
          </cell>
          <cell r="E301">
            <v>8.0500000000000007</v>
          </cell>
        </row>
        <row r="302">
          <cell r="A302">
            <v>2910225360703</v>
          </cell>
          <cell r="B302" t="str">
            <v>FETCU N ELENA</v>
          </cell>
          <cell r="C302" t="str">
            <v>LIMBA SI LITERATURA FRANCEZA</v>
          </cell>
          <cell r="D302">
            <v>7.35</v>
          </cell>
          <cell r="E302">
            <v>8.01</v>
          </cell>
        </row>
        <row r="303">
          <cell r="A303">
            <v>2920221160031</v>
          </cell>
          <cell r="B303" t="str">
            <v>BUNGET G MARIA-MĂDĂLINA</v>
          </cell>
          <cell r="C303" t="str">
            <v>LIMBA SI LITERATURA FRANCEZA</v>
          </cell>
          <cell r="D303">
            <v>7.25</v>
          </cell>
          <cell r="E303">
            <v>7.93</v>
          </cell>
        </row>
        <row r="304">
          <cell r="A304">
            <v>2841015160049</v>
          </cell>
          <cell r="B304" t="str">
            <v>BICHEA A ANCA-FLORENȚA</v>
          </cell>
          <cell r="C304" t="str">
            <v>LIMBA SI LITERATURA FRANCEZA</v>
          </cell>
          <cell r="D304">
            <v>7.2</v>
          </cell>
          <cell r="E304">
            <v>7.9</v>
          </cell>
        </row>
        <row r="305">
          <cell r="A305">
            <v>2891001162039</v>
          </cell>
          <cell r="B305" t="str">
            <v>GEORGESCU G ALEXANDRA-CRISTINA</v>
          </cell>
          <cell r="C305" t="str">
            <v>LIMBA SI LITERATURA FRANCEZA</v>
          </cell>
          <cell r="D305">
            <v>7.15</v>
          </cell>
          <cell r="E305">
            <v>7.86</v>
          </cell>
        </row>
        <row r="306">
          <cell r="A306">
            <v>2920316160017</v>
          </cell>
          <cell r="B306" t="str">
            <v>BUICU D NICOLETA-ANDREEA</v>
          </cell>
          <cell r="C306" t="str">
            <v>LIMBA SI LITERATURA FRANCEZA</v>
          </cell>
          <cell r="D306">
            <v>7</v>
          </cell>
          <cell r="E306">
            <v>7.75</v>
          </cell>
        </row>
        <row r="307">
          <cell r="A307">
            <v>2760714162140</v>
          </cell>
          <cell r="B307" t="str">
            <v>VASILE C CONSTANŢA</v>
          </cell>
          <cell r="C307" t="str">
            <v>LIMBA SI LITERATURA FRANCEZA</v>
          </cell>
          <cell r="D307">
            <v>7.05</v>
          </cell>
          <cell r="E307">
            <v>7.53</v>
          </cell>
        </row>
        <row r="308">
          <cell r="A308">
            <v>2890501340029</v>
          </cell>
          <cell r="B308" t="str">
            <v>ALEXE P IONELA-LUIZA</v>
          </cell>
          <cell r="C308" t="str">
            <v>LIMBA SI LITERATURA FRANCEZA</v>
          </cell>
          <cell r="D308">
            <v>6.6</v>
          </cell>
          <cell r="E308">
            <v>7.45</v>
          </cell>
        </row>
        <row r="309">
          <cell r="A309">
            <v>2830830160021</v>
          </cell>
          <cell r="B309" t="str">
            <v>DUICĂ I VALENTINA</v>
          </cell>
          <cell r="C309" t="str">
            <v>LIMBA SI LITERATURA FRANCEZA</v>
          </cell>
          <cell r="D309">
            <v>6.55</v>
          </cell>
          <cell r="E309">
            <v>7.41</v>
          </cell>
        </row>
        <row r="310">
          <cell r="A310">
            <v>2910725160040</v>
          </cell>
          <cell r="B310" t="str">
            <v>PREDA N CRISTINA FLORENTINA</v>
          </cell>
          <cell r="C310" t="str">
            <v>LIMBA SI LITERATURA FRANCEZA</v>
          </cell>
          <cell r="D310">
            <v>6.1</v>
          </cell>
          <cell r="E310">
            <v>7.07</v>
          </cell>
        </row>
        <row r="311">
          <cell r="A311">
            <v>2920603162683</v>
          </cell>
          <cell r="B311" t="str">
            <v>CIORÎIA F ANDREEA-MARIA</v>
          </cell>
          <cell r="C311" t="str">
            <v>LIMBA SI LITERATURA FRANCEZA</v>
          </cell>
          <cell r="D311">
            <v>5.95</v>
          </cell>
          <cell r="E311">
            <v>6.96</v>
          </cell>
        </row>
        <row r="312">
          <cell r="A312">
            <v>2870704160066</v>
          </cell>
          <cell r="B312" t="str">
            <v>ȚURLEA D MIHAELA DANIELA</v>
          </cell>
          <cell r="C312" t="str">
            <v>LIMBA SI LITERATURA FRANCEZA</v>
          </cell>
          <cell r="D312">
            <v>5.6</v>
          </cell>
          <cell r="E312">
            <v>6.7</v>
          </cell>
        </row>
        <row r="313">
          <cell r="A313">
            <v>2890206013910</v>
          </cell>
          <cell r="B313" t="str">
            <v>HERCHI C ANDREEA-CAMELIA</v>
          </cell>
          <cell r="C313" t="str">
            <v>LIMBA SI LITERATURA FRANCEZA</v>
          </cell>
          <cell r="D313">
            <v>5.75</v>
          </cell>
          <cell r="E313">
            <v>6.68</v>
          </cell>
        </row>
        <row r="314">
          <cell r="A314">
            <v>2890620280850</v>
          </cell>
          <cell r="B314" t="str">
            <v>POPESCU P NICOLETA</v>
          </cell>
          <cell r="C314" t="str">
            <v>LIMBA SI LITERATURA FRANCEZA</v>
          </cell>
          <cell r="D314">
            <v>5.55</v>
          </cell>
          <cell r="E314">
            <v>6.66</v>
          </cell>
        </row>
        <row r="315">
          <cell r="A315">
            <v>2920730160024</v>
          </cell>
          <cell r="B315" t="str">
            <v>POPA L ELENA-LOREDANA</v>
          </cell>
          <cell r="C315" t="str">
            <v>LIMBA SI LITERATURA FRANCEZA</v>
          </cell>
          <cell r="D315">
            <v>5.5</v>
          </cell>
          <cell r="E315">
            <v>6.62</v>
          </cell>
        </row>
        <row r="316">
          <cell r="A316">
            <v>2920123161692</v>
          </cell>
          <cell r="B316" t="str">
            <v>ARANGHEL P ADELINA-MARIA</v>
          </cell>
          <cell r="C316" t="str">
            <v>LIMBA SI LITERATURA ROMANA</v>
          </cell>
          <cell r="D316">
            <v>3.3</v>
          </cell>
          <cell r="E316" t="str">
            <v/>
          </cell>
        </row>
        <row r="317">
          <cell r="A317">
            <v>1840513162747</v>
          </cell>
          <cell r="B317" t="str">
            <v>BARALIU G COSTEL</v>
          </cell>
          <cell r="C317" t="str">
            <v>LIMBA SI LITERATURA ROMANA</v>
          </cell>
          <cell r="D317">
            <v>4</v>
          </cell>
          <cell r="E317" t="str">
            <v/>
          </cell>
        </row>
        <row r="318">
          <cell r="A318">
            <v>2910527160022</v>
          </cell>
          <cell r="B318" t="str">
            <v>BONDOC V ANIȘOARA</v>
          </cell>
          <cell r="C318" t="str">
            <v>LIMBA SI LITERATURA ROMANA</v>
          </cell>
          <cell r="D318">
            <v>4.45</v>
          </cell>
          <cell r="E318" t="str">
            <v/>
          </cell>
        </row>
        <row r="319">
          <cell r="A319">
            <v>2851114160021</v>
          </cell>
          <cell r="B319" t="str">
            <v>CASANGIU D IULIA-ADINA</v>
          </cell>
          <cell r="C319" t="str">
            <v>LIMBA SI LITERATURA ROMANA</v>
          </cell>
          <cell r="D319">
            <v>3.1</v>
          </cell>
          <cell r="E319" t="str">
            <v/>
          </cell>
        </row>
        <row r="320">
          <cell r="A320">
            <v>2911108282201</v>
          </cell>
          <cell r="B320" t="str">
            <v>CRISTEA D VERONICA</v>
          </cell>
          <cell r="C320" t="str">
            <v>LIMBA SI LITERATURA ROMANA</v>
          </cell>
          <cell r="D320">
            <v>2.9</v>
          </cell>
          <cell r="E320" t="str">
            <v/>
          </cell>
        </row>
        <row r="321">
          <cell r="A321">
            <v>2891214160124</v>
          </cell>
          <cell r="B321" t="str">
            <v>CRISU M MĂDĂLINA-ADELA</v>
          </cell>
          <cell r="C321" t="str">
            <v>LIMBA SI LITERATURA ROMANA</v>
          </cell>
          <cell r="D321">
            <v>3.05</v>
          </cell>
          <cell r="E321" t="str">
            <v/>
          </cell>
        </row>
        <row r="322">
          <cell r="A322">
            <v>2850627161876</v>
          </cell>
          <cell r="B322" t="str">
            <v>CĂLĂFĂTEANU A MARIANA-MIRELA</v>
          </cell>
          <cell r="C322" t="str">
            <v>LIMBA SI LITERATURA ROMANA</v>
          </cell>
          <cell r="D322">
            <v>3.9</v>
          </cell>
          <cell r="E322" t="str">
            <v/>
          </cell>
        </row>
        <row r="323">
          <cell r="A323">
            <v>2840614160039</v>
          </cell>
          <cell r="B323" t="str">
            <v>CĂRĂMIZARU I GABRIELA-ALINA</v>
          </cell>
          <cell r="C323" t="str">
            <v>LIMBA SI LITERATURA ROMANA</v>
          </cell>
          <cell r="D323">
            <v>3</v>
          </cell>
          <cell r="E323" t="str">
            <v/>
          </cell>
        </row>
        <row r="324">
          <cell r="A324">
            <v>2931118162683</v>
          </cell>
          <cell r="B324" t="str">
            <v>FLOAREA N MARIA MAGDALENA</v>
          </cell>
          <cell r="C324" t="str">
            <v>LIMBA SI LITERATURA ROMANA</v>
          </cell>
          <cell r="D324">
            <v>2.4500000000000002</v>
          </cell>
          <cell r="E324" t="str">
            <v/>
          </cell>
        </row>
        <row r="325">
          <cell r="A325">
            <v>2860317161878</v>
          </cell>
          <cell r="B325" t="str">
            <v>GANEA A OANA MARIA</v>
          </cell>
          <cell r="C325" t="str">
            <v>LIMBA SI LITERATURA ROMANA</v>
          </cell>
          <cell r="D325">
            <v>3.8</v>
          </cell>
          <cell r="E325" t="str">
            <v/>
          </cell>
        </row>
        <row r="326">
          <cell r="A326">
            <v>2910626282202</v>
          </cell>
          <cell r="B326" t="str">
            <v>GRIGORE A ANA-GEORGIANA</v>
          </cell>
          <cell r="C326" t="str">
            <v>LIMBA SI LITERATURA ROMANA</v>
          </cell>
          <cell r="D326">
            <v>4.4000000000000004</v>
          </cell>
          <cell r="E326" t="str">
            <v/>
          </cell>
        </row>
        <row r="327">
          <cell r="A327">
            <v>1890426160041</v>
          </cell>
          <cell r="B327" t="str">
            <v>IONAȘCU Ș ALEXANDRU</v>
          </cell>
          <cell r="C327" t="str">
            <v>LIMBA SI LITERATURA ROMANA</v>
          </cell>
          <cell r="D327">
            <v>4.5</v>
          </cell>
          <cell r="E327" t="str">
            <v/>
          </cell>
        </row>
        <row r="328">
          <cell r="A328">
            <v>2921109161699</v>
          </cell>
          <cell r="B328" t="str">
            <v>MIHAI C IOANA VALENTINA</v>
          </cell>
          <cell r="C328" t="str">
            <v>LIMBA SI LITERATURA ROMANA</v>
          </cell>
          <cell r="D328">
            <v>2.2000000000000002</v>
          </cell>
          <cell r="E328" t="str">
            <v/>
          </cell>
        </row>
        <row r="329">
          <cell r="A329">
            <v>2910805166554</v>
          </cell>
          <cell r="B329" t="str">
            <v>PREDA I ANDREEA IONELA</v>
          </cell>
          <cell r="C329" t="str">
            <v>LIMBA SI LITERATURA ROMANA</v>
          </cell>
          <cell r="D329">
            <v>3.8</v>
          </cell>
          <cell r="E329" t="str">
            <v/>
          </cell>
        </row>
        <row r="330">
          <cell r="A330">
            <v>2861209160056</v>
          </cell>
          <cell r="B330" t="str">
            <v>RĂȚOI V LIVIA-CRISTINA</v>
          </cell>
          <cell r="C330" t="str">
            <v>LIMBA SI LITERATURA ROMANA</v>
          </cell>
          <cell r="D330">
            <v>2.35</v>
          </cell>
          <cell r="E330" t="str">
            <v/>
          </cell>
        </row>
        <row r="331">
          <cell r="A331">
            <v>2920511162049</v>
          </cell>
          <cell r="B331" t="str">
            <v>SMARANDA N IRINA VIORICA</v>
          </cell>
          <cell r="C331" t="str">
            <v>LIMBA SI LITERATURA ROMANA</v>
          </cell>
          <cell r="D331">
            <v>4.5</v>
          </cell>
          <cell r="E331" t="str">
            <v/>
          </cell>
        </row>
        <row r="332">
          <cell r="A332">
            <v>2861229160091</v>
          </cell>
          <cell r="B332" t="str">
            <v>STAN A DANIELA OANA</v>
          </cell>
          <cell r="C332" t="str">
            <v>LIMBA SI LITERATURA ROMANA</v>
          </cell>
          <cell r="D332">
            <v>4.55</v>
          </cell>
          <cell r="E332" t="str">
            <v/>
          </cell>
        </row>
        <row r="333">
          <cell r="A333">
            <v>2790519163231</v>
          </cell>
          <cell r="B333" t="str">
            <v>STANCIU GHE FLORIANA-DANIELA</v>
          </cell>
          <cell r="C333" t="str">
            <v>LIMBA SI LITERATURA ROMANA</v>
          </cell>
          <cell r="D333">
            <v>2.2999999999999998</v>
          </cell>
          <cell r="E333" t="str">
            <v/>
          </cell>
        </row>
        <row r="334">
          <cell r="A334">
            <v>2870618160077</v>
          </cell>
          <cell r="B334" t="str">
            <v>STANCIU M GEORGIANA LAVINIA</v>
          </cell>
          <cell r="C334" t="str">
            <v>LIMBA SI LITERATURA ROMANA</v>
          </cell>
          <cell r="D334">
            <v>2.2000000000000002</v>
          </cell>
          <cell r="E334" t="str">
            <v/>
          </cell>
        </row>
        <row r="335">
          <cell r="A335">
            <v>2820823161691</v>
          </cell>
          <cell r="B335" t="str">
            <v>SĂPĂCEANU M ADRIANA-JANINA</v>
          </cell>
          <cell r="C335" t="str">
            <v>LIMBA SI LITERATURA ROMANA</v>
          </cell>
          <cell r="D335">
            <v>4.2</v>
          </cell>
          <cell r="E335" t="str">
            <v/>
          </cell>
        </row>
        <row r="336">
          <cell r="A336">
            <v>2720508163211</v>
          </cell>
          <cell r="B336" t="str">
            <v>TOMA A MIHAELA</v>
          </cell>
          <cell r="C336" t="str">
            <v>LIMBA SI LITERATURA ROMANA</v>
          </cell>
          <cell r="D336">
            <v>2.85</v>
          </cell>
          <cell r="E336" t="str">
            <v/>
          </cell>
        </row>
        <row r="337">
          <cell r="A337">
            <v>2930627250943</v>
          </cell>
          <cell r="B337" t="str">
            <v>ZAMFIR G VIORICA MIHAELA</v>
          </cell>
          <cell r="C337" t="str">
            <v>LIMBA SI LITERATURA ROMANA</v>
          </cell>
          <cell r="D337">
            <v>3.85</v>
          </cell>
          <cell r="E337" t="str">
            <v/>
          </cell>
        </row>
        <row r="338">
          <cell r="A338">
            <v>2851106162682</v>
          </cell>
          <cell r="B338" t="str">
            <v>DRĂCEA D MARIA</v>
          </cell>
          <cell r="C338" t="str">
            <v>LIMBA SI LITERATURA ROMANA</v>
          </cell>
          <cell r="D338">
            <v>9.6</v>
          </cell>
          <cell r="E338">
            <v>9.6999999999999993</v>
          </cell>
        </row>
        <row r="339">
          <cell r="A339">
            <v>2841124160117</v>
          </cell>
          <cell r="B339" t="str">
            <v>FOTA I MĂDĂLINA-IONELA</v>
          </cell>
          <cell r="C339" t="str">
            <v>LIMBA SI LITERATURA ROMANA</v>
          </cell>
          <cell r="D339">
            <v>9.4499999999999993</v>
          </cell>
          <cell r="E339">
            <v>9.58</v>
          </cell>
        </row>
        <row r="340">
          <cell r="A340">
            <v>2840703160026</v>
          </cell>
          <cell r="B340" t="str">
            <v>LULEA M ELENA-MIHAELA</v>
          </cell>
          <cell r="C340" t="str">
            <v>LIMBA SI LITERATURA ROMANA</v>
          </cell>
          <cell r="D340">
            <v>9.4499999999999993</v>
          </cell>
          <cell r="E340">
            <v>9.58</v>
          </cell>
        </row>
        <row r="341">
          <cell r="A341">
            <v>2780802167351</v>
          </cell>
          <cell r="B341" t="str">
            <v>VOICU I MARIA-MIHAELA</v>
          </cell>
          <cell r="C341" t="str">
            <v>LIMBA SI LITERATURA ROMANA</v>
          </cell>
          <cell r="D341">
            <v>9.4499999999999993</v>
          </cell>
          <cell r="E341">
            <v>9.58</v>
          </cell>
        </row>
        <row r="342">
          <cell r="A342">
            <v>2870507252084</v>
          </cell>
          <cell r="B342" t="str">
            <v>CĂLIN I SIMONA-CLAUDIA</v>
          </cell>
          <cell r="C342" t="str">
            <v>LIMBA SI LITERATURA ROMANA</v>
          </cell>
          <cell r="D342">
            <v>9.35</v>
          </cell>
          <cell r="E342">
            <v>9.51</v>
          </cell>
        </row>
        <row r="343">
          <cell r="A343">
            <v>2850926160071</v>
          </cell>
          <cell r="B343" t="str">
            <v>BADEA A ELLA-RALUCA</v>
          </cell>
          <cell r="C343" t="str">
            <v>LIMBA SI LITERATURA ROMANA</v>
          </cell>
          <cell r="D343">
            <v>9.25</v>
          </cell>
          <cell r="E343">
            <v>9.43</v>
          </cell>
        </row>
        <row r="344">
          <cell r="A344">
            <v>2890803160055</v>
          </cell>
          <cell r="B344" t="str">
            <v>TÎRȘOGOIU S ANDREEA-IRINA</v>
          </cell>
          <cell r="C344" t="str">
            <v>LIMBA SI LITERATURA ROMANA</v>
          </cell>
          <cell r="D344">
            <v>9.0500000000000007</v>
          </cell>
          <cell r="E344">
            <v>9.2799999999999994</v>
          </cell>
        </row>
        <row r="345">
          <cell r="A345">
            <v>2841119160051</v>
          </cell>
          <cell r="B345" t="str">
            <v>MARCU F ALINA-VASILICA</v>
          </cell>
          <cell r="C345" t="str">
            <v>LIMBA SI LITERATURA ROMANA</v>
          </cell>
          <cell r="D345">
            <v>8.9499999999999993</v>
          </cell>
          <cell r="E345">
            <v>9.2100000000000009</v>
          </cell>
        </row>
        <row r="346">
          <cell r="A346">
            <v>2870320160088</v>
          </cell>
          <cell r="B346" t="str">
            <v>MARIN J VERGINIA</v>
          </cell>
          <cell r="C346" t="str">
            <v>LIMBA SI LITERATURA ROMANA</v>
          </cell>
          <cell r="D346">
            <v>8.9</v>
          </cell>
          <cell r="E346">
            <v>9.17</v>
          </cell>
        </row>
        <row r="347">
          <cell r="A347">
            <v>2740916161030</v>
          </cell>
          <cell r="B347" t="str">
            <v>FUIOREA C FLORENTINA</v>
          </cell>
          <cell r="C347" t="str">
            <v>LIMBA SI LITERATURA ROMANA</v>
          </cell>
          <cell r="D347">
            <v>8.85</v>
          </cell>
          <cell r="E347">
            <v>9.1300000000000008</v>
          </cell>
        </row>
        <row r="348">
          <cell r="A348">
            <v>2870116384808</v>
          </cell>
          <cell r="B348" t="str">
            <v>VÎRVOREANU C CAMELIA</v>
          </cell>
          <cell r="C348" t="str">
            <v>LIMBA SI LITERATURA ROMANA</v>
          </cell>
          <cell r="D348">
            <v>8.85</v>
          </cell>
          <cell r="E348">
            <v>9.1300000000000008</v>
          </cell>
        </row>
        <row r="349">
          <cell r="A349">
            <v>2830107160061</v>
          </cell>
          <cell r="B349" t="str">
            <v>VĂTU T IONELA</v>
          </cell>
          <cell r="C349" t="str">
            <v>LIMBA SI LITERATURA ROMANA</v>
          </cell>
          <cell r="D349">
            <v>8.8000000000000007</v>
          </cell>
          <cell r="E349">
            <v>9.1</v>
          </cell>
        </row>
        <row r="350">
          <cell r="A350">
            <v>2910109160073</v>
          </cell>
          <cell r="B350" t="str">
            <v>CORNEȘ A GENOVEVA MARISENA</v>
          </cell>
          <cell r="C350" t="str">
            <v>LIMBA SI LITERATURA ROMANA</v>
          </cell>
          <cell r="D350">
            <v>8.65</v>
          </cell>
          <cell r="E350">
            <v>8.98</v>
          </cell>
        </row>
        <row r="351">
          <cell r="A351">
            <v>2900526160013</v>
          </cell>
          <cell r="B351" t="str">
            <v>GELEP A MARIA-CRISTINA</v>
          </cell>
          <cell r="C351" t="str">
            <v>LIMBA SI LITERATURA ROMANA</v>
          </cell>
          <cell r="D351">
            <v>8.65</v>
          </cell>
          <cell r="E351">
            <v>8.98</v>
          </cell>
        </row>
        <row r="352">
          <cell r="A352">
            <v>2750927163305</v>
          </cell>
          <cell r="B352" t="str">
            <v>ANTONIE M LILIANA</v>
          </cell>
          <cell r="C352" t="str">
            <v>LIMBA SI LITERATURA ROMANA</v>
          </cell>
          <cell r="D352">
            <v>8.6</v>
          </cell>
          <cell r="E352">
            <v>8.9499999999999993</v>
          </cell>
        </row>
        <row r="353">
          <cell r="A353">
            <v>2880519160074</v>
          </cell>
          <cell r="B353" t="str">
            <v>MORENCIU M MONICA MĂDĂLINA</v>
          </cell>
          <cell r="C353" t="str">
            <v>LIMBA SI LITERATURA ROMANA</v>
          </cell>
          <cell r="D353">
            <v>8.6</v>
          </cell>
          <cell r="E353">
            <v>8.9499999999999993</v>
          </cell>
        </row>
        <row r="354">
          <cell r="A354">
            <v>2891126282212</v>
          </cell>
          <cell r="B354" t="str">
            <v>MOȘOIU I ROXANA MIHAELA</v>
          </cell>
          <cell r="C354" t="str">
            <v>LIMBA SI LITERATURA ROMANA</v>
          </cell>
          <cell r="D354">
            <v>8.6</v>
          </cell>
          <cell r="E354">
            <v>8.9499999999999993</v>
          </cell>
        </row>
        <row r="355">
          <cell r="A355">
            <v>2920814035303</v>
          </cell>
          <cell r="B355" t="str">
            <v>CÎRSTEA A ALEXANDRA-MĂRIUCA</v>
          </cell>
          <cell r="C355" t="str">
            <v>LIMBA SI LITERATURA ROMANA</v>
          </cell>
          <cell r="D355">
            <v>8.5500000000000007</v>
          </cell>
          <cell r="E355">
            <v>8.91</v>
          </cell>
        </row>
        <row r="356">
          <cell r="A356">
            <v>2920129180018</v>
          </cell>
          <cell r="B356" t="str">
            <v>SUCHIU D LAVINIA</v>
          </cell>
          <cell r="C356" t="str">
            <v>LIMBA SI LITERATURA ROMANA</v>
          </cell>
          <cell r="D356">
            <v>8.5500000000000007</v>
          </cell>
          <cell r="E356">
            <v>8.91</v>
          </cell>
        </row>
        <row r="357">
          <cell r="A357">
            <v>2860915161890</v>
          </cell>
          <cell r="B357" t="str">
            <v>BÎRSANU F ADRIANA-MIRELA</v>
          </cell>
          <cell r="C357" t="str">
            <v>LIMBA SI LITERATURA ROMANA</v>
          </cell>
          <cell r="D357">
            <v>8.5</v>
          </cell>
          <cell r="E357">
            <v>8.8699999999999992</v>
          </cell>
        </row>
        <row r="358">
          <cell r="A358">
            <v>2911219162448</v>
          </cell>
          <cell r="B358" t="str">
            <v>BĂLĂ J MIHAELA-ROXANA</v>
          </cell>
          <cell r="C358" t="str">
            <v>LIMBA SI LITERATURA ROMANA</v>
          </cell>
          <cell r="D358">
            <v>8.5</v>
          </cell>
          <cell r="E358">
            <v>8.8699999999999992</v>
          </cell>
        </row>
        <row r="359">
          <cell r="A359">
            <v>2870811160032</v>
          </cell>
          <cell r="B359" t="str">
            <v>RAICĂ D MIHAELA</v>
          </cell>
          <cell r="C359" t="str">
            <v>LIMBA SI LITERATURA ROMANA</v>
          </cell>
          <cell r="D359">
            <v>8.5</v>
          </cell>
          <cell r="E359">
            <v>8.8699999999999992</v>
          </cell>
        </row>
        <row r="360">
          <cell r="A360">
            <v>2840728282226</v>
          </cell>
          <cell r="B360" t="str">
            <v>MORARI (MARCU) D CRISTINA SILVIA</v>
          </cell>
          <cell r="C360" t="str">
            <v>LIMBA SI LITERATURA ROMANA</v>
          </cell>
          <cell r="D360">
            <v>8.4</v>
          </cell>
          <cell r="E360">
            <v>8.8000000000000007</v>
          </cell>
        </row>
        <row r="361">
          <cell r="A361">
            <v>2850702161875</v>
          </cell>
          <cell r="B361" t="str">
            <v>ȘTIUCĂ A OANA-SORINA</v>
          </cell>
          <cell r="C361" t="str">
            <v>LIMBA SI LITERATURA ROMANA</v>
          </cell>
          <cell r="D361">
            <v>8.4</v>
          </cell>
          <cell r="E361">
            <v>8.8000000000000007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ROMANA</v>
          </cell>
          <cell r="D362">
            <v>8.25</v>
          </cell>
          <cell r="E362">
            <v>8.68</v>
          </cell>
        </row>
        <row r="363">
          <cell r="A363">
            <v>2850804160063</v>
          </cell>
          <cell r="B363" t="str">
            <v>CIOBANU D GEORGIANA MIHAELA</v>
          </cell>
          <cell r="C363" t="str">
            <v>LIMBA SI LITERATURA ROMANA</v>
          </cell>
          <cell r="D363">
            <v>8.1999999999999993</v>
          </cell>
          <cell r="E363">
            <v>8.65</v>
          </cell>
        </row>
        <row r="364">
          <cell r="A364">
            <v>2920321160043</v>
          </cell>
          <cell r="B364" t="str">
            <v>TOMESCU I LOREDANA GEORGIANA</v>
          </cell>
          <cell r="C364" t="str">
            <v>LIMBA SI LITERATURA ROMANA</v>
          </cell>
          <cell r="D364">
            <v>8.1999999999999993</v>
          </cell>
          <cell r="E364">
            <v>8.65</v>
          </cell>
        </row>
        <row r="365">
          <cell r="A365">
            <v>2780707162158</v>
          </cell>
          <cell r="B365" t="str">
            <v>MITROI I GABRIELA</v>
          </cell>
          <cell r="C365" t="str">
            <v>LIMBA SI LITERATURA ROMANA</v>
          </cell>
          <cell r="D365">
            <v>8.15</v>
          </cell>
          <cell r="E365">
            <v>8.61</v>
          </cell>
        </row>
        <row r="366">
          <cell r="A366">
            <v>2810630160093</v>
          </cell>
          <cell r="B366" t="str">
            <v>BÂRCU I MARIA-LORENA</v>
          </cell>
          <cell r="C366" t="str">
            <v>LIMBA SI LITERATURA ROMANA</v>
          </cell>
          <cell r="D366">
            <v>8.1</v>
          </cell>
          <cell r="E366">
            <v>8.57</v>
          </cell>
        </row>
        <row r="367">
          <cell r="A367">
            <v>2730510340018</v>
          </cell>
          <cell r="B367" t="str">
            <v>MITROI C VALERIA</v>
          </cell>
          <cell r="C367" t="str">
            <v>LIMBA SI LITERATURA ROMANA</v>
          </cell>
          <cell r="D367">
            <v>8.1</v>
          </cell>
          <cell r="E367">
            <v>8.57</v>
          </cell>
        </row>
        <row r="368">
          <cell r="A368">
            <v>2920209160032</v>
          </cell>
          <cell r="B368" t="str">
            <v>DRUGĂ V LIANA GEORGIANA</v>
          </cell>
          <cell r="C368" t="str">
            <v>LIMBA SI LITERATURA ROMANA</v>
          </cell>
          <cell r="D368">
            <v>8.0500000000000007</v>
          </cell>
          <cell r="E368">
            <v>8.5299999999999994</v>
          </cell>
        </row>
        <row r="369">
          <cell r="A369">
            <v>2880104184785</v>
          </cell>
          <cell r="B369" t="str">
            <v>FILIP V MĂDĂLINA</v>
          </cell>
          <cell r="C369" t="str">
            <v>LIMBA SI LITERATURA ROMANA</v>
          </cell>
          <cell r="D369">
            <v>8.0500000000000007</v>
          </cell>
          <cell r="E369">
            <v>8.5299999999999994</v>
          </cell>
        </row>
        <row r="370">
          <cell r="A370">
            <v>2771029167345</v>
          </cell>
          <cell r="B370" t="str">
            <v>DOBRE S ALINA-FLORENTINA</v>
          </cell>
          <cell r="C370" t="str">
            <v>LIMBA SI LITERATURA ROMANA</v>
          </cell>
          <cell r="D370">
            <v>7.9</v>
          </cell>
          <cell r="E370">
            <v>8.42</v>
          </cell>
        </row>
        <row r="371">
          <cell r="A371">
            <v>2821225160029</v>
          </cell>
          <cell r="B371" t="str">
            <v>SOARE D ALINA</v>
          </cell>
          <cell r="C371" t="str">
            <v>LIMBA SI LITERATURA ROMANA</v>
          </cell>
          <cell r="D371">
            <v>7.9</v>
          </cell>
          <cell r="E371">
            <v>8.42</v>
          </cell>
        </row>
        <row r="372">
          <cell r="A372">
            <v>2770915163298</v>
          </cell>
          <cell r="B372" t="str">
            <v>STEFĂNESCU D CRISTINA</v>
          </cell>
          <cell r="C372" t="str">
            <v>LIMBA SI LITERATURA ROMANA</v>
          </cell>
          <cell r="D372">
            <v>7.9</v>
          </cell>
          <cell r="E372">
            <v>8.42</v>
          </cell>
        </row>
        <row r="373">
          <cell r="A373">
            <v>2900622162685</v>
          </cell>
          <cell r="B373" t="str">
            <v>GLĂVAN G DANA-RALUCA</v>
          </cell>
          <cell r="C373" t="str">
            <v>LIMBA SI LITERATURA ROMANA</v>
          </cell>
          <cell r="D373">
            <v>7.85</v>
          </cell>
          <cell r="E373">
            <v>8.3800000000000008</v>
          </cell>
        </row>
        <row r="374">
          <cell r="A374">
            <v>2740505163226</v>
          </cell>
          <cell r="B374" t="str">
            <v>POPESCU-PĂTRU C EMANUELA-OANA</v>
          </cell>
          <cell r="C374" t="str">
            <v>LIMBA SI LITERATURA ROMANA</v>
          </cell>
          <cell r="D374">
            <v>7.8</v>
          </cell>
          <cell r="E374">
            <v>8.35</v>
          </cell>
        </row>
        <row r="375">
          <cell r="A375">
            <v>2860516082567</v>
          </cell>
          <cell r="B375" t="str">
            <v>ROȘU I CLAUDIA-MIHAELA</v>
          </cell>
          <cell r="C375" t="str">
            <v>LIMBA SI LITERATURA ROMANA</v>
          </cell>
          <cell r="D375">
            <v>7.75</v>
          </cell>
          <cell r="E375">
            <v>8.31</v>
          </cell>
        </row>
        <row r="376">
          <cell r="A376">
            <v>2851223162179</v>
          </cell>
          <cell r="B376" t="str">
            <v>DRAGU C GABRIELA ALINA</v>
          </cell>
          <cell r="C376" t="str">
            <v>LIMBA SI LITERATURA ROMANA</v>
          </cell>
          <cell r="D376">
            <v>7.65</v>
          </cell>
          <cell r="E376">
            <v>8.23</v>
          </cell>
        </row>
        <row r="377">
          <cell r="A377">
            <v>2890717161877</v>
          </cell>
          <cell r="B377" t="str">
            <v>IBRAIM M ANA-MARIA</v>
          </cell>
          <cell r="C377" t="str">
            <v>LIMBA SI LITERATURA ROMANA</v>
          </cell>
          <cell r="D377">
            <v>7.65</v>
          </cell>
          <cell r="E377">
            <v>8.23</v>
          </cell>
        </row>
        <row r="378">
          <cell r="A378">
            <v>2860904160049</v>
          </cell>
          <cell r="B378" t="str">
            <v>ISPAS N CAMELIA-FELICIA</v>
          </cell>
          <cell r="C378" t="str">
            <v>LIMBA SI LITERATURA ROMANA</v>
          </cell>
          <cell r="D378">
            <v>7.65</v>
          </cell>
          <cell r="E378">
            <v>8.23</v>
          </cell>
        </row>
        <row r="379">
          <cell r="A379">
            <v>2701125163204</v>
          </cell>
          <cell r="B379" t="str">
            <v>NEGOITĂ D ILEANA</v>
          </cell>
          <cell r="C379" t="str">
            <v>LIMBA SI LITERATURA ROMANA</v>
          </cell>
          <cell r="D379">
            <v>7.65</v>
          </cell>
          <cell r="E379">
            <v>8.23</v>
          </cell>
        </row>
        <row r="380">
          <cell r="A380">
            <v>2680117284422</v>
          </cell>
          <cell r="B380" t="str">
            <v>PELEA I CORINA-FELICIA</v>
          </cell>
          <cell r="C380" t="str">
            <v>LIMBA SI LITERATURA ROMANA</v>
          </cell>
          <cell r="D380">
            <v>7.65</v>
          </cell>
          <cell r="E380">
            <v>8.23</v>
          </cell>
        </row>
        <row r="381">
          <cell r="A381">
            <v>2901126160044</v>
          </cell>
          <cell r="B381" t="str">
            <v>BARBU I ANA-MARIA</v>
          </cell>
          <cell r="C381" t="str">
            <v>LIMBA SI LITERATURA ROMANA</v>
          </cell>
          <cell r="D381">
            <v>7.6</v>
          </cell>
          <cell r="E381">
            <v>8.1999999999999993</v>
          </cell>
        </row>
        <row r="382">
          <cell r="A382">
            <v>2820811161690</v>
          </cell>
          <cell r="B382" t="str">
            <v>NAGHIBAUR I CRISTINA-MIHAELA</v>
          </cell>
          <cell r="C382" t="str">
            <v>LIMBA SI LITERATURA ROMANA</v>
          </cell>
          <cell r="D382">
            <v>7.5</v>
          </cell>
          <cell r="E382">
            <v>8.1199999999999992</v>
          </cell>
        </row>
        <row r="383">
          <cell r="A383">
            <v>2870109162440</v>
          </cell>
          <cell r="B383" t="str">
            <v>PURCEA I CONSTANTINA CRISTINA</v>
          </cell>
          <cell r="C383" t="str">
            <v>LIMBA SI LITERATURA ROMANA</v>
          </cell>
          <cell r="D383">
            <v>7.5</v>
          </cell>
          <cell r="E383">
            <v>8.1199999999999992</v>
          </cell>
        </row>
        <row r="384">
          <cell r="A384">
            <v>2890619160033</v>
          </cell>
          <cell r="B384" t="str">
            <v>RĂDULESCU L OANA-ANDREEA</v>
          </cell>
          <cell r="C384" t="str">
            <v>LIMBA SI LITERATURA ROMANA</v>
          </cell>
          <cell r="D384">
            <v>7.5</v>
          </cell>
          <cell r="E384">
            <v>8.1199999999999992</v>
          </cell>
        </row>
        <row r="385">
          <cell r="A385">
            <v>2900608166401</v>
          </cell>
          <cell r="B385" t="str">
            <v>CÎRTOG M SILVIA-LUISA</v>
          </cell>
          <cell r="C385" t="str">
            <v>LIMBA SI LITERATURA ROMANA</v>
          </cell>
          <cell r="D385">
            <v>7.45</v>
          </cell>
          <cell r="E385">
            <v>8.08</v>
          </cell>
        </row>
        <row r="386">
          <cell r="A386">
            <v>2751031160016</v>
          </cell>
          <cell r="B386" t="str">
            <v>LĂBAN I ADINA-VALERIA</v>
          </cell>
          <cell r="C386" t="str">
            <v>LIMBA SI LITERATURA ROMANA</v>
          </cell>
          <cell r="D386">
            <v>7.4</v>
          </cell>
          <cell r="E386">
            <v>8.0500000000000007</v>
          </cell>
        </row>
        <row r="387">
          <cell r="A387">
            <v>2880809160053</v>
          </cell>
          <cell r="B387" t="str">
            <v>UNGUREANU P LUIZA-VERONICA</v>
          </cell>
          <cell r="C387" t="str">
            <v>LIMBA SI LITERATURA ROMANA</v>
          </cell>
          <cell r="D387">
            <v>7.4</v>
          </cell>
          <cell r="E387">
            <v>8.0500000000000007</v>
          </cell>
        </row>
        <row r="388">
          <cell r="A388">
            <v>2880527161703</v>
          </cell>
          <cell r="B388" t="str">
            <v>CERDAC I FLORENTINA OANA</v>
          </cell>
          <cell r="C388" t="str">
            <v>LIMBA SI LITERATURA ROMANA</v>
          </cell>
          <cell r="D388">
            <v>7.2</v>
          </cell>
          <cell r="E388">
            <v>7.9</v>
          </cell>
        </row>
        <row r="389">
          <cell r="A389">
            <v>2860727161691</v>
          </cell>
          <cell r="B389" t="str">
            <v>OANȚĂ A ADRIANA-MIHAELA</v>
          </cell>
          <cell r="C389" t="str">
            <v>LIMBA SI LITERATURA ROMANA</v>
          </cell>
          <cell r="D389">
            <v>7.2</v>
          </cell>
          <cell r="E389">
            <v>7.9</v>
          </cell>
        </row>
        <row r="390">
          <cell r="A390">
            <v>2881108283552</v>
          </cell>
          <cell r="B390" t="str">
            <v>BREAZU D IONELA-MATILDA</v>
          </cell>
          <cell r="C390" t="str">
            <v>LIMBA SI LITERATURA ROMANA</v>
          </cell>
          <cell r="D390">
            <v>7.15</v>
          </cell>
          <cell r="E390">
            <v>7.86</v>
          </cell>
        </row>
        <row r="391">
          <cell r="A391">
            <v>2930227160060</v>
          </cell>
          <cell r="B391" t="str">
            <v>LĂȚEA A MARIA AURA</v>
          </cell>
          <cell r="C391" t="str">
            <v>LIMBA SI LITERATURA ROMANA</v>
          </cell>
          <cell r="D391">
            <v>7.15</v>
          </cell>
          <cell r="E391">
            <v>7.86</v>
          </cell>
        </row>
        <row r="392">
          <cell r="A392">
            <v>2841226162031</v>
          </cell>
          <cell r="B392" t="str">
            <v>PREDATU M MIHAELA-CAMELIA</v>
          </cell>
          <cell r="C392" t="str">
            <v>LIMBA SI LITERATURA ROMANA</v>
          </cell>
          <cell r="D392">
            <v>7.15</v>
          </cell>
          <cell r="E392">
            <v>7.86</v>
          </cell>
        </row>
        <row r="393">
          <cell r="A393">
            <v>2851213160073</v>
          </cell>
          <cell r="B393" t="str">
            <v>PISICĂ G ELENA-LIANA</v>
          </cell>
          <cell r="C393" t="str">
            <v>LIMBA SI LITERATURA ROMANA</v>
          </cell>
          <cell r="D393">
            <v>7.05</v>
          </cell>
          <cell r="E393">
            <v>7.78</v>
          </cell>
        </row>
        <row r="394">
          <cell r="A394">
            <v>2840720161696</v>
          </cell>
          <cell r="B394" t="str">
            <v>BUDIRINCĂ C IULIA-SORINA</v>
          </cell>
          <cell r="C394" t="str">
            <v>LIMBA SI LITERATURA ROMANA</v>
          </cell>
          <cell r="D394">
            <v>7</v>
          </cell>
          <cell r="E394">
            <v>7.75</v>
          </cell>
        </row>
        <row r="395">
          <cell r="A395">
            <v>2930324160041</v>
          </cell>
          <cell r="B395" t="str">
            <v>BULEICĂ V LAURA-ROXANA</v>
          </cell>
          <cell r="C395" t="str">
            <v>LIMBA SI LITERATURA ROMANA</v>
          </cell>
          <cell r="D395">
            <v>7</v>
          </cell>
          <cell r="E395">
            <v>7.75</v>
          </cell>
        </row>
        <row r="396">
          <cell r="A396">
            <v>2850101160019</v>
          </cell>
          <cell r="B396" t="str">
            <v>DOBRESCU Ș ADELA IULIANA</v>
          </cell>
          <cell r="C396" t="str">
            <v>LIMBA SI LITERATURA ROMANA</v>
          </cell>
          <cell r="D396">
            <v>7</v>
          </cell>
          <cell r="E396">
            <v>7.75</v>
          </cell>
        </row>
        <row r="397">
          <cell r="A397">
            <v>2910813162442</v>
          </cell>
          <cell r="B397" t="str">
            <v>PLOP V CRISTINA LOREDANA</v>
          </cell>
          <cell r="C397" t="str">
            <v>LIMBA SI LITERATURA ROMANA</v>
          </cell>
          <cell r="D397">
            <v>7</v>
          </cell>
          <cell r="E397">
            <v>7.75</v>
          </cell>
        </row>
        <row r="398">
          <cell r="A398">
            <v>2750121163238</v>
          </cell>
          <cell r="B398" t="str">
            <v>POPA C CARMEN-MIHAELA</v>
          </cell>
          <cell r="C398" t="str">
            <v>LIMBA SI LITERATURA ROMANA</v>
          </cell>
          <cell r="D398">
            <v>7</v>
          </cell>
          <cell r="E398">
            <v>7.75</v>
          </cell>
        </row>
        <row r="399">
          <cell r="A399">
            <v>2841016161879</v>
          </cell>
          <cell r="B399" t="str">
            <v>GÎDEA G LAURA-ROXANA</v>
          </cell>
          <cell r="C399" t="str">
            <v>LIMBA SI LITERATURA ROMANA</v>
          </cell>
          <cell r="D399">
            <v>6.95</v>
          </cell>
          <cell r="E399">
            <v>7.71</v>
          </cell>
        </row>
        <row r="400">
          <cell r="A400">
            <v>2720118162171</v>
          </cell>
          <cell r="B400" t="str">
            <v>FOMETESCU T SILVIA</v>
          </cell>
          <cell r="C400" t="str">
            <v>LIMBA SI LITERATURA ROMANA</v>
          </cell>
          <cell r="D400">
            <v>6.65</v>
          </cell>
          <cell r="E400">
            <v>7.48</v>
          </cell>
        </row>
        <row r="401">
          <cell r="A401">
            <v>2930519282208</v>
          </cell>
          <cell r="B401" t="str">
            <v>FĂFĂNEAȚĂ V CRISTINA GEORGIANA</v>
          </cell>
          <cell r="C401" t="str">
            <v>LIMBA SI LITERATURA ROMANA</v>
          </cell>
          <cell r="D401">
            <v>6.65</v>
          </cell>
          <cell r="E401">
            <v>7.48</v>
          </cell>
        </row>
        <row r="402">
          <cell r="A402">
            <v>1761014163218</v>
          </cell>
          <cell r="B402" t="str">
            <v>VÎNĂTORU I GHEORGHE LAURENȚIU</v>
          </cell>
          <cell r="C402" t="str">
            <v>LIMBA SI LITERATURA ROMANA</v>
          </cell>
          <cell r="D402">
            <v>6.5</v>
          </cell>
          <cell r="E402">
            <v>7.37</v>
          </cell>
        </row>
        <row r="403">
          <cell r="A403">
            <v>2841115160085</v>
          </cell>
          <cell r="B403" t="str">
            <v>CINCU C IONELA MĂDĂLINA</v>
          </cell>
          <cell r="C403" t="str">
            <v>LIMBA SI LITERATURA ROMANA</v>
          </cell>
          <cell r="D403">
            <v>6.4</v>
          </cell>
          <cell r="E403">
            <v>7.3</v>
          </cell>
        </row>
        <row r="404">
          <cell r="A404">
            <v>2890507160098</v>
          </cell>
          <cell r="B404" t="str">
            <v>TRIFU M RALUCA-MIHAELA</v>
          </cell>
          <cell r="C404" t="str">
            <v>LIMBA SI LITERATURA ROMANA</v>
          </cell>
          <cell r="D404">
            <v>6.4</v>
          </cell>
          <cell r="E404">
            <v>7.3</v>
          </cell>
        </row>
        <row r="405">
          <cell r="A405">
            <v>2830426160069</v>
          </cell>
          <cell r="B405" t="str">
            <v>MANEA L LEONTINA-RAMONA</v>
          </cell>
          <cell r="C405" t="str">
            <v>LIMBA SI LITERATURA ROMANA</v>
          </cell>
          <cell r="D405">
            <v>6.35</v>
          </cell>
          <cell r="E405">
            <v>7.26</v>
          </cell>
        </row>
        <row r="406">
          <cell r="A406">
            <v>2810513282209</v>
          </cell>
          <cell r="B406" t="str">
            <v>DUMITRESCU M CORNELIA VERONICA</v>
          </cell>
          <cell r="C406" t="str">
            <v>LIMBA SI LITERATURA ROMANA</v>
          </cell>
          <cell r="D406">
            <v>6.25</v>
          </cell>
          <cell r="E406">
            <v>7.18</v>
          </cell>
        </row>
        <row r="407">
          <cell r="A407">
            <v>2880114161879</v>
          </cell>
          <cell r="B407" t="str">
            <v>VÎLCU M VALENTINA</v>
          </cell>
          <cell r="C407" t="str">
            <v>LIMBA SI LITERATURA ROMANA</v>
          </cell>
          <cell r="D407">
            <v>6.25</v>
          </cell>
          <cell r="E407">
            <v>7.18</v>
          </cell>
        </row>
        <row r="408">
          <cell r="A408">
            <v>2920320162044</v>
          </cell>
          <cell r="B408" t="str">
            <v>GORONESCU D ALINA-MARIA</v>
          </cell>
          <cell r="C408" t="str">
            <v>LIMBA SI LITERATURA ROMANA</v>
          </cell>
          <cell r="D408">
            <v>6.5</v>
          </cell>
          <cell r="E408">
            <v>7.12</v>
          </cell>
        </row>
        <row r="409">
          <cell r="A409">
            <v>2910311160015</v>
          </cell>
          <cell r="B409" t="str">
            <v>CHELU L GEORGIANA CAMELIA</v>
          </cell>
          <cell r="C409" t="str">
            <v>LIMBA SI LITERATURA ROMANA</v>
          </cell>
          <cell r="D409">
            <v>5.95</v>
          </cell>
          <cell r="E409">
            <v>6.96</v>
          </cell>
        </row>
        <row r="410">
          <cell r="A410">
            <v>2890901162681</v>
          </cell>
          <cell r="B410" t="str">
            <v>RĂŢOI P ANDA-CRISTINA</v>
          </cell>
          <cell r="C410" t="str">
            <v>LIMBA SI LITERATURA ROMANA</v>
          </cell>
          <cell r="D410">
            <v>5.95</v>
          </cell>
          <cell r="E410">
            <v>6.96</v>
          </cell>
        </row>
        <row r="411">
          <cell r="A411">
            <v>2720226374087</v>
          </cell>
          <cell r="B411" t="str">
            <v>STOICA C EUGENIA</v>
          </cell>
          <cell r="C411" t="str">
            <v>LIMBA SI LITERATURA ROMANA</v>
          </cell>
          <cell r="D411">
            <v>5.95</v>
          </cell>
          <cell r="E411">
            <v>6.96</v>
          </cell>
        </row>
        <row r="412">
          <cell r="A412">
            <v>2940110162021</v>
          </cell>
          <cell r="B412" t="str">
            <v>SCURTU N EMILIA ELENA</v>
          </cell>
          <cell r="C412" t="str">
            <v>LIMBA SI LITERATURA ROMANA</v>
          </cell>
          <cell r="D412">
            <v>5.8</v>
          </cell>
          <cell r="E412">
            <v>6.85</v>
          </cell>
        </row>
        <row r="413">
          <cell r="A413">
            <v>2921210160026</v>
          </cell>
          <cell r="B413" t="str">
            <v>STĂNĂȘEL M CORINA ANA-MARIA</v>
          </cell>
          <cell r="C413" t="str">
            <v>LIMBA SI LITERATURA ROMANA</v>
          </cell>
          <cell r="D413">
            <v>5.75</v>
          </cell>
          <cell r="E413">
            <v>6.81</v>
          </cell>
        </row>
        <row r="414">
          <cell r="A414">
            <v>2820805340912</v>
          </cell>
          <cell r="B414" t="str">
            <v>POPA-NEACȘU I CĂTĂLINA</v>
          </cell>
          <cell r="C414" t="str">
            <v>LIMBA SI LITERATURA ROMANA</v>
          </cell>
          <cell r="D414">
            <v>5.55</v>
          </cell>
          <cell r="E414">
            <v>6.66</v>
          </cell>
        </row>
        <row r="415">
          <cell r="A415">
            <v>2850608161691</v>
          </cell>
          <cell r="B415" t="str">
            <v>VĂDEANU G DANIELA-LORENA</v>
          </cell>
          <cell r="C415" t="str">
            <v>LIMBA SI LITERATURA ROMANA</v>
          </cell>
          <cell r="D415">
            <v>5.55</v>
          </cell>
          <cell r="E415">
            <v>6.66</v>
          </cell>
        </row>
        <row r="416">
          <cell r="A416">
            <v>2830315164339</v>
          </cell>
          <cell r="B416" t="str">
            <v>SMEU M MIHAELA</v>
          </cell>
          <cell r="C416" t="str">
            <v>LIMBA SI LITERATURA ROMANA</v>
          </cell>
          <cell r="D416">
            <v>5.4</v>
          </cell>
          <cell r="E416">
            <v>6.55</v>
          </cell>
        </row>
        <row r="417">
          <cell r="A417">
            <v>2850226166405</v>
          </cell>
          <cell r="B417" t="str">
            <v>EFREM MATEI I NICOLETA GEORGETA</v>
          </cell>
          <cell r="C417" t="str">
            <v>LIMBA SI LITERATURA ROMANA</v>
          </cell>
          <cell r="D417">
            <v>5.3</v>
          </cell>
          <cell r="E417">
            <v>6.47</v>
          </cell>
        </row>
        <row r="418">
          <cell r="A418">
            <v>2860330160042</v>
          </cell>
          <cell r="B418" t="str">
            <v>POPESCU C ANCA MARIA</v>
          </cell>
          <cell r="C418" t="str">
            <v>LIMBA SI LITERATURA ROMANA</v>
          </cell>
          <cell r="D418">
            <v>5.3</v>
          </cell>
          <cell r="E418">
            <v>6.47</v>
          </cell>
        </row>
        <row r="419">
          <cell r="A419">
            <v>2911011384403</v>
          </cell>
          <cell r="B419" t="str">
            <v>DINA I MARIANA</v>
          </cell>
          <cell r="C419" t="str">
            <v>LIMBA SI LITERATURA ROMANA</v>
          </cell>
          <cell r="D419">
            <v>5</v>
          </cell>
          <cell r="E419">
            <v>6.25</v>
          </cell>
        </row>
        <row r="420">
          <cell r="A420">
            <v>2960917161691</v>
          </cell>
          <cell r="B420" t="str">
            <v>BALACI G DANIELA CORNELIA</v>
          </cell>
          <cell r="C420" t="str">
            <v>INVATATORI</v>
          </cell>
          <cell r="D420">
            <v>4.4000000000000004</v>
          </cell>
          <cell r="E420" t="str">
            <v/>
          </cell>
        </row>
        <row r="421">
          <cell r="A421">
            <v>2960702160018</v>
          </cell>
          <cell r="B421" t="str">
            <v>CISMARU I DENISA SIMONA</v>
          </cell>
          <cell r="C421" t="str">
            <v>INVATATORI</v>
          </cell>
          <cell r="D421">
            <v>3.8</v>
          </cell>
          <cell r="E421" t="str">
            <v/>
          </cell>
        </row>
        <row r="422">
          <cell r="A422">
            <v>2900820162441</v>
          </cell>
          <cell r="B422" t="str">
            <v>CIUREL A FLORINA LUMINITA</v>
          </cell>
          <cell r="C422" t="str">
            <v>INVATATORI</v>
          </cell>
          <cell r="D422">
            <v>3.8</v>
          </cell>
          <cell r="E422" t="str">
            <v/>
          </cell>
        </row>
        <row r="423">
          <cell r="A423">
            <v>2780612280047</v>
          </cell>
          <cell r="B423" t="str">
            <v>CORNESCU I CONSTANTINA-CRISTIANA</v>
          </cell>
          <cell r="C423" t="str">
            <v>INVATATORI</v>
          </cell>
          <cell r="D423">
            <v>2.2000000000000002</v>
          </cell>
          <cell r="E423" t="str">
            <v/>
          </cell>
        </row>
        <row r="424">
          <cell r="A424">
            <v>2780903160011</v>
          </cell>
          <cell r="B424" t="str">
            <v>GIGEA P OANA</v>
          </cell>
          <cell r="C424" t="str">
            <v>INVATATORI</v>
          </cell>
          <cell r="D424">
            <v>4.2</v>
          </cell>
          <cell r="E424" t="str">
            <v/>
          </cell>
        </row>
        <row r="425">
          <cell r="A425">
            <v>2651112165954</v>
          </cell>
          <cell r="B425" t="str">
            <v>MARINESCU I PORUMBITA</v>
          </cell>
          <cell r="C425" t="str">
            <v>INVATATORI</v>
          </cell>
          <cell r="D425">
            <v>1.6</v>
          </cell>
          <cell r="E425" t="str">
            <v/>
          </cell>
        </row>
        <row r="426">
          <cell r="A426">
            <v>2730910165973</v>
          </cell>
          <cell r="B426" t="str">
            <v>MITEA C DANIELA</v>
          </cell>
          <cell r="C426" t="str">
            <v>INVATATORI</v>
          </cell>
          <cell r="D426">
            <v>2.95</v>
          </cell>
          <cell r="E426" t="str">
            <v/>
          </cell>
        </row>
        <row r="427">
          <cell r="A427">
            <v>2830606160030</v>
          </cell>
          <cell r="B427" t="str">
            <v>POPESCU P ELENA MADALINA</v>
          </cell>
          <cell r="C427" t="str">
            <v>INVATATORI</v>
          </cell>
          <cell r="D427">
            <v>3.7</v>
          </cell>
          <cell r="E427" t="str">
            <v/>
          </cell>
        </row>
        <row r="428">
          <cell r="A428">
            <v>1961207162745</v>
          </cell>
          <cell r="B428" t="str">
            <v>RAICEA C ELVIR</v>
          </cell>
          <cell r="C428" t="str">
            <v>INVATATORI</v>
          </cell>
          <cell r="D428">
            <v>3.35</v>
          </cell>
          <cell r="E428" t="str">
            <v/>
          </cell>
        </row>
        <row r="429">
          <cell r="A429">
            <v>2931209166884</v>
          </cell>
          <cell r="B429" t="str">
            <v>VELCEA N ALEXANDRA MIRELA</v>
          </cell>
          <cell r="C429" t="str">
            <v>INVATATORI</v>
          </cell>
          <cell r="D429">
            <v>2.9</v>
          </cell>
          <cell r="E429" t="str">
            <v/>
          </cell>
        </row>
        <row r="430">
          <cell r="A430">
            <v>1880216160049</v>
          </cell>
          <cell r="B430" t="str">
            <v>VOINEA A MARIUS CIPRIAN</v>
          </cell>
          <cell r="C430" t="str">
            <v>INVATATORI</v>
          </cell>
          <cell r="D430">
            <v>3.5</v>
          </cell>
          <cell r="E430" t="str">
            <v/>
          </cell>
        </row>
        <row r="431">
          <cell r="A431">
            <v>2770625167345</v>
          </cell>
          <cell r="B431" t="str">
            <v>NEAGU S MIOARA-DENISA</v>
          </cell>
          <cell r="C431" t="str">
            <v>INVATATORI</v>
          </cell>
          <cell r="D431">
            <v>8.9499999999999993</v>
          </cell>
          <cell r="E431">
            <v>9.2100000000000009</v>
          </cell>
        </row>
        <row r="432">
          <cell r="A432">
            <v>2880909160065</v>
          </cell>
          <cell r="B432" t="str">
            <v>CARAGIANI M ANCA</v>
          </cell>
          <cell r="C432" t="str">
            <v>INVATATORI</v>
          </cell>
          <cell r="D432">
            <v>8.8000000000000007</v>
          </cell>
          <cell r="E432">
            <v>9.1</v>
          </cell>
        </row>
        <row r="433">
          <cell r="A433">
            <v>2921223162031</v>
          </cell>
          <cell r="B433" t="str">
            <v>MIHAILA N ELENA CRISTINA</v>
          </cell>
          <cell r="C433" t="str">
            <v>INVATATORI</v>
          </cell>
          <cell r="D433">
            <v>8.75</v>
          </cell>
          <cell r="E433">
            <v>9.06</v>
          </cell>
        </row>
        <row r="434">
          <cell r="A434">
            <v>2910604162020</v>
          </cell>
          <cell r="B434" t="str">
            <v>BESTEA E ELENA MIHAELA</v>
          </cell>
          <cell r="C434" t="str">
            <v>INVATATORI</v>
          </cell>
          <cell r="D434">
            <v>8.65</v>
          </cell>
          <cell r="E434">
            <v>8.98</v>
          </cell>
        </row>
        <row r="435">
          <cell r="A435">
            <v>2911223160013</v>
          </cell>
          <cell r="B435" t="str">
            <v>DOCHIA G OANA-MĂDĂLINA</v>
          </cell>
          <cell r="C435" t="str">
            <v>INVATATORI</v>
          </cell>
          <cell r="D435">
            <v>8.6</v>
          </cell>
          <cell r="E435">
            <v>8.9499999999999993</v>
          </cell>
        </row>
        <row r="436">
          <cell r="A436">
            <v>2880415162681</v>
          </cell>
          <cell r="B436" t="str">
            <v>DRAGOMIR M NATALIA NICOLETA</v>
          </cell>
          <cell r="C436" t="str">
            <v>INVATATORI</v>
          </cell>
          <cell r="D436">
            <v>8.6</v>
          </cell>
          <cell r="E436">
            <v>8.9499999999999993</v>
          </cell>
        </row>
        <row r="437">
          <cell r="A437">
            <v>2910918160032</v>
          </cell>
          <cell r="B437" t="str">
            <v>BOBOREL G MARIA-ANTOANETA</v>
          </cell>
          <cell r="C437" t="str">
            <v>INVATATORI</v>
          </cell>
          <cell r="D437">
            <v>8.4</v>
          </cell>
          <cell r="E437">
            <v>8.8000000000000007</v>
          </cell>
        </row>
        <row r="438">
          <cell r="A438">
            <v>2930916160076</v>
          </cell>
          <cell r="B438" t="str">
            <v>OPRITA P CAMELIA LAVINIA</v>
          </cell>
          <cell r="C438" t="str">
            <v>INVATATORI</v>
          </cell>
          <cell r="D438">
            <v>8.4</v>
          </cell>
          <cell r="E438">
            <v>8.8000000000000007</v>
          </cell>
        </row>
        <row r="439">
          <cell r="A439">
            <v>2920623160090</v>
          </cell>
          <cell r="B439" t="str">
            <v>TRUSCA E SILVIA</v>
          </cell>
          <cell r="C439" t="str">
            <v>INVATATORI</v>
          </cell>
          <cell r="D439">
            <v>8.35</v>
          </cell>
          <cell r="E439">
            <v>8.76</v>
          </cell>
        </row>
        <row r="440">
          <cell r="A440">
            <v>2911127160029</v>
          </cell>
          <cell r="B440" t="str">
            <v>STAMIN I CRISTINA-MANUELA</v>
          </cell>
          <cell r="C440" t="str">
            <v>INVATATORI</v>
          </cell>
          <cell r="D440">
            <v>8.25</v>
          </cell>
          <cell r="E440">
            <v>8.68</v>
          </cell>
        </row>
        <row r="441">
          <cell r="A441">
            <v>2950504284540</v>
          </cell>
          <cell r="B441" t="str">
            <v>FLOREA C ANCA</v>
          </cell>
          <cell r="C441" t="str">
            <v>INVATATORI</v>
          </cell>
          <cell r="D441">
            <v>8.1</v>
          </cell>
          <cell r="E441">
            <v>8.57</v>
          </cell>
        </row>
        <row r="442">
          <cell r="A442">
            <v>2910928161873</v>
          </cell>
          <cell r="B442" t="str">
            <v>NIȚOIU I IONELA LILIANA</v>
          </cell>
          <cell r="C442" t="str">
            <v>INVATATORI</v>
          </cell>
          <cell r="D442">
            <v>8.1</v>
          </cell>
          <cell r="E442">
            <v>8.57</v>
          </cell>
        </row>
        <row r="443">
          <cell r="A443">
            <v>2890404385574</v>
          </cell>
          <cell r="B443" t="str">
            <v>TRAȘCĂ A MARINELA</v>
          </cell>
          <cell r="C443" t="str">
            <v>INVATATORI</v>
          </cell>
          <cell r="D443">
            <v>8.1</v>
          </cell>
          <cell r="E443">
            <v>8.57</v>
          </cell>
        </row>
        <row r="444">
          <cell r="A444">
            <v>2780721163373</v>
          </cell>
          <cell r="B444" t="str">
            <v>FOTA G DANA</v>
          </cell>
          <cell r="C444" t="str">
            <v>INVATATORI</v>
          </cell>
          <cell r="D444">
            <v>8</v>
          </cell>
          <cell r="E444">
            <v>8.5</v>
          </cell>
        </row>
        <row r="445">
          <cell r="A445">
            <v>2830301160044</v>
          </cell>
          <cell r="B445" t="str">
            <v>PASA D ELENA CRISTINA</v>
          </cell>
          <cell r="C445" t="str">
            <v>INVATATORI</v>
          </cell>
          <cell r="D445">
            <v>7.7</v>
          </cell>
          <cell r="E445">
            <v>8.27</v>
          </cell>
        </row>
        <row r="446">
          <cell r="A446">
            <v>2880520160032</v>
          </cell>
          <cell r="B446" t="str">
            <v>CHISA I RALUCA-ELENA</v>
          </cell>
          <cell r="C446" t="str">
            <v>INVATATORI</v>
          </cell>
          <cell r="D446">
            <v>7.6</v>
          </cell>
          <cell r="E446">
            <v>8.1999999999999993</v>
          </cell>
        </row>
        <row r="447">
          <cell r="A447">
            <v>2810825160072</v>
          </cell>
          <cell r="B447" t="str">
            <v>VOICHITA E MONICA OLGA</v>
          </cell>
          <cell r="C447" t="str">
            <v>INVATATORI</v>
          </cell>
          <cell r="D447">
            <v>7.6</v>
          </cell>
          <cell r="E447">
            <v>8.1999999999999993</v>
          </cell>
        </row>
        <row r="448">
          <cell r="A448">
            <v>2940801160055</v>
          </cell>
          <cell r="B448" t="str">
            <v>DRAGU C GABRIELA ELENA</v>
          </cell>
          <cell r="C448" t="str">
            <v>INVATATORI</v>
          </cell>
          <cell r="D448">
            <v>7.5</v>
          </cell>
          <cell r="E448">
            <v>8.1199999999999992</v>
          </cell>
        </row>
        <row r="449">
          <cell r="A449">
            <v>2950803160112</v>
          </cell>
          <cell r="B449" t="str">
            <v>DIACONU I MADALINA ELENA</v>
          </cell>
          <cell r="C449" t="str">
            <v>INVATATORI</v>
          </cell>
          <cell r="D449">
            <v>7.4</v>
          </cell>
          <cell r="E449">
            <v>8.0500000000000007</v>
          </cell>
        </row>
        <row r="450">
          <cell r="A450">
            <v>2961218160012</v>
          </cell>
          <cell r="B450" t="str">
            <v>LITRA G MONICA GABRIELA</v>
          </cell>
          <cell r="C450" t="str">
            <v>INVATATORI</v>
          </cell>
          <cell r="D450">
            <v>7.4</v>
          </cell>
          <cell r="E450">
            <v>8.0500000000000007</v>
          </cell>
        </row>
        <row r="451">
          <cell r="A451">
            <v>2741014163192</v>
          </cell>
          <cell r="B451" t="str">
            <v>GEONEA I SIMONA-VERONICA</v>
          </cell>
          <cell r="C451" t="str">
            <v>INVATATORI</v>
          </cell>
          <cell r="D451">
            <v>7.35</v>
          </cell>
          <cell r="E451">
            <v>8.01</v>
          </cell>
        </row>
        <row r="452">
          <cell r="A452">
            <v>2910211161697</v>
          </cell>
          <cell r="B452" t="str">
            <v>CÎMPEANU M IONELA-ALINA</v>
          </cell>
          <cell r="C452" t="str">
            <v>INVATATORI</v>
          </cell>
          <cell r="D452">
            <v>7.3</v>
          </cell>
          <cell r="E452">
            <v>7.97</v>
          </cell>
        </row>
        <row r="453">
          <cell r="A453">
            <v>2851024160058</v>
          </cell>
          <cell r="B453" t="str">
            <v>MILA I IONELA GABRIELA</v>
          </cell>
          <cell r="C453" t="str">
            <v>INVATATORI</v>
          </cell>
          <cell r="D453">
            <v>7.6</v>
          </cell>
          <cell r="E453">
            <v>7.95</v>
          </cell>
        </row>
        <row r="454">
          <cell r="A454">
            <v>1960930162026</v>
          </cell>
          <cell r="B454" t="str">
            <v>IACOB N NELU CATALIN</v>
          </cell>
          <cell r="C454" t="str">
            <v>INVATATORI</v>
          </cell>
          <cell r="D454">
            <v>7.25</v>
          </cell>
          <cell r="E454">
            <v>7.93</v>
          </cell>
        </row>
        <row r="455">
          <cell r="A455">
            <v>2851021280673</v>
          </cell>
          <cell r="B455" t="str">
            <v>VELICAN G ADRIANA-MARINELA</v>
          </cell>
          <cell r="C455" t="str">
            <v>INVATATORI</v>
          </cell>
          <cell r="D455">
            <v>7.25</v>
          </cell>
          <cell r="E455">
            <v>7.93</v>
          </cell>
        </row>
        <row r="456">
          <cell r="A456">
            <v>2841113160047</v>
          </cell>
          <cell r="B456" t="str">
            <v>PAUN O MARIANA MIHAELA</v>
          </cell>
          <cell r="C456" t="str">
            <v>INVATATORI</v>
          </cell>
          <cell r="D456">
            <v>7.2</v>
          </cell>
          <cell r="E456">
            <v>7.9</v>
          </cell>
        </row>
        <row r="457">
          <cell r="A457">
            <v>2910922226791</v>
          </cell>
          <cell r="B457" t="str">
            <v>ALIMAN P MONICA MARIANA</v>
          </cell>
          <cell r="C457" t="str">
            <v>INVATATORI</v>
          </cell>
          <cell r="D457">
            <v>7.15</v>
          </cell>
          <cell r="E457">
            <v>7.86</v>
          </cell>
        </row>
        <row r="458">
          <cell r="A458">
            <v>2950721180012</v>
          </cell>
          <cell r="B458" t="str">
            <v>FLOAREA C MARIA BIANCA</v>
          </cell>
          <cell r="C458" t="str">
            <v>INVATATORI</v>
          </cell>
          <cell r="D458">
            <v>7.15</v>
          </cell>
          <cell r="E458">
            <v>7.86</v>
          </cell>
        </row>
        <row r="459">
          <cell r="A459">
            <v>2970226160052</v>
          </cell>
          <cell r="B459" t="str">
            <v>ILINCA N DANIELA MARINA</v>
          </cell>
          <cell r="C459" t="str">
            <v>INVATATORI</v>
          </cell>
          <cell r="D459">
            <v>7.1</v>
          </cell>
          <cell r="E459">
            <v>7.82</v>
          </cell>
        </row>
        <row r="460">
          <cell r="A460">
            <v>2960627160086</v>
          </cell>
          <cell r="B460" t="str">
            <v>IRIMIA M DAIANA PATRICIA</v>
          </cell>
          <cell r="C460" t="str">
            <v>INVATATORI</v>
          </cell>
          <cell r="D460">
            <v>7.1</v>
          </cell>
          <cell r="E460">
            <v>7.82</v>
          </cell>
        </row>
        <row r="461">
          <cell r="A461">
            <v>2800511160034</v>
          </cell>
          <cell r="B461" t="str">
            <v>DINCĂ M IONELA-DANIELA</v>
          </cell>
          <cell r="C461" t="str">
            <v>INVATATORI</v>
          </cell>
          <cell r="D461">
            <v>6.8</v>
          </cell>
          <cell r="E461">
            <v>7.6</v>
          </cell>
        </row>
        <row r="462">
          <cell r="A462">
            <v>1560109284399</v>
          </cell>
          <cell r="B462" t="str">
            <v>SURU C COSTACHE</v>
          </cell>
          <cell r="C462" t="str">
            <v>INVATATORI</v>
          </cell>
          <cell r="D462">
            <v>6.8</v>
          </cell>
          <cell r="E462">
            <v>7.6</v>
          </cell>
        </row>
        <row r="463">
          <cell r="A463">
            <v>2880209385601</v>
          </cell>
          <cell r="B463" t="str">
            <v>MINCU C IOANA COSTINELA</v>
          </cell>
          <cell r="C463" t="str">
            <v>INVATATORI</v>
          </cell>
          <cell r="D463">
            <v>6.65</v>
          </cell>
          <cell r="E463">
            <v>7.48</v>
          </cell>
        </row>
        <row r="464">
          <cell r="A464">
            <v>2950523160083</v>
          </cell>
          <cell r="B464" t="str">
            <v>OLARIU S MIOARA-COSTINELA</v>
          </cell>
          <cell r="C464" t="str">
            <v>INVATATORI</v>
          </cell>
          <cell r="D464">
            <v>6.65</v>
          </cell>
          <cell r="E464">
            <v>7.48</v>
          </cell>
        </row>
        <row r="465">
          <cell r="A465">
            <v>2680610165950</v>
          </cell>
          <cell r="B465" t="str">
            <v>COJOACA P TEODORA</v>
          </cell>
          <cell r="C465" t="str">
            <v>INVATATORI</v>
          </cell>
          <cell r="D465">
            <v>6.5</v>
          </cell>
          <cell r="E465">
            <v>7.37</v>
          </cell>
        </row>
        <row r="466">
          <cell r="A466">
            <v>2891218181092</v>
          </cell>
          <cell r="B466" t="str">
            <v>CONSTANTIN I CAMELIA-ADINA</v>
          </cell>
          <cell r="C466" t="str">
            <v>INVATATORI</v>
          </cell>
          <cell r="D466">
            <v>6.4</v>
          </cell>
          <cell r="E466">
            <v>7.3</v>
          </cell>
        </row>
        <row r="467">
          <cell r="A467">
            <v>2920512203829</v>
          </cell>
          <cell r="B467" t="str">
            <v>MACAREI D DANIELA RALUCA</v>
          </cell>
          <cell r="C467" t="str">
            <v>INVATATORI</v>
          </cell>
          <cell r="D467">
            <v>6.4</v>
          </cell>
          <cell r="E467">
            <v>7.3</v>
          </cell>
        </row>
        <row r="468">
          <cell r="A468">
            <v>2800923161728</v>
          </cell>
          <cell r="B468" t="str">
            <v>JIFCU M IRINA</v>
          </cell>
          <cell r="C468" t="str">
            <v>INVATATORI</v>
          </cell>
          <cell r="D468">
            <v>6.3</v>
          </cell>
          <cell r="E468">
            <v>7.22</v>
          </cell>
        </row>
        <row r="469">
          <cell r="A469">
            <v>2950705161693</v>
          </cell>
          <cell r="B469" t="str">
            <v>OPRISOR M OTILIA ANAMARIA</v>
          </cell>
          <cell r="C469" t="str">
            <v>INVATATORI</v>
          </cell>
          <cell r="D469">
            <v>6.3</v>
          </cell>
          <cell r="E469">
            <v>7.22</v>
          </cell>
        </row>
        <row r="470">
          <cell r="A470">
            <v>2651101161051</v>
          </cell>
          <cell r="B470" t="str">
            <v>STAVARU E MARILENA</v>
          </cell>
          <cell r="C470" t="str">
            <v>INVATATORI</v>
          </cell>
          <cell r="D470">
            <v>6.3</v>
          </cell>
          <cell r="E470">
            <v>7.22</v>
          </cell>
        </row>
        <row r="471">
          <cell r="A471">
            <v>2791125163267</v>
          </cell>
          <cell r="B471" t="str">
            <v>GAULEA G ALINA</v>
          </cell>
          <cell r="C471" t="str">
            <v>INVATATORI</v>
          </cell>
          <cell r="D471">
            <v>6.2</v>
          </cell>
          <cell r="E471">
            <v>7.15</v>
          </cell>
        </row>
        <row r="472">
          <cell r="A472">
            <v>2880219160102</v>
          </cell>
          <cell r="B472" t="str">
            <v>BARALIU I GEORGETA</v>
          </cell>
          <cell r="C472" t="str">
            <v>INVATATORI</v>
          </cell>
          <cell r="D472">
            <v>6.15</v>
          </cell>
          <cell r="E472">
            <v>7.11</v>
          </cell>
        </row>
        <row r="473">
          <cell r="A473">
            <v>2900801161708</v>
          </cell>
          <cell r="B473" t="str">
            <v>GAVRILESCU M AMALIA ELENA</v>
          </cell>
          <cell r="C473" t="str">
            <v>INVATATORI</v>
          </cell>
          <cell r="D473">
            <v>6.15</v>
          </cell>
          <cell r="E473">
            <v>7.11</v>
          </cell>
        </row>
        <row r="474">
          <cell r="A474">
            <v>2960723284544</v>
          </cell>
          <cell r="B474" t="str">
            <v>CIRSTEA M NICOLETA LUCIANA</v>
          </cell>
          <cell r="C474" t="str">
            <v>INVATATORI</v>
          </cell>
          <cell r="D474">
            <v>6.1</v>
          </cell>
          <cell r="E474">
            <v>7.07</v>
          </cell>
        </row>
        <row r="475">
          <cell r="A475">
            <v>2961010160031</v>
          </cell>
          <cell r="B475" t="str">
            <v>ANTONIE S IOANA ALEXANDRA</v>
          </cell>
          <cell r="C475" t="str">
            <v>INVATATORI</v>
          </cell>
          <cell r="D475">
            <v>6.2</v>
          </cell>
          <cell r="E475">
            <v>7.02</v>
          </cell>
        </row>
        <row r="476">
          <cell r="A476">
            <v>2840325166408</v>
          </cell>
          <cell r="B476" t="str">
            <v>MARINESCU N DANIELA</v>
          </cell>
          <cell r="C476" t="str">
            <v>INVATATORI</v>
          </cell>
          <cell r="D476">
            <v>6</v>
          </cell>
          <cell r="E476">
            <v>7</v>
          </cell>
        </row>
        <row r="477">
          <cell r="A477">
            <v>1741130161043</v>
          </cell>
          <cell r="B477" t="str">
            <v>COZECA S ADRIAN</v>
          </cell>
          <cell r="C477" t="str">
            <v>INVATATORI</v>
          </cell>
          <cell r="D477">
            <v>5.95</v>
          </cell>
          <cell r="E477">
            <v>6.96</v>
          </cell>
        </row>
        <row r="478">
          <cell r="A478">
            <v>2700928160010</v>
          </cell>
          <cell r="B478" t="str">
            <v>DANILA C ADRIANA</v>
          </cell>
          <cell r="C478" t="str">
            <v>INVATATORI</v>
          </cell>
          <cell r="D478">
            <v>6.5</v>
          </cell>
          <cell r="E478">
            <v>6.87</v>
          </cell>
        </row>
        <row r="479">
          <cell r="A479">
            <v>2760913163307</v>
          </cell>
          <cell r="B479" t="str">
            <v>CALIN D RAMONA</v>
          </cell>
          <cell r="C479" t="str">
            <v>INVATATORI</v>
          </cell>
          <cell r="D479">
            <v>5.8</v>
          </cell>
          <cell r="E479">
            <v>6.85</v>
          </cell>
        </row>
        <row r="480">
          <cell r="A480">
            <v>2970313160028</v>
          </cell>
          <cell r="B480" t="str">
            <v>ROTARU S LUIZA IONICA</v>
          </cell>
          <cell r="C480" t="str">
            <v>INVATATORI</v>
          </cell>
          <cell r="D480">
            <v>5.8</v>
          </cell>
          <cell r="E480">
            <v>6.85</v>
          </cell>
        </row>
        <row r="481">
          <cell r="A481">
            <v>2741111163200</v>
          </cell>
          <cell r="B481" t="str">
            <v>MERTESCU I MARIANA</v>
          </cell>
          <cell r="C481" t="str">
            <v>INVATATORI</v>
          </cell>
          <cell r="D481">
            <v>5.6</v>
          </cell>
          <cell r="E481">
            <v>6.7</v>
          </cell>
        </row>
        <row r="482">
          <cell r="A482">
            <v>2950503160031</v>
          </cell>
          <cell r="B482" t="str">
            <v>PARVAN F IULIA CRISTINA</v>
          </cell>
          <cell r="C482" t="str">
            <v>INVATATORI</v>
          </cell>
          <cell r="D482">
            <v>5.6</v>
          </cell>
          <cell r="E482">
            <v>6.7</v>
          </cell>
        </row>
        <row r="483">
          <cell r="A483">
            <v>2760430161033</v>
          </cell>
          <cell r="B483" t="str">
            <v>ANDREESCU D ANDREEA</v>
          </cell>
          <cell r="C483" t="str">
            <v>INVATATORI</v>
          </cell>
          <cell r="D483">
            <v>5.45</v>
          </cell>
          <cell r="E483">
            <v>6.58</v>
          </cell>
        </row>
        <row r="484">
          <cell r="A484">
            <v>2800925161889</v>
          </cell>
          <cell r="B484" t="str">
            <v>CATANA C SIMONA-ILEANA</v>
          </cell>
          <cell r="C484" t="str">
            <v>INVATATORI</v>
          </cell>
          <cell r="D484">
            <v>5.45</v>
          </cell>
          <cell r="E484">
            <v>6.58</v>
          </cell>
        </row>
        <row r="485">
          <cell r="A485">
            <v>2910426165658</v>
          </cell>
          <cell r="B485" t="str">
            <v>GIURCĂ I SIMONA-GEORGETA</v>
          </cell>
          <cell r="C485" t="str">
            <v>INVATATORI</v>
          </cell>
          <cell r="D485">
            <v>5.4</v>
          </cell>
          <cell r="E485">
            <v>6.55</v>
          </cell>
        </row>
        <row r="486">
          <cell r="A486">
            <v>2940815162039</v>
          </cell>
          <cell r="B486" t="str">
            <v>IACOB N MARIA COSMINA</v>
          </cell>
          <cell r="C486" t="str">
            <v>INVATATORI</v>
          </cell>
          <cell r="D486">
            <v>5.35</v>
          </cell>
          <cell r="E486">
            <v>6.51</v>
          </cell>
        </row>
        <row r="487">
          <cell r="A487">
            <v>2761229160050</v>
          </cell>
          <cell r="B487" t="str">
            <v>VÎRTOSU A MIHAELA</v>
          </cell>
          <cell r="C487" t="str">
            <v>INVATATORI</v>
          </cell>
          <cell r="D487">
            <v>5.25</v>
          </cell>
          <cell r="E487">
            <v>6.43</v>
          </cell>
        </row>
        <row r="488">
          <cell r="A488">
            <v>2920708280010</v>
          </cell>
          <cell r="B488" t="str">
            <v>STOICA M IULIANA-MĂDĂLINA</v>
          </cell>
          <cell r="C488" t="str">
            <v>INVATATORI</v>
          </cell>
          <cell r="D488">
            <v>5.2</v>
          </cell>
          <cell r="E488">
            <v>6.4</v>
          </cell>
        </row>
        <row r="489">
          <cell r="A489">
            <v>1900510160079</v>
          </cell>
          <cell r="B489" t="str">
            <v>FILIMON M GEORGE</v>
          </cell>
          <cell r="C489" t="str">
            <v>INVATATORI</v>
          </cell>
          <cell r="D489">
            <v>5.15</v>
          </cell>
          <cell r="E489">
            <v>6.36</v>
          </cell>
        </row>
        <row r="490">
          <cell r="A490">
            <v>2850102133250</v>
          </cell>
          <cell r="B490" t="str">
            <v>TIPISTE I DANIELA MARIA</v>
          </cell>
          <cell r="C490" t="str">
            <v>INVATATORI</v>
          </cell>
          <cell r="D490">
            <v>5.0999999999999996</v>
          </cell>
          <cell r="E490">
            <v>6.32</v>
          </cell>
        </row>
        <row r="491">
          <cell r="A491">
            <v>2960611160033</v>
          </cell>
          <cell r="B491" t="str">
            <v>UNGUREANU S LAURA STEFANIA</v>
          </cell>
          <cell r="C491" t="str">
            <v>INVATATORI</v>
          </cell>
          <cell r="D491">
            <v>5.0999999999999996</v>
          </cell>
          <cell r="E491">
            <v>6.32</v>
          </cell>
        </row>
        <row r="492">
          <cell r="A492">
            <v>2960711160053</v>
          </cell>
          <cell r="B492" t="str">
            <v>RADUCAN A ANCA</v>
          </cell>
          <cell r="C492" t="str">
            <v>INVATATORI</v>
          </cell>
          <cell r="D492">
            <v>5</v>
          </cell>
          <cell r="E492">
            <v>6.25</v>
          </cell>
        </row>
        <row r="493">
          <cell r="A493">
            <v>2700206167337</v>
          </cell>
          <cell r="B493" t="str">
            <v>TOMITA I GHEORGHITA</v>
          </cell>
          <cell r="C493" t="str">
            <v>INVATATORI</v>
          </cell>
          <cell r="D493">
            <v>5</v>
          </cell>
          <cell r="E493">
            <v>6.25</v>
          </cell>
        </row>
        <row r="494">
          <cell r="A494">
            <v>2960105160049</v>
          </cell>
          <cell r="B494" t="str">
            <v>ANDREI A IRINA NICOLETA</v>
          </cell>
          <cell r="C494" t="str">
            <v>EDUCATOARE</v>
          </cell>
          <cell r="D494">
            <v>3.15</v>
          </cell>
          <cell r="E494" t="str">
            <v/>
          </cell>
        </row>
        <row r="495">
          <cell r="A495">
            <v>2740531160015</v>
          </cell>
          <cell r="B495" t="str">
            <v>ARMASARU C MAGDALENA</v>
          </cell>
          <cell r="C495" t="str">
            <v>EDUCATOARE</v>
          </cell>
          <cell r="D495">
            <v>2.1</v>
          </cell>
          <cell r="E495" t="str">
            <v/>
          </cell>
        </row>
        <row r="496">
          <cell r="A496">
            <v>2961207280865</v>
          </cell>
          <cell r="B496" t="str">
            <v>BACIU D ELENA NICOLETA</v>
          </cell>
          <cell r="C496" t="str">
            <v>EDUCATOARE</v>
          </cell>
          <cell r="D496">
            <v>3.95</v>
          </cell>
          <cell r="E496" t="str">
            <v/>
          </cell>
        </row>
        <row r="497">
          <cell r="A497">
            <v>2940302160025</v>
          </cell>
          <cell r="B497" t="str">
            <v>BALACESCU F GABRIELA ANDREEA</v>
          </cell>
          <cell r="C497" t="str">
            <v>EDUCATOARE</v>
          </cell>
          <cell r="D497">
            <v>4</v>
          </cell>
          <cell r="E497" t="str">
            <v/>
          </cell>
        </row>
        <row r="498">
          <cell r="A498">
            <v>2860803160069</v>
          </cell>
          <cell r="B498" t="str">
            <v>BERCEA T ADELINA</v>
          </cell>
          <cell r="C498" t="str">
            <v>EDUCATOARE</v>
          </cell>
          <cell r="D498">
            <v>4.7</v>
          </cell>
          <cell r="E498" t="str">
            <v/>
          </cell>
        </row>
        <row r="499">
          <cell r="A499">
            <v>2951112164126</v>
          </cell>
          <cell r="B499" t="str">
            <v>BIZERA I MADALINA MIHAELA</v>
          </cell>
          <cell r="C499" t="str">
            <v>EDUCATOARE</v>
          </cell>
          <cell r="D499">
            <v>3.1</v>
          </cell>
          <cell r="E499" t="str">
            <v/>
          </cell>
        </row>
        <row r="500">
          <cell r="A500">
            <v>2920207161872</v>
          </cell>
          <cell r="B500" t="str">
            <v>BIȚĂ I OANA CRISTINA</v>
          </cell>
          <cell r="C500" t="str">
            <v>EDUCATOARE</v>
          </cell>
          <cell r="D500">
            <v>4.3</v>
          </cell>
          <cell r="E500" t="str">
            <v/>
          </cell>
        </row>
        <row r="501">
          <cell r="A501">
            <v>2920930160064</v>
          </cell>
          <cell r="B501" t="str">
            <v>BOZGAN I LAURA IONICA</v>
          </cell>
          <cell r="C501" t="str">
            <v>EDUCATOARE</v>
          </cell>
          <cell r="D501">
            <v>2.5499999999999998</v>
          </cell>
          <cell r="E501" t="str">
            <v/>
          </cell>
        </row>
        <row r="502">
          <cell r="A502">
            <v>2660508163232</v>
          </cell>
          <cell r="B502" t="str">
            <v>BULBOREA M ELENA</v>
          </cell>
          <cell r="C502" t="str">
            <v>EDUCATOARE</v>
          </cell>
          <cell r="D502">
            <v>4.3499999999999996</v>
          </cell>
          <cell r="E502" t="str">
            <v/>
          </cell>
        </row>
        <row r="503">
          <cell r="A503">
            <v>2900502160062</v>
          </cell>
          <cell r="B503" t="str">
            <v>BUZARNESCU S BIANCA DENISA</v>
          </cell>
          <cell r="C503" t="str">
            <v>EDUCATOARE</v>
          </cell>
          <cell r="D503">
            <v>4.0999999999999996</v>
          </cell>
          <cell r="E503" t="str">
            <v/>
          </cell>
        </row>
        <row r="504">
          <cell r="A504">
            <v>2960223250037</v>
          </cell>
          <cell r="B504" t="str">
            <v>CALIN C ALINA ANDREEA</v>
          </cell>
          <cell r="C504" t="str">
            <v>EDUCATOARE</v>
          </cell>
          <cell r="D504">
            <v>4.45</v>
          </cell>
          <cell r="E504" t="str">
            <v/>
          </cell>
        </row>
        <row r="505">
          <cell r="A505">
            <v>2960829161697</v>
          </cell>
          <cell r="B505" t="str">
            <v>CUSMA M MIHAELA DANAIDA</v>
          </cell>
          <cell r="C505" t="str">
            <v>EDUCATOARE</v>
          </cell>
          <cell r="D505">
            <v>3.8</v>
          </cell>
          <cell r="E505" t="str">
            <v/>
          </cell>
        </row>
        <row r="506">
          <cell r="A506">
            <v>2900405160112</v>
          </cell>
          <cell r="B506" t="str">
            <v>DIACONESCU S DENISA IONELA</v>
          </cell>
          <cell r="C506" t="str">
            <v>EDUCATOARE</v>
          </cell>
          <cell r="D506">
            <v>2.25</v>
          </cell>
          <cell r="E506" t="str">
            <v/>
          </cell>
        </row>
        <row r="507">
          <cell r="A507">
            <v>2960820160041</v>
          </cell>
          <cell r="B507" t="str">
            <v>DROSU M ALINA MIHAELA</v>
          </cell>
          <cell r="C507" t="str">
            <v>EDUCATOARE</v>
          </cell>
          <cell r="D507">
            <v>4.0999999999999996</v>
          </cell>
          <cell r="E507" t="str">
            <v/>
          </cell>
        </row>
        <row r="508">
          <cell r="A508">
            <v>2960809160010</v>
          </cell>
          <cell r="B508" t="str">
            <v>FIRESCU S MIRUNA ALINA</v>
          </cell>
          <cell r="C508" t="str">
            <v>EDUCATOARE</v>
          </cell>
          <cell r="D508">
            <v>3.4</v>
          </cell>
          <cell r="E508" t="str">
            <v/>
          </cell>
        </row>
        <row r="509">
          <cell r="A509">
            <v>2751218162146</v>
          </cell>
          <cell r="B509" t="str">
            <v>GADEA A CLAUDIA GABRIELA</v>
          </cell>
          <cell r="C509" t="str">
            <v>EDUCATOARE</v>
          </cell>
          <cell r="D509">
            <v>4.0999999999999996</v>
          </cell>
          <cell r="E509" t="str">
            <v/>
          </cell>
        </row>
        <row r="510">
          <cell r="A510">
            <v>2920606160020</v>
          </cell>
          <cell r="B510" t="str">
            <v>MACIU C LUIZA FLORINA</v>
          </cell>
          <cell r="C510" t="str">
            <v>EDUCATOARE</v>
          </cell>
          <cell r="D510">
            <v>4.0999999999999996</v>
          </cell>
          <cell r="E510" t="str">
            <v/>
          </cell>
        </row>
        <row r="511">
          <cell r="A511">
            <v>2930924162686</v>
          </cell>
          <cell r="B511" t="str">
            <v>MANAFU O LUIZA</v>
          </cell>
          <cell r="C511" t="str">
            <v>EDUCATOARE</v>
          </cell>
          <cell r="D511">
            <v>3.75</v>
          </cell>
          <cell r="E511" t="str">
            <v/>
          </cell>
        </row>
        <row r="512">
          <cell r="A512">
            <v>2720404163231</v>
          </cell>
          <cell r="B512" t="str">
            <v>MIHAI N ADRIANA MIHAELA</v>
          </cell>
          <cell r="C512" t="str">
            <v>EDUCATOARE</v>
          </cell>
          <cell r="D512">
            <v>2.4</v>
          </cell>
          <cell r="E512" t="str">
            <v/>
          </cell>
        </row>
        <row r="513">
          <cell r="A513">
            <v>2880422280850</v>
          </cell>
          <cell r="B513" t="str">
            <v>MUSTATA G LOREDANA</v>
          </cell>
          <cell r="C513" t="str">
            <v>EDUCATOARE</v>
          </cell>
          <cell r="D513">
            <v>4.1500000000000004</v>
          </cell>
          <cell r="E513" t="str">
            <v/>
          </cell>
        </row>
        <row r="514">
          <cell r="A514">
            <v>2960930284557</v>
          </cell>
          <cell r="B514" t="str">
            <v>NICOLAE I ALEXANDRA MADALINA</v>
          </cell>
          <cell r="C514" t="str">
            <v>EDUCATOARE</v>
          </cell>
          <cell r="D514">
            <v>4.3499999999999996</v>
          </cell>
          <cell r="E514" t="str">
            <v/>
          </cell>
        </row>
        <row r="515">
          <cell r="A515">
            <v>2960702161693</v>
          </cell>
          <cell r="B515" t="str">
            <v>NICULESCU V ROXANA LILIANA</v>
          </cell>
          <cell r="C515" t="str">
            <v>EDUCATOARE</v>
          </cell>
          <cell r="D515">
            <v>1.95</v>
          </cell>
          <cell r="E515" t="str">
            <v/>
          </cell>
        </row>
        <row r="516">
          <cell r="A516">
            <v>2590420163244</v>
          </cell>
          <cell r="B516" t="str">
            <v>OBADA G IOANA</v>
          </cell>
          <cell r="C516" t="str">
            <v>EDUCATOARE</v>
          </cell>
          <cell r="D516">
            <v>3.1</v>
          </cell>
          <cell r="E516" t="str">
            <v/>
          </cell>
        </row>
        <row r="517">
          <cell r="A517">
            <v>2711228167340</v>
          </cell>
          <cell r="B517" t="str">
            <v>OLARU S CAMELIA</v>
          </cell>
          <cell r="C517" t="str">
            <v>EDUCATOARE</v>
          </cell>
          <cell r="D517">
            <v>3.1</v>
          </cell>
          <cell r="E517" t="str">
            <v/>
          </cell>
        </row>
        <row r="518">
          <cell r="A518">
            <v>2861111160064</v>
          </cell>
          <cell r="B518" t="str">
            <v>OLTEANU A ILONA MARILENA</v>
          </cell>
          <cell r="C518" t="str">
            <v>EDUCATOARE</v>
          </cell>
          <cell r="D518">
            <v>4.5</v>
          </cell>
          <cell r="E518" t="str">
            <v/>
          </cell>
        </row>
        <row r="519">
          <cell r="A519">
            <v>2910404280862</v>
          </cell>
          <cell r="B519" t="str">
            <v>OPRESCU V IOANA SORINA</v>
          </cell>
          <cell r="C519" t="str">
            <v>EDUCATOARE</v>
          </cell>
          <cell r="D519">
            <v>4.3</v>
          </cell>
          <cell r="E519" t="str">
            <v/>
          </cell>
        </row>
        <row r="520">
          <cell r="A520">
            <v>2901008280011</v>
          </cell>
          <cell r="B520" t="str">
            <v>OPRICA I ANA-MARIA</v>
          </cell>
          <cell r="C520" t="str">
            <v>EDUCATOARE</v>
          </cell>
          <cell r="D520">
            <v>3.9</v>
          </cell>
          <cell r="E520" t="str">
            <v/>
          </cell>
        </row>
        <row r="521">
          <cell r="A521">
            <v>2960319284540</v>
          </cell>
          <cell r="B521" t="str">
            <v>PETRIA F RALUCA MARIA</v>
          </cell>
          <cell r="C521" t="str">
            <v>EDUCATOARE</v>
          </cell>
          <cell r="D521">
            <v>4.1500000000000004</v>
          </cell>
          <cell r="E521" t="str">
            <v/>
          </cell>
        </row>
        <row r="522">
          <cell r="A522">
            <v>2710806163241</v>
          </cell>
          <cell r="B522" t="str">
            <v>PIRLEA I CARMEN LILIANA</v>
          </cell>
          <cell r="C522" t="str">
            <v>EDUCATOARE</v>
          </cell>
          <cell r="D522">
            <v>2.8</v>
          </cell>
          <cell r="E522" t="str">
            <v/>
          </cell>
        </row>
        <row r="523">
          <cell r="A523">
            <v>2940830160024</v>
          </cell>
          <cell r="B523" t="str">
            <v>PREDA G IULIANA- FLORENTINA</v>
          </cell>
          <cell r="C523" t="str">
            <v>EDUCATOARE</v>
          </cell>
          <cell r="D523">
            <v>4.3</v>
          </cell>
          <cell r="E523" t="str">
            <v/>
          </cell>
        </row>
        <row r="524">
          <cell r="A524">
            <v>2940423160030</v>
          </cell>
          <cell r="B524" t="str">
            <v>PREDA N REBECA LUCIANA</v>
          </cell>
          <cell r="C524" t="str">
            <v>EDUCATOARE</v>
          </cell>
          <cell r="D524">
            <v>4.9000000000000004</v>
          </cell>
          <cell r="E524" t="str">
            <v/>
          </cell>
        </row>
        <row r="525">
          <cell r="A525">
            <v>2951226282211</v>
          </cell>
          <cell r="B525" t="str">
            <v>PURCEA V CORINA IONELA</v>
          </cell>
          <cell r="C525" t="str">
            <v>EDUCATOARE</v>
          </cell>
          <cell r="D525">
            <v>2.5499999999999998</v>
          </cell>
          <cell r="E525" t="str">
            <v/>
          </cell>
        </row>
        <row r="526">
          <cell r="A526">
            <v>2960605280855</v>
          </cell>
          <cell r="B526" t="str">
            <v>RAU D ANA MARIA</v>
          </cell>
          <cell r="C526" t="str">
            <v>EDUCATOARE</v>
          </cell>
          <cell r="D526">
            <v>2.6</v>
          </cell>
          <cell r="E526" t="str">
            <v/>
          </cell>
        </row>
        <row r="527">
          <cell r="A527">
            <v>2810224160051</v>
          </cell>
          <cell r="B527" t="str">
            <v>ROTARU N LIVIA</v>
          </cell>
          <cell r="C527" t="str">
            <v>EDUCATOARE</v>
          </cell>
          <cell r="D527">
            <v>3.8</v>
          </cell>
          <cell r="E527" t="str">
            <v/>
          </cell>
        </row>
        <row r="528">
          <cell r="A528">
            <v>2701017160010</v>
          </cell>
          <cell r="B528" t="str">
            <v>SIRBU D MONICA SIMONA</v>
          </cell>
          <cell r="C528" t="str">
            <v>EDUCATOARE</v>
          </cell>
          <cell r="D528">
            <v>3.9</v>
          </cell>
          <cell r="E528" t="str">
            <v/>
          </cell>
        </row>
        <row r="529">
          <cell r="A529">
            <v>2961126160991</v>
          </cell>
          <cell r="B529" t="str">
            <v>STANA T MANUELA MAGDALENA</v>
          </cell>
          <cell r="C529" t="str">
            <v>EDUCATOARE</v>
          </cell>
          <cell r="D529">
            <v>4.3</v>
          </cell>
          <cell r="E529" t="str">
            <v/>
          </cell>
        </row>
        <row r="530">
          <cell r="A530">
            <v>2770821163205</v>
          </cell>
          <cell r="B530" t="str">
            <v>TAPURIN I CATALINA IONELA</v>
          </cell>
          <cell r="C530" t="str">
            <v>EDUCATOARE</v>
          </cell>
          <cell r="D530">
            <v>3.25</v>
          </cell>
          <cell r="E530" t="str">
            <v/>
          </cell>
        </row>
        <row r="531">
          <cell r="A531">
            <v>2950801160029</v>
          </cell>
          <cell r="B531" t="str">
            <v>TRUICA C MADALINA ALEXANDRA</v>
          </cell>
          <cell r="C531" t="str">
            <v>EDUCATOARE</v>
          </cell>
          <cell r="D531">
            <v>2.95</v>
          </cell>
          <cell r="E531" t="str">
            <v/>
          </cell>
        </row>
        <row r="532">
          <cell r="A532">
            <v>2741127162147</v>
          </cell>
          <cell r="B532" t="str">
            <v>UNGUREANU M LEONIDA ELEONORA</v>
          </cell>
          <cell r="C532" t="str">
            <v>EDUCATOARE</v>
          </cell>
          <cell r="D532">
            <v>2.2000000000000002</v>
          </cell>
          <cell r="E532" t="str">
            <v/>
          </cell>
        </row>
        <row r="533">
          <cell r="A533">
            <v>2920904162021</v>
          </cell>
          <cell r="B533" t="str">
            <v>VIRTOSU M MIHAELA CRISTINA</v>
          </cell>
          <cell r="C533" t="str">
            <v>EDUCATOARE</v>
          </cell>
          <cell r="D533">
            <v>2.7</v>
          </cell>
          <cell r="E533" t="str">
            <v/>
          </cell>
        </row>
        <row r="534">
          <cell r="A534">
            <v>2891213160051</v>
          </cell>
          <cell r="B534" t="str">
            <v>VULPE N ELENA</v>
          </cell>
          <cell r="C534" t="str">
            <v>EDUCATOARE</v>
          </cell>
          <cell r="D534">
            <v>4.95</v>
          </cell>
          <cell r="E534" t="str">
            <v/>
          </cell>
        </row>
        <row r="535">
          <cell r="A535">
            <v>2910930284572</v>
          </cell>
          <cell r="B535" t="str">
            <v>ZORZOLIU D LARISA MARIA</v>
          </cell>
          <cell r="C535" t="str">
            <v>EDUCATOARE</v>
          </cell>
          <cell r="D535">
            <v>4.3499999999999996</v>
          </cell>
          <cell r="E535" t="str">
            <v/>
          </cell>
        </row>
        <row r="536">
          <cell r="A536">
            <v>2940611160010</v>
          </cell>
          <cell r="B536" t="str">
            <v>NITU I COSTINELA COSMINA</v>
          </cell>
          <cell r="C536" t="str">
            <v>EDUCATOARE</v>
          </cell>
          <cell r="D536">
            <v>9.6</v>
          </cell>
          <cell r="E536">
            <v>9.6999999999999993</v>
          </cell>
        </row>
        <row r="537">
          <cell r="A537">
            <v>2930224165651</v>
          </cell>
          <cell r="B537" t="str">
            <v>BICICA I ANA MARIA</v>
          </cell>
          <cell r="C537" t="str">
            <v>EDUCATOARE</v>
          </cell>
          <cell r="D537">
            <v>9.5500000000000007</v>
          </cell>
          <cell r="E537">
            <v>9.66</v>
          </cell>
        </row>
        <row r="538">
          <cell r="A538">
            <v>2940423160014</v>
          </cell>
          <cell r="B538" t="str">
            <v>SCURTU G ELIDIA GEORGETA</v>
          </cell>
          <cell r="C538" t="str">
            <v>EDUCATOARE</v>
          </cell>
          <cell r="D538">
            <v>9.4</v>
          </cell>
          <cell r="E538">
            <v>9.5500000000000007</v>
          </cell>
        </row>
        <row r="539">
          <cell r="A539">
            <v>2940610160077</v>
          </cell>
          <cell r="B539" t="str">
            <v>MUNCIOIU L ROXANA ANAMARIA</v>
          </cell>
          <cell r="C539" t="str">
            <v>EDUCATOARE</v>
          </cell>
          <cell r="D539">
            <v>9.35</v>
          </cell>
          <cell r="E539">
            <v>9.51</v>
          </cell>
        </row>
        <row r="540">
          <cell r="A540">
            <v>2950112160072</v>
          </cell>
          <cell r="B540" t="str">
            <v>ONEA F ELENA ELIANA</v>
          </cell>
          <cell r="C540" t="str">
            <v>EDUCATOARE</v>
          </cell>
          <cell r="D540">
            <v>9.0500000000000007</v>
          </cell>
          <cell r="E540">
            <v>9.2799999999999994</v>
          </cell>
        </row>
        <row r="541">
          <cell r="A541">
            <v>2950223160058</v>
          </cell>
          <cell r="B541" t="str">
            <v>DOBRIȚOIU C MARIA-MAGDALENA</v>
          </cell>
          <cell r="C541" t="str">
            <v>EDUCATOARE</v>
          </cell>
          <cell r="D541">
            <v>8.9499999999999993</v>
          </cell>
          <cell r="E541">
            <v>9.2100000000000009</v>
          </cell>
        </row>
        <row r="542">
          <cell r="A542">
            <v>2840706160139</v>
          </cell>
          <cell r="B542" t="str">
            <v>FOTA V ANCA-SIMONA</v>
          </cell>
          <cell r="C542" t="str">
            <v>EDUCATOARE</v>
          </cell>
          <cell r="D542">
            <v>8.85</v>
          </cell>
          <cell r="E542">
            <v>9.1300000000000008</v>
          </cell>
        </row>
        <row r="543">
          <cell r="A543">
            <v>2961229160061</v>
          </cell>
          <cell r="B543" t="str">
            <v>PARASCHIV-RADU N CONSTANTINA ALINA</v>
          </cell>
          <cell r="C543" t="str">
            <v>EDUCATOARE</v>
          </cell>
          <cell r="D543">
            <v>8.75</v>
          </cell>
          <cell r="E543">
            <v>9.06</v>
          </cell>
        </row>
        <row r="544">
          <cell r="A544">
            <v>2950914160050</v>
          </cell>
          <cell r="B544" t="str">
            <v>LIȘTEVEANU A MARIA -CAMELIA</v>
          </cell>
          <cell r="C544" t="str">
            <v>EDUCATOARE</v>
          </cell>
          <cell r="D544">
            <v>8.6999999999999993</v>
          </cell>
          <cell r="E544">
            <v>9.02</v>
          </cell>
        </row>
        <row r="545">
          <cell r="A545">
            <v>2960723160046</v>
          </cell>
          <cell r="B545" t="str">
            <v>BRAGARU M ALEXANDRA MIHAELA</v>
          </cell>
          <cell r="C545" t="str">
            <v>EDUCATOARE</v>
          </cell>
          <cell r="D545">
            <v>8.6</v>
          </cell>
          <cell r="E545">
            <v>8.9499999999999993</v>
          </cell>
        </row>
        <row r="546">
          <cell r="A546">
            <v>2920930160013</v>
          </cell>
          <cell r="B546" t="str">
            <v>CARAULEANU V CRISTINA- ALEXANDRA</v>
          </cell>
          <cell r="C546" t="str">
            <v>EDUCATOARE</v>
          </cell>
          <cell r="D546">
            <v>8.6</v>
          </cell>
          <cell r="E546">
            <v>8.9499999999999993</v>
          </cell>
        </row>
        <row r="547">
          <cell r="A547">
            <v>2960315160051</v>
          </cell>
          <cell r="B547" t="str">
            <v>SLAVULETE M MADALINA IULIANA</v>
          </cell>
          <cell r="C547" t="str">
            <v>EDUCATOARE</v>
          </cell>
          <cell r="D547">
            <v>8.6</v>
          </cell>
          <cell r="E547">
            <v>8.9499999999999993</v>
          </cell>
        </row>
        <row r="548">
          <cell r="A548">
            <v>2960609161883</v>
          </cell>
          <cell r="B548" t="str">
            <v>UNTARU P DENISA RAMONA</v>
          </cell>
          <cell r="C548" t="str">
            <v>EDUCATOARE</v>
          </cell>
          <cell r="D548">
            <v>8.5500000000000007</v>
          </cell>
          <cell r="E548">
            <v>8.91</v>
          </cell>
        </row>
        <row r="549">
          <cell r="A549">
            <v>2720821162157</v>
          </cell>
          <cell r="B549" t="str">
            <v>MUȘAT V MARIANA</v>
          </cell>
          <cell r="C549" t="str">
            <v>EDUCATOARE</v>
          </cell>
          <cell r="D549">
            <v>8.4</v>
          </cell>
          <cell r="E549">
            <v>8.8000000000000007</v>
          </cell>
        </row>
        <row r="550">
          <cell r="A550">
            <v>2860913160092</v>
          </cell>
          <cell r="B550" t="str">
            <v>BUSNĂ V GEORGIANA-DANA</v>
          </cell>
          <cell r="C550" t="str">
            <v>EDUCATOARE</v>
          </cell>
          <cell r="D550">
            <v>8.35</v>
          </cell>
          <cell r="E550">
            <v>8.76</v>
          </cell>
        </row>
        <row r="551">
          <cell r="A551">
            <v>2960304160061</v>
          </cell>
          <cell r="B551" t="str">
            <v>CIOCEA I DENISA NICOLETA</v>
          </cell>
          <cell r="C551" t="str">
            <v>EDUCATOARE</v>
          </cell>
          <cell r="D551">
            <v>8.25</v>
          </cell>
          <cell r="E551">
            <v>8.68</v>
          </cell>
        </row>
        <row r="552">
          <cell r="A552">
            <v>2871101160040</v>
          </cell>
          <cell r="B552" t="str">
            <v>POPA V ANA MARIA</v>
          </cell>
          <cell r="C552" t="str">
            <v>EDUCATOARE</v>
          </cell>
          <cell r="D552">
            <v>8.1999999999999993</v>
          </cell>
          <cell r="E552">
            <v>8.65</v>
          </cell>
        </row>
        <row r="553">
          <cell r="A553">
            <v>2920911161877</v>
          </cell>
          <cell r="B553" t="str">
            <v>STANUSI S MADALINA ANGELICA STELIAN</v>
          </cell>
          <cell r="C553" t="str">
            <v>EDUCATOARE</v>
          </cell>
          <cell r="D553">
            <v>8.1999999999999993</v>
          </cell>
          <cell r="E553">
            <v>8.65</v>
          </cell>
        </row>
        <row r="554">
          <cell r="A554">
            <v>2930528184787</v>
          </cell>
          <cell r="B554" t="str">
            <v>BOBOC N ELENA DIANA</v>
          </cell>
          <cell r="C554" t="str">
            <v>EDUCATOARE</v>
          </cell>
          <cell r="D554">
            <v>8.0500000000000007</v>
          </cell>
          <cell r="E554">
            <v>8.5299999999999994</v>
          </cell>
        </row>
        <row r="555">
          <cell r="A555">
            <v>2951216160035</v>
          </cell>
          <cell r="B555" t="str">
            <v>SMARANDACHE M IZABELLA GEORGIANA</v>
          </cell>
          <cell r="C555" t="str">
            <v>EDUCATOARE</v>
          </cell>
          <cell r="D555">
            <v>8</v>
          </cell>
          <cell r="E555">
            <v>8.5</v>
          </cell>
        </row>
        <row r="556">
          <cell r="A556">
            <v>2880902162684</v>
          </cell>
          <cell r="B556" t="str">
            <v>STEFAN I ILEANA-ANISOARA</v>
          </cell>
          <cell r="C556" t="str">
            <v>EDUCATOARE</v>
          </cell>
          <cell r="D556">
            <v>8</v>
          </cell>
          <cell r="E556">
            <v>8.5</v>
          </cell>
        </row>
        <row r="557">
          <cell r="A557">
            <v>2830617162446</v>
          </cell>
          <cell r="B557" t="str">
            <v>GHIRA G TEODORINA-ALINA</v>
          </cell>
          <cell r="C557" t="str">
            <v>EDUCATOARE</v>
          </cell>
          <cell r="D557">
            <v>7.9</v>
          </cell>
          <cell r="E557">
            <v>8.42</v>
          </cell>
        </row>
        <row r="558">
          <cell r="A558">
            <v>2950311160077</v>
          </cell>
          <cell r="B558" t="str">
            <v>RĂDUCAN L ADRIANA - LAVINIA</v>
          </cell>
          <cell r="C558" t="str">
            <v>EDUCATOARE</v>
          </cell>
          <cell r="D558">
            <v>7.9</v>
          </cell>
          <cell r="E558">
            <v>8.42</v>
          </cell>
        </row>
        <row r="559">
          <cell r="A559">
            <v>2871018162029</v>
          </cell>
          <cell r="B559" t="str">
            <v>TRUSCA D MIRELA</v>
          </cell>
          <cell r="C559" t="str">
            <v>EDUCATOARE</v>
          </cell>
          <cell r="D559">
            <v>7.7</v>
          </cell>
          <cell r="E559">
            <v>8.27</v>
          </cell>
        </row>
        <row r="560">
          <cell r="A560">
            <v>2910831323706</v>
          </cell>
          <cell r="B560" t="str">
            <v>HOTEA S STEFANA</v>
          </cell>
          <cell r="C560" t="str">
            <v>EDUCATOARE</v>
          </cell>
          <cell r="D560">
            <v>7.65</v>
          </cell>
          <cell r="E560">
            <v>8.23</v>
          </cell>
        </row>
        <row r="561">
          <cell r="A561">
            <v>2730612162147</v>
          </cell>
          <cell r="B561" t="str">
            <v>PAVALAN L IRINA DANIELA</v>
          </cell>
          <cell r="C561" t="str">
            <v>EDUCATOARE</v>
          </cell>
          <cell r="D561">
            <v>7.6</v>
          </cell>
          <cell r="E561">
            <v>8.1999999999999993</v>
          </cell>
        </row>
        <row r="562">
          <cell r="A562">
            <v>2960127160029</v>
          </cell>
          <cell r="B562" t="str">
            <v>PIRVULEASA I ANA MARIA</v>
          </cell>
          <cell r="C562" t="str">
            <v>EDUCATOARE</v>
          </cell>
          <cell r="D562">
            <v>7.55</v>
          </cell>
          <cell r="E562">
            <v>8.16</v>
          </cell>
        </row>
        <row r="563">
          <cell r="A563">
            <v>2900609160091</v>
          </cell>
          <cell r="B563" t="str">
            <v>VASNITA D CRISTINA IONELA</v>
          </cell>
          <cell r="C563" t="str">
            <v>EDUCATOARE</v>
          </cell>
          <cell r="D563">
            <v>7.55</v>
          </cell>
          <cell r="E563">
            <v>8.16</v>
          </cell>
        </row>
        <row r="564">
          <cell r="A564">
            <v>2961101160049</v>
          </cell>
          <cell r="B564" t="str">
            <v>BADANAC G CLAUDIA FLORENTINA</v>
          </cell>
          <cell r="C564" t="str">
            <v>EDUCATOARE</v>
          </cell>
          <cell r="D564">
            <v>7.5</v>
          </cell>
          <cell r="E564">
            <v>8.1199999999999992</v>
          </cell>
        </row>
        <row r="565">
          <cell r="A565">
            <v>2940930160159</v>
          </cell>
          <cell r="B565" t="str">
            <v>JILAVU A ROXANA STEFANIA</v>
          </cell>
          <cell r="C565" t="str">
            <v>EDUCATOARE</v>
          </cell>
          <cell r="D565">
            <v>7.45</v>
          </cell>
          <cell r="E565">
            <v>8.08</v>
          </cell>
        </row>
        <row r="566">
          <cell r="A566">
            <v>2970826160046</v>
          </cell>
          <cell r="B566" t="str">
            <v>SLAVU F NICOLETA ALEXANDRA</v>
          </cell>
          <cell r="C566" t="str">
            <v>EDUCATOARE</v>
          </cell>
          <cell r="D566">
            <v>7.45</v>
          </cell>
          <cell r="E566">
            <v>8.08</v>
          </cell>
        </row>
        <row r="567">
          <cell r="A567">
            <v>2840620162029</v>
          </cell>
          <cell r="B567" t="str">
            <v>NĂNĂU I CAMELIA ROXANA</v>
          </cell>
          <cell r="C567" t="str">
            <v>EDUCATOARE</v>
          </cell>
          <cell r="D567">
            <v>7.4</v>
          </cell>
          <cell r="E567">
            <v>8.0500000000000007</v>
          </cell>
        </row>
        <row r="568">
          <cell r="A568">
            <v>2960228160092</v>
          </cell>
          <cell r="B568" t="str">
            <v>DOMOZINA F ALEXANDRA SORINA</v>
          </cell>
          <cell r="C568" t="str">
            <v>EDUCATOARE</v>
          </cell>
          <cell r="D568">
            <v>7.35</v>
          </cell>
          <cell r="E568">
            <v>8.01</v>
          </cell>
        </row>
        <row r="569">
          <cell r="A569">
            <v>2920707160051</v>
          </cell>
          <cell r="B569" t="str">
            <v>NICULET D MARIA CRISTINA</v>
          </cell>
          <cell r="C569" t="str">
            <v>EDUCATOARE</v>
          </cell>
          <cell r="D569">
            <v>7.35</v>
          </cell>
          <cell r="E569">
            <v>8.01</v>
          </cell>
        </row>
        <row r="570">
          <cell r="A570">
            <v>2960525162021</v>
          </cell>
          <cell r="B570" t="str">
            <v>BALUTA E ELENA BIANCA</v>
          </cell>
          <cell r="C570" t="str">
            <v>EDUCATOARE</v>
          </cell>
          <cell r="D570">
            <v>7.3</v>
          </cell>
          <cell r="E570">
            <v>7.97</v>
          </cell>
        </row>
        <row r="571">
          <cell r="A571">
            <v>2930506161879</v>
          </cell>
          <cell r="B571" t="str">
            <v>COLICI M IONELA ALINA</v>
          </cell>
          <cell r="C571" t="str">
            <v>EDUCATOARE</v>
          </cell>
          <cell r="D571">
            <v>7.3</v>
          </cell>
          <cell r="E571">
            <v>7.97</v>
          </cell>
        </row>
        <row r="572">
          <cell r="A572">
            <v>2960722160019</v>
          </cell>
          <cell r="B572" t="str">
            <v>PREDA S BEATRICE IULIANA</v>
          </cell>
          <cell r="C572" t="str">
            <v>EDUCATOARE</v>
          </cell>
          <cell r="D572">
            <v>7.25</v>
          </cell>
          <cell r="E572">
            <v>7.93</v>
          </cell>
        </row>
        <row r="573">
          <cell r="A573">
            <v>2960219160022</v>
          </cell>
          <cell r="B573" t="str">
            <v>BĂLĂCEANU A ADRIANA-LARISA</v>
          </cell>
          <cell r="C573" t="str">
            <v>EDUCATOARE</v>
          </cell>
          <cell r="D573">
            <v>7.2</v>
          </cell>
          <cell r="E573">
            <v>7.9</v>
          </cell>
        </row>
        <row r="574">
          <cell r="A574">
            <v>2910517160019</v>
          </cell>
          <cell r="B574" t="str">
            <v>TOTÎRLICI P FLORINA- ALINA</v>
          </cell>
          <cell r="C574" t="str">
            <v>EDUCATOARE</v>
          </cell>
          <cell r="D574">
            <v>7.2</v>
          </cell>
          <cell r="E574">
            <v>7.9</v>
          </cell>
        </row>
        <row r="575">
          <cell r="A575">
            <v>2950422160095</v>
          </cell>
          <cell r="B575" t="str">
            <v>CHIRIAC P CAMELIA-NICOLETA</v>
          </cell>
          <cell r="C575" t="str">
            <v>EDUCATOARE</v>
          </cell>
          <cell r="D575">
            <v>7.1</v>
          </cell>
          <cell r="E575">
            <v>7.82</v>
          </cell>
        </row>
        <row r="576">
          <cell r="A576">
            <v>2910929160081</v>
          </cell>
          <cell r="B576" t="str">
            <v>CĂLIN V IOANA-ADELINA</v>
          </cell>
          <cell r="C576" t="str">
            <v>EDUCATOARE</v>
          </cell>
          <cell r="D576">
            <v>7.1</v>
          </cell>
          <cell r="E576">
            <v>7.82</v>
          </cell>
        </row>
        <row r="577">
          <cell r="A577">
            <v>2801007384960</v>
          </cell>
          <cell r="B577" t="str">
            <v>ILIE D IOANA</v>
          </cell>
          <cell r="C577" t="str">
            <v>EDUCATOARE</v>
          </cell>
          <cell r="D577">
            <v>7.1</v>
          </cell>
          <cell r="E577">
            <v>7.82</v>
          </cell>
        </row>
        <row r="578">
          <cell r="A578">
            <v>2930330161695</v>
          </cell>
          <cell r="B578" t="str">
            <v>NEGOIANU N ANDREEA IONELA</v>
          </cell>
          <cell r="C578" t="str">
            <v>EDUCATOARE</v>
          </cell>
          <cell r="D578">
            <v>7.1</v>
          </cell>
          <cell r="E578">
            <v>7.82</v>
          </cell>
        </row>
        <row r="579">
          <cell r="A579">
            <v>2801102280854</v>
          </cell>
          <cell r="B579" t="str">
            <v>POPA M ALINA</v>
          </cell>
          <cell r="C579" t="str">
            <v>EDUCATOARE</v>
          </cell>
          <cell r="D579">
            <v>7.1</v>
          </cell>
          <cell r="E579">
            <v>7.82</v>
          </cell>
        </row>
        <row r="580">
          <cell r="A580">
            <v>2771002165966</v>
          </cell>
          <cell r="B580" t="str">
            <v>CERNUSCA I MARIA MIRELA</v>
          </cell>
          <cell r="C580" t="str">
            <v>EDUCATOARE</v>
          </cell>
          <cell r="D580">
            <v>7.05</v>
          </cell>
          <cell r="E580">
            <v>7.78</v>
          </cell>
        </row>
        <row r="581">
          <cell r="A581">
            <v>2960218282209</v>
          </cell>
          <cell r="B581" t="str">
            <v>POPESCU V ALEXANDRA MARIA</v>
          </cell>
          <cell r="C581" t="str">
            <v>EDUCATOARE</v>
          </cell>
          <cell r="D581">
            <v>7.05</v>
          </cell>
          <cell r="E581">
            <v>7.78</v>
          </cell>
        </row>
        <row r="582">
          <cell r="A582">
            <v>2800510160066</v>
          </cell>
          <cell r="B582" t="str">
            <v>STEFAN I VERONICA CAMELIA</v>
          </cell>
          <cell r="C582" t="str">
            <v>EDUCATOARE</v>
          </cell>
          <cell r="D582">
            <v>7</v>
          </cell>
          <cell r="E582">
            <v>7.75</v>
          </cell>
        </row>
        <row r="583">
          <cell r="A583">
            <v>2820216160017</v>
          </cell>
          <cell r="B583" t="str">
            <v>STOIAN G SIMONA</v>
          </cell>
          <cell r="C583" t="str">
            <v>EDUCATOARE</v>
          </cell>
          <cell r="D583">
            <v>7</v>
          </cell>
          <cell r="E583">
            <v>7.75</v>
          </cell>
        </row>
        <row r="584">
          <cell r="A584">
            <v>2930809162028</v>
          </cell>
          <cell r="B584" t="str">
            <v>VINTILA M ALINA ANDREEA</v>
          </cell>
          <cell r="C584" t="str">
            <v>EDUCATOARE</v>
          </cell>
          <cell r="D584">
            <v>7</v>
          </cell>
          <cell r="E584">
            <v>7.75</v>
          </cell>
        </row>
        <row r="585">
          <cell r="A585">
            <v>2960615160026</v>
          </cell>
          <cell r="B585" t="str">
            <v>CHIREA G MADALINA GEORGIANA</v>
          </cell>
          <cell r="C585" t="str">
            <v>EDUCATOARE</v>
          </cell>
          <cell r="D585">
            <v>6.9</v>
          </cell>
          <cell r="E585">
            <v>7.67</v>
          </cell>
        </row>
        <row r="586">
          <cell r="A586">
            <v>2931022165651</v>
          </cell>
          <cell r="B586" t="str">
            <v>BĂLĂ I ALINA DANIELA</v>
          </cell>
          <cell r="C586" t="str">
            <v>EDUCATOARE</v>
          </cell>
          <cell r="D586">
            <v>6.75</v>
          </cell>
          <cell r="E586">
            <v>7.56</v>
          </cell>
        </row>
        <row r="587">
          <cell r="A587">
            <v>2940203160032</v>
          </cell>
          <cell r="B587" t="str">
            <v>GRIGORIE V DIANA RAMONA</v>
          </cell>
          <cell r="C587" t="str">
            <v>EDUCATOARE</v>
          </cell>
          <cell r="D587">
            <v>6.75</v>
          </cell>
          <cell r="E587">
            <v>7.56</v>
          </cell>
        </row>
        <row r="588">
          <cell r="A588">
            <v>2961108160048</v>
          </cell>
          <cell r="B588" t="str">
            <v>NEGOESCU N MIHAELA ALEXANDRA</v>
          </cell>
          <cell r="C588" t="str">
            <v>EDUCATOARE</v>
          </cell>
          <cell r="D588">
            <v>6.75</v>
          </cell>
          <cell r="E588">
            <v>7.56</v>
          </cell>
        </row>
        <row r="589">
          <cell r="A589">
            <v>2730720280816</v>
          </cell>
          <cell r="B589" t="str">
            <v>MITROI I ILEANA- MAGDALENA</v>
          </cell>
          <cell r="C589" t="str">
            <v>EDUCATOARE</v>
          </cell>
          <cell r="D589">
            <v>6.7</v>
          </cell>
          <cell r="E589">
            <v>7.52</v>
          </cell>
        </row>
        <row r="590">
          <cell r="A590">
            <v>2930318033343</v>
          </cell>
          <cell r="B590" t="str">
            <v>PUNGOCIU I ELENA CRISTINA</v>
          </cell>
          <cell r="C590" t="str">
            <v>EDUCATOARE</v>
          </cell>
          <cell r="D590">
            <v>6.7</v>
          </cell>
          <cell r="E590">
            <v>7.52</v>
          </cell>
        </row>
        <row r="591">
          <cell r="A591">
            <v>2821118160036</v>
          </cell>
          <cell r="B591" t="str">
            <v>ALIMAN P MARIANA</v>
          </cell>
          <cell r="C591" t="str">
            <v>EDUCATOARE</v>
          </cell>
          <cell r="D591">
            <v>6.6</v>
          </cell>
          <cell r="E591">
            <v>7.45</v>
          </cell>
        </row>
        <row r="592">
          <cell r="A592">
            <v>2940927160048</v>
          </cell>
          <cell r="B592" t="str">
            <v>BURADA-IANCU M DELIA CRISTINA</v>
          </cell>
          <cell r="C592" t="str">
            <v>EDUCATOARE</v>
          </cell>
          <cell r="D592">
            <v>6.55</v>
          </cell>
          <cell r="E592">
            <v>7.41</v>
          </cell>
        </row>
        <row r="593">
          <cell r="A593">
            <v>2960605160047</v>
          </cell>
          <cell r="B593" t="str">
            <v>IVAN E SILVANA NICOLETA</v>
          </cell>
          <cell r="C593" t="str">
            <v>EDUCATOARE</v>
          </cell>
          <cell r="D593">
            <v>6.55</v>
          </cell>
          <cell r="E593">
            <v>7.41</v>
          </cell>
        </row>
        <row r="594">
          <cell r="A594">
            <v>2910327161879</v>
          </cell>
          <cell r="B594" t="str">
            <v>CINDEA C LORENA SILVIA</v>
          </cell>
          <cell r="C594" t="str">
            <v>EDUCATOARE</v>
          </cell>
          <cell r="D594">
            <v>6.45</v>
          </cell>
          <cell r="E594">
            <v>7.33</v>
          </cell>
        </row>
        <row r="595">
          <cell r="A595">
            <v>2961107160037</v>
          </cell>
          <cell r="B595" t="str">
            <v>DINCA I GABRIELA</v>
          </cell>
          <cell r="C595" t="str">
            <v>EDUCATOARE</v>
          </cell>
          <cell r="D595">
            <v>6.4</v>
          </cell>
          <cell r="E595">
            <v>7.3</v>
          </cell>
        </row>
        <row r="596">
          <cell r="A596">
            <v>2840203160044</v>
          </cell>
          <cell r="B596" t="str">
            <v>AVRAM I LILIANA DANIELA</v>
          </cell>
          <cell r="C596" t="str">
            <v>EDUCATOARE</v>
          </cell>
          <cell r="D596">
            <v>6.7</v>
          </cell>
          <cell r="E596">
            <v>7.27</v>
          </cell>
        </row>
        <row r="597">
          <cell r="A597">
            <v>2910519160022</v>
          </cell>
          <cell r="B597" t="str">
            <v>POPA M OANA MARIA</v>
          </cell>
          <cell r="C597" t="str">
            <v>EDUCATOARE</v>
          </cell>
          <cell r="D597">
            <v>6.35</v>
          </cell>
          <cell r="E597">
            <v>7.26</v>
          </cell>
        </row>
        <row r="598">
          <cell r="A598">
            <v>2910509160027</v>
          </cell>
          <cell r="B598" t="str">
            <v>TABACU C ANDREEA</v>
          </cell>
          <cell r="C598" t="str">
            <v>EDUCATOARE</v>
          </cell>
          <cell r="D598">
            <v>6.35</v>
          </cell>
          <cell r="E598">
            <v>7.26</v>
          </cell>
        </row>
        <row r="599">
          <cell r="A599">
            <v>2910604282206</v>
          </cell>
          <cell r="B599" t="str">
            <v>COPCA R MARILENA MIHAELA</v>
          </cell>
          <cell r="C599" t="str">
            <v>EDUCATOARE</v>
          </cell>
          <cell r="D599">
            <v>6.3</v>
          </cell>
          <cell r="E599">
            <v>7.22</v>
          </cell>
        </row>
        <row r="600">
          <cell r="A600">
            <v>2771004161059</v>
          </cell>
          <cell r="B600" t="str">
            <v>BOGHEANU T THEODORA</v>
          </cell>
          <cell r="C600" t="str">
            <v>EDUCATOARE</v>
          </cell>
          <cell r="D600">
            <v>6.25</v>
          </cell>
          <cell r="E600">
            <v>7.18</v>
          </cell>
        </row>
        <row r="601">
          <cell r="A601">
            <v>2901004161881</v>
          </cell>
          <cell r="B601" t="str">
            <v>NEȚOIU I ELENA</v>
          </cell>
          <cell r="C601" t="str">
            <v>EDUCATOARE</v>
          </cell>
          <cell r="D601">
            <v>6.25</v>
          </cell>
          <cell r="E601">
            <v>7.18</v>
          </cell>
        </row>
        <row r="602">
          <cell r="A602">
            <v>2821102080018</v>
          </cell>
          <cell r="B602" t="str">
            <v>ACHIM I LAVINIA MIHAELA</v>
          </cell>
          <cell r="C602" t="str">
            <v>EDUCATOARE</v>
          </cell>
          <cell r="D602">
            <v>6.2</v>
          </cell>
          <cell r="E602">
            <v>7.15</v>
          </cell>
        </row>
        <row r="603">
          <cell r="A603">
            <v>2951219160041</v>
          </cell>
          <cell r="B603" t="str">
            <v>PAUN T ADRIANA MARIA</v>
          </cell>
          <cell r="C603" t="str">
            <v>EDUCATOARE</v>
          </cell>
          <cell r="D603">
            <v>6.2</v>
          </cell>
          <cell r="E603">
            <v>7.15</v>
          </cell>
        </row>
        <row r="604">
          <cell r="A604">
            <v>2860406160038</v>
          </cell>
          <cell r="B604" t="str">
            <v>PEȘEA I IRINA</v>
          </cell>
          <cell r="C604" t="str">
            <v>EDUCATOARE</v>
          </cell>
          <cell r="D604">
            <v>6.2</v>
          </cell>
          <cell r="E604">
            <v>7.15</v>
          </cell>
        </row>
        <row r="605">
          <cell r="A605">
            <v>2951120160102</v>
          </cell>
          <cell r="B605" t="str">
            <v>IOTA S ADRIANA ELENA</v>
          </cell>
          <cell r="C605" t="str">
            <v>EDUCATOARE</v>
          </cell>
          <cell r="D605">
            <v>6.15</v>
          </cell>
          <cell r="E605">
            <v>7.11</v>
          </cell>
        </row>
        <row r="606">
          <cell r="A606">
            <v>2860524125838</v>
          </cell>
          <cell r="B606" t="str">
            <v>SMARANDACHE A ALINA CRINA</v>
          </cell>
          <cell r="C606" t="str">
            <v>EDUCATOARE</v>
          </cell>
          <cell r="D606">
            <v>6.15</v>
          </cell>
          <cell r="E606">
            <v>7.11</v>
          </cell>
        </row>
        <row r="607">
          <cell r="A607">
            <v>2941206161690</v>
          </cell>
          <cell r="B607" t="str">
            <v>GRIGORE M CATALINA MARINELA</v>
          </cell>
          <cell r="C607" t="str">
            <v>EDUCATOARE</v>
          </cell>
          <cell r="D607">
            <v>6.1</v>
          </cell>
          <cell r="E607">
            <v>7.07</v>
          </cell>
        </row>
        <row r="608">
          <cell r="A608">
            <v>2840405161727</v>
          </cell>
          <cell r="B608" t="str">
            <v>MUSTATA L GHEOGHITA DOINA</v>
          </cell>
          <cell r="C608" t="str">
            <v>EDUCATOARE</v>
          </cell>
          <cell r="D608">
            <v>6.1</v>
          </cell>
          <cell r="E608">
            <v>7.07</v>
          </cell>
        </row>
        <row r="609">
          <cell r="A609">
            <v>2950505180760</v>
          </cell>
          <cell r="B609" t="str">
            <v>BIRTU O ELENA GEORGIANA</v>
          </cell>
          <cell r="C609" t="str">
            <v>EDUCATOARE</v>
          </cell>
          <cell r="D609">
            <v>6.05</v>
          </cell>
          <cell r="E609">
            <v>7.03</v>
          </cell>
        </row>
        <row r="610">
          <cell r="A610">
            <v>2830211160070</v>
          </cell>
          <cell r="B610" t="str">
            <v>AMZA L VALERIA MIRELA</v>
          </cell>
          <cell r="C610" t="str">
            <v>EDUCATOARE</v>
          </cell>
          <cell r="D610">
            <v>5.85</v>
          </cell>
          <cell r="E610">
            <v>6.88</v>
          </cell>
        </row>
        <row r="611">
          <cell r="A611">
            <v>2870427160013</v>
          </cell>
          <cell r="B611" t="str">
            <v>BUSE S LILIANA SILVIA</v>
          </cell>
          <cell r="C611" t="str">
            <v>EDUCATOARE</v>
          </cell>
          <cell r="D611">
            <v>5.8</v>
          </cell>
          <cell r="E611">
            <v>6.85</v>
          </cell>
        </row>
        <row r="612">
          <cell r="A612">
            <v>2740211163238</v>
          </cell>
          <cell r="B612" t="str">
            <v>DUMITRESCU T DANIELA-TANIA</v>
          </cell>
          <cell r="C612" t="str">
            <v>EDUCATOARE</v>
          </cell>
          <cell r="D612">
            <v>5.8</v>
          </cell>
          <cell r="E612">
            <v>6.85</v>
          </cell>
        </row>
        <row r="613">
          <cell r="A613">
            <v>2970418160017</v>
          </cell>
          <cell r="B613" t="str">
            <v>PAUNEL M MIRELA CLAUDIA</v>
          </cell>
          <cell r="C613" t="str">
            <v>EDUCATOARE</v>
          </cell>
          <cell r="D613">
            <v>5.8</v>
          </cell>
          <cell r="E613">
            <v>6.85</v>
          </cell>
        </row>
        <row r="614">
          <cell r="A614">
            <v>2950825160039</v>
          </cell>
          <cell r="B614" t="str">
            <v>TRAISTARU I VICTORIA ANDREEA</v>
          </cell>
          <cell r="C614" t="str">
            <v>EDUCATOARE</v>
          </cell>
          <cell r="D614">
            <v>5.8</v>
          </cell>
          <cell r="E614">
            <v>6.85</v>
          </cell>
        </row>
        <row r="615">
          <cell r="A615">
            <v>2930124282205</v>
          </cell>
          <cell r="B615" t="str">
            <v>GOGORITA I NICOLETA AURELIA</v>
          </cell>
          <cell r="C615" t="str">
            <v>EDUCATOARE</v>
          </cell>
          <cell r="D615">
            <v>5.7</v>
          </cell>
          <cell r="E615">
            <v>6.77</v>
          </cell>
        </row>
        <row r="616">
          <cell r="A616">
            <v>2941120160067</v>
          </cell>
          <cell r="B616" t="str">
            <v>STEFANEL V LAVINIA MONALISA</v>
          </cell>
          <cell r="C616" t="str">
            <v>EDUCATOARE</v>
          </cell>
          <cell r="D616">
            <v>5.7</v>
          </cell>
          <cell r="E616">
            <v>6.77</v>
          </cell>
        </row>
        <row r="617">
          <cell r="A617">
            <v>2790529163253</v>
          </cell>
          <cell r="B617" t="str">
            <v>TIBREANU F MARTA IULIANA</v>
          </cell>
          <cell r="C617" t="str">
            <v>EDUCATOARE</v>
          </cell>
          <cell r="D617">
            <v>5.7</v>
          </cell>
          <cell r="E617">
            <v>6.77</v>
          </cell>
        </row>
        <row r="618">
          <cell r="A618">
            <v>2890916160079</v>
          </cell>
          <cell r="B618" t="str">
            <v>TANASIE I DIANA SORINA</v>
          </cell>
          <cell r="C618" t="str">
            <v>EDUCATOARE</v>
          </cell>
          <cell r="D618">
            <v>5.65</v>
          </cell>
          <cell r="E618">
            <v>6.73</v>
          </cell>
        </row>
        <row r="619">
          <cell r="A619">
            <v>2941224160045</v>
          </cell>
          <cell r="B619" t="str">
            <v>CIOCHINA M CRISTIANA ALEXANDRA</v>
          </cell>
          <cell r="C619" t="str">
            <v>EDUCATOARE</v>
          </cell>
          <cell r="D619">
            <v>5.6</v>
          </cell>
          <cell r="E619">
            <v>6.7</v>
          </cell>
        </row>
        <row r="620">
          <cell r="A620">
            <v>2720903163202</v>
          </cell>
          <cell r="B620" t="str">
            <v>STOICA I VIOLETA</v>
          </cell>
          <cell r="C620" t="str">
            <v>EDUCATOARE</v>
          </cell>
          <cell r="D620">
            <v>5.6</v>
          </cell>
          <cell r="E620">
            <v>6.7</v>
          </cell>
        </row>
        <row r="621">
          <cell r="A621">
            <v>2691102167357</v>
          </cell>
          <cell r="B621" t="str">
            <v>ANDRITOIU P MARIA DOINA</v>
          </cell>
          <cell r="C621" t="str">
            <v>EDUCATOARE</v>
          </cell>
          <cell r="D621">
            <v>5.55</v>
          </cell>
          <cell r="E621">
            <v>6.66</v>
          </cell>
        </row>
        <row r="622">
          <cell r="A622">
            <v>2940911160046</v>
          </cell>
          <cell r="B622" t="str">
            <v>IORDACHE C MARIANA CATALINA</v>
          </cell>
          <cell r="C622" t="str">
            <v>EDUCATOARE</v>
          </cell>
          <cell r="D622">
            <v>5.55</v>
          </cell>
          <cell r="E622">
            <v>6.66</v>
          </cell>
        </row>
        <row r="623">
          <cell r="A623">
            <v>2960121165654</v>
          </cell>
          <cell r="B623" t="str">
            <v>CHIVU G ILEANA LOREDANA</v>
          </cell>
          <cell r="C623" t="str">
            <v>EDUCATOARE</v>
          </cell>
          <cell r="D623">
            <v>5.5</v>
          </cell>
          <cell r="E623">
            <v>6.62</v>
          </cell>
        </row>
        <row r="624">
          <cell r="A624">
            <v>2811028160064</v>
          </cell>
          <cell r="B624" t="str">
            <v>BOBORICA V CRISTINA</v>
          </cell>
          <cell r="C624" t="str">
            <v>EDUCATOARE</v>
          </cell>
          <cell r="D624">
            <v>5.45</v>
          </cell>
          <cell r="E624">
            <v>6.58</v>
          </cell>
        </row>
        <row r="625">
          <cell r="A625">
            <v>2961126160019</v>
          </cell>
          <cell r="B625" t="str">
            <v>TENE M ANDREEA DANIELA</v>
          </cell>
          <cell r="C625" t="str">
            <v>EDUCATOARE</v>
          </cell>
          <cell r="D625">
            <v>5.45</v>
          </cell>
          <cell r="E625">
            <v>6.58</v>
          </cell>
        </row>
        <row r="626">
          <cell r="A626">
            <v>2891024280850</v>
          </cell>
          <cell r="B626" t="str">
            <v>FOLEA N LAURA CRISTINA</v>
          </cell>
          <cell r="C626" t="str">
            <v>EDUCATOARE</v>
          </cell>
          <cell r="D626">
            <v>5.35</v>
          </cell>
          <cell r="E626">
            <v>6.51</v>
          </cell>
        </row>
        <row r="627">
          <cell r="A627">
            <v>2961212160024</v>
          </cell>
          <cell r="B627" t="str">
            <v>DINA C COSMINA VIOLETA</v>
          </cell>
          <cell r="C627" t="str">
            <v>EDUCATOARE</v>
          </cell>
          <cell r="D627">
            <v>5.3</v>
          </cell>
          <cell r="E627">
            <v>6.47</v>
          </cell>
        </row>
        <row r="628">
          <cell r="A628">
            <v>2840517160084</v>
          </cell>
          <cell r="B628" t="str">
            <v>STEFAN I RODICA-MARI</v>
          </cell>
          <cell r="C628" t="str">
            <v>EDUCATOARE</v>
          </cell>
          <cell r="D628">
            <v>5.3</v>
          </cell>
          <cell r="E628">
            <v>6.47</v>
          </cell>
        </row>
        <row r="629">
          <cell r="A629">
            <v>2940519160035</v>
          </cell>
          <cell r="B629" t="str">
            <v>PREDUT G COSMINA ELENA</v>
          </cell>
          <cell r="C629" t="str">
            <v>EDUCATOARE</v>
          </cell>
          <cell r="D629">
            <v>5.25</v>
          </cell>
          <cell r="E629">
            <v>6.43</v>
          </cell>
        </row>
        <row r="630">
          <cell r="A630">
            <v>2950526280013</v>
          </cell>
          <cell r="B630" t="str">
            <v>RADU D MADALINA ELENA</v>
          </cell>
          <cell r="C630" t="str">
            <v>EDUCATOARE</v>
          </cell>
          <cell r="D630">
            <v>5.2</v>
          </cell>
          <cell r="E630">
            <v>6.4</v>
          </cell>
        </row>
        <row r="631">
          <cell r="A631">
            <v>2940203161878</v>
          </cell>
          <cell r="B631" t="str">
            <v>TOMESCU M FLORENTINA- MĂRIUCA</v>
          </cell>
          <cell r="C631" t="str">
            <v>EDUCATOARE</v>
          </cell>
          <cell r="D631">
            <v>5.15</v>
          </cell>
          <cell r="E631">
            <v>6.36</v>
          </cell>
        </row>
        <row r="632">
          <cell r="A632">
            <v>2840706160040</v>
          </cell>
          <cell r="B632" t="str">
            <v>COANCA V ALINA-CRISTINA</v>
          </cell>
          <cell r="C632" t="str">
            <v>EDUCATOARE</v>
          </cell>
          <cell r="D632">
            <v>5.05</v>
          </cell>
          <cell r="E632">
            <v>6.28</v>
          </cell>
        </row>
        <row r="633">
          <cell r="A633">
            <v>2841111166405</v>
          </cell>
          <cell r="B633" t="str">
            <v>BĂLĂ R MARIETA-RALUCA</v>
          </cell>
          <cell r="C633" t="str">
            <v>EDUCATOARE</v>
          </cell>
          <cell r="D633">
            <v>5</v>
          </cell>
          <cell r="E633">
            <v>6.25</v>
          </cell>
        </row>
        <row r="634">
          <cell r="A634">
            <v>2721230163214</v>
          </cell>
          <cell r="B634" t="str">
            <v>MINEA D ILEANA LILIANA</v>
          </cell>
          <cell r="C634" t="str">
            <v>EDUCATOARE</v>
          </cell>
          <cell r="D634">
            <v>5</v>
          </cell>
          <cell r="E634">
            <v>6.25</v>
          </cell>
        </row>
        <row r="635">
          <cell r="A635">
            <v>2961218160047</v>
          </cell>
          <cell r="B635" t="str">
            <v>RADUCU V ADRIANA VALENTINA</v>
          </cell>
          <cell r="C635" t="str">
            <v>EDUCATOARE</v>
          </cell>
          <cell r="D635">
            <v>5</v>
          </cell>
          <cell r="E635">
            <v>6.25</v>
          </cell>
        </row>
        <row r="636">
          <cell r="A636">
            <v>2600821163236</v>
          </cell>
          <cell r="B636" t="str">
            <v>ROSU G VERONICA</v>
          </cell>
          <cell r="C636" t="str">
            <v>EDUCATOARE</v>
          </cell>
          <cell r="D636">
            <v>5</v>
          </cell>
          <cell r="E636">
            <v>6.25</v>
          </cell>
        </row>
        <row r="637">
          <cell r="A637">
            <v>2950926161889</v>
          </cell>
          <cell r="B637" t="str">
            <v>ROȘU I CLAUDIA- ELENA</v>
          </cell>
          <cell r="C637" t="str">
            <v>EDUCATOARE</v>
          </cell>
          <cell r="D637">
            <v>5</v>
          </cell>
          <cell r="E637">
            <v>6.25</v>
          </cell>
        </row>
        <row r="638">
          <cell r="A638">
            <v>1901103162688</v>
          </cell>
          <cell r="B638" t="str">
            <v>BIRSOGHE V DANIEL MIHAIL</v>
          </cell>
          <cell r="C638" t="str">
            <v>MATEMATICA</v>
          </cell>
          <cell r="D638">
            <v>3.3</v>
          </cell>
          <cell r="E638" t="str">
            <v/>
          </cell>
        </row>
        <row r="639">
          <cell r="A639">
            <v>2880909162683</v>
          </cell>
          <cell r="B639" t="str">
            <v>CEBUC I CLAUDIA</v>
          </cell>
          <cell r="C639" t="str">
            <v>MATEMATICA</v>
          </cell>
          <cell r="D639">
            <v>4.55</v>
          </cell>
          <cell r="E639" t="str">
            <v/>
          </cell>
        </row>
        <row r="640">
          <cell r="A640">
            <v>2901007160085</v>
          </cell>
          <cell r="B640" t="str">
            <v>DIACONU M MIHAELA</v>
          </cell>
          <cell r="C640" t="str">
            <v>MATEMATICA</v>
          </cell>
          <cell r="D640">
            <v>4.2</v>
          </cell>
          <cell r="E640" t="str">
            <v/>
          </cell>
        </row>
        <row r="641">
          <cell r="A641">
            <v>2881206162680</v>
          </cell>
          <cell r="B641" t="str">
            <v>IGNATESCU N LUCIANA LAVINIA</v>
          </cell>
          <cell r="C641" t="str">
            <v>MATEMATICA</v>
          </cell>
          <cell r="D641">
            <v>3.3</v>
          </cell>
          <cell r="E641" t="str">
            <v/>
          </cell>
        </row>
        <row r="642">
          <cell r="A642">
            <v>2830706160034</v>
          </cell>
          <cell r="B642" t="str">
            <v>MARICA I LORENA-ROXANA</v>
          </cell>
          <cell r="C642" t="str">
            <v>MATEMATICA</v>
          </cell>
          <cell r="D642">
            <v>4.7</v>
          </cell>
          <cell r="E642" t="str">
            <v/>
          </cell>
        </row>
        <row r="643">
          <cell r="A643">
            <v>2881128160057</v>
          </cell>
          <cell r="B643" t="str">
            <v>MARINESCU V MONICA-IONELA</v>
          </cell>
          <cell r="C643" t="str">
            <v>MATEMATICA</v>
          </cell>
          <cell r="D643">
            <v>1</v>
          </cell>
          <cell r="E643" t="str">
            <v/>
          </cell>
        </row>
        <row r="644">
          <cell r="A644">
            <v>2921019160074</v>
          </cell>
          <cell r="B644" t="str">
            <v>MILITARU M CRISTINA-MIHAELA</v>
          </cell>
          <cell r="C644" t="str">
            <v>MATEMATICA</v>
          </cell>
          <cell r="D644">
            <v>3.25</v>
          </cell>
          <cell r="E644" t="str">
            <v/>
          </cell>
        </row>
        <row r="645">
          <cell r="A645">
            <v>2920216160013</v>
          </cell>
          <cell r="B645" t="str">
            <v>PADUCEL N MIHAELA-ANCUTA</v>
          </cell>
          <cell r="C645" t="str">
            <v>MATEMATICA</v>
          </cell>
          <cell r="D645">
            <v>3.9</v>
          </cell>
          <cell r="E645" t="str">
            <v/>
          </cell>
        </row>
        <row r="646">
          <cell r="A646">
            <v>2920727165651</v>
          </cell>
          <cell r="B646" t="str">
            <v>SPATARU F ELENA-LARISA</v>
          </cell>
          <cell r="C646" t="str">
            <v>MATEMATICA</v>
          </cell>
          <cell r="D646">
            <v>2.8</v>
          </cell>
          <cell r="E646" t="str">
            <v/>
          </cell>
        </row>
        <row r="647">
          <cell r="A647">
            <v>1761201287736</v>
          </cell>
          <cell r="B647" t="str">
            <v>CIULCU M CLAUDIU-SORIN</v>
          </cell>
          <cell r="C647" t="str">
            <v>MATEMATICA</v>
          </cell>
          <cell r="D647">
            <v>9.9</v>
          </cell>
          <cell r="E647">
            <v>9.92</v>
          </cell>
        </row>
        <row r="648">
          <cell r="A648">
            <v>2730512163268</v>
          </cell>
          <cell r="B648" t="str">
            <v>SANDA M IULIA IOANELA</v>
          </cell>
          <cell r="C648" t="str">
            <v>MATEMATICA</v>
          </cell>
          <cell r="D648">
            <v>9.85</v>
          </cell>
          <cell r="E648">
            <v>9.8800000000000008</v>
          </cell>
        </row>
        <row r="649">
          <cell r="A649">
            <v>1560619163199</v>
          </cell>
          <cell r="B649" t="str">
            <v>BARBU A GHEORGHE</v>
          </cell>
          <cell r="C649" t="str">
            <v>MATEMATICA</v>
          </cell>
          <cell r="D649">
            <v>9.8000000000000007</v>
          </cell>
          <cell r="E649">
            <v>9.85</v>
          </cell>
        </row>
        <row r="650">
          <cell r="A650">
            <v>1860308284544</v>
          </cell>
          <cell r="B650" t="str">
            <v>TEMEREANCĂ A LAURENȚIU-EMANUEL</v>
          </cell>
          <cell r="C650" t="str">
            <v>MATEMATICA</v>
          </cell>
          <cell r="D650">
            <v>9.65</v>
          </cell>
          <cell r="E650">
            <v>9.73</v>
          </cell>
        </row>
        <row r="651">
          <cell r="A651">
            <v>1760329163268</v>
          </cell>
          <cell r="B651" t="str">
            <v>SAFTA N EMANUEL</v>
          </cell>
          <cell r="C651" t="str">
            <v>MATEMATICA</v>
          </cell>
          <cell r="D651">
            <v>9.6999999999999993</v>
          </cell>
          <cell r="E651">
            <v>9.65</v>
          </cell>
        </row>
        <row r="652">
          <cell r="A652">
            <v>2690303162162</v>
          </cell>
          <cell r="B652" t="str">
            <v>IOFCEA M VIVI</v>
          </cell>
          <cell r="C652" t="str">
            <v>MATEMATICA</v>
          </cell>
          <cell r="D652">
            <v>9.5</v>
          </cell>
          <cell r="E652">
            <v>9.6199999999999992</v>
          </cell>
        </row>
        <row r="653">
          <cell r="A653">
            <v>2800526160051</v>
          </cell>
          <cell r="B653" t="str">
            <v>DUMA A ILEANA-AURELIA</v>
          </cell>
          <cell r="C653" t="str">
            <v>MATEMATICA</v>
          </cell>
          <cell r="D653">
            <v>9.3000000000000007</v>
          </cell>
          <cell r="E653">
            <v>9.4700000000000006</v>
          </cell>
        </row>
        <row r="654">
          <cell r="A654">
            <v>1810903160051</v>
          </cell>
          <cell r="B654" t="str">
            <v>BROZBAN I ȘTEFAN DĂNUȚ</v>
          </cell>
          <cell r="C654" t="str">
            <v>MATEMATICA</v>
          </cell>
          <cell r="D654">
            <v>9.25</v>
          </cell>
          <cell r="E654">
            <v>9.43</v>
          </cell>
        </row>
        <row r="655">
          <cell r="A655">
            <v>1730123162145</v>
          </cell>
          <cell r="B655" t="str">
            <v>RĂDESCU C LUCIAN-DOREL</v>
          </cell>
          <cell r="C655" t="str">
            <v>MATEMATICA</v>
          </cell>
          <cell r="D655">
            <v>9.1999999999999993</v>
          </cell>
          <cell r="E655">
            <v>9.4</v>
          </cell>
        </row>
        <row r="656">
          <cell r="A656">
            <v>2680711163195</v>
          </cell>
          <cell r="B656" t="str">
            <v>CHELU M TANTA</v>
          </cell>
          <cell r="C656" t="str">
            <v>MATEMATICA</v>
          </cell>
          <cell r="D656">
            <v>9.15</v>
          </cell>
          <cell r="E656">
            <v>9.36</v>
          </cell>
        </row>
        <row r="657">
          <cell r="A657">
            <v>1670926163239</v>
          </cell>
          <cell r="B657" t="str">
            <v>MANTEA M ARISTIDIE-MIHAIL</v>
          </cell>
          <cell r="C657" t="str">
            <v>MATEMATICA</v>
          </cell>
          <cell r="D657">
            <v>9.15</v>
          </cell>
          <cell r="E657">
            <v>9.36</v>
          </cell>
        </row>
        <row r="658">
          <cell r="A658">
            <v>2671206162153</v>
          </cell>
          <cell r="B658" t="str">
            <v>MIRICA M VALENTINA</v>
          </cell>
          <cell r="C658" t="str">
            <v>MATEMATICA</v>
          </cell>
          <cell r="D658">
            <v>9.15</v>
          </cell>
          <cell r="E658">
            <v>9.36</v>
          </cell>
        </row>
        <row r="659">
          <cell r="A659">
            <v>1741002163210</v>
          </cell>
          <cell r="B659" t="str">
            <v>PUSPANA F COSTINEL SORIN</v>
          </cell>
          <cell r="C659" t="str">
            <v>MATEMATICA</v>
          </cell>
          <cell r="D659">
            <v>8.9499999999999993</v>
          </cell>
          <cell r="E659">
            <v>9.2100000000000009</v>
          </cell>
        </row>
        <row r="660">
          <cell r="A660">
            <v>2680409181159</v>
          </cell>
          <cell r="B660" t="str">
            <v>GIRNICEANU I PAUNA</v>
          </cell>
          <cell r="C660" t="str">
            <v>MATEMATICA</v>
          </cell>
          <cell r="D660">
            <v>8.8000000000000007</v>
          </cell>
          <cell r="E660">
            <v>9.1</v>
          </cell>
        </row>
        <row r="661">
          <cell r="A661">
            <v>1730815163214</v>
          </cell>
          <cell r="B661" t="str">
            <v>NICOLA E MARIAN ALINDOR</v>
          </cell>
          <cell r="C661" t="str">
            <v>MATEMATICA</v>
          </cell>
          <cell r="D661">
            <v>8.85</v>
          </cell>
          <cell r="E661">
            <v>9.01</v>
          </cell>
        </row>
        <row r="662">
          <cell r="A662">
            <v>2651101163266</v>
          </cell>
          <cell r="B662" t="str">
            <v>URUIOCEA F GEORGETA</v>
          </cell>
          <cell r="C662" t="str">
            <v>MATEMATICA</v>
          </cell>
          <cell r="D662">
            <v>8.6</v>
          </cell>
          <cell r="E662">
            <v>8.9499999999999993</v>
          </cell>
        </row>
        <row r="663">
          <cell r="A663">
            <v>1731209163200</v>
          </cell>
          <cell r="B663" t="str">
            <v>KODREAN V NICOLAE</v>
          </cell>
          <cell r="C663" t="str">
            <v>MATEMATICA</v>
          </cell>
          <cell r="D663">
            <v>8.5</v>
          </cell>
          <cell r="E663">
            <v>8.8699999999999992</v>
          </cell>
        </row>
        <row r="664">
          <cell r="A664">
            <v>1880824160120</v>
          </cell>
          <cell r="B664" t="str">
            <v>LITA G STEFAN ALEXANDRU</v>
          </cell>
          <cell r="C664" t="str">
            <v>MATEMATICA</v>
          </cell>
          <cell r="D664">
            <v>8.4499999999999993</v>
          </cell>
          <cell r="E664">
            <v>8.83</v>
          </cell>
        </row>
        <row r="665">
          <cell r="A665">
            <v>2881105160041</v>
          </cell>
          <cell r="B665" t="str">
            <v>GHIȚĂ M GEORGIANA-ALINA</v>
          </cell>
          <cell r="C665" t="str">
            <v>MATEMATICA</v>
          </cell>
          <cell r="D665">
            <v>8.4</v>
          </cell>
          <cell r="E665">
            <v>8.8000000000000007</v>
          </cell>
        </row>
        <row r="666">
          <cell r="A666">
            <v>2751006163254</v>
          </cell>
          <cell r="B666" t="str">
            <v>ROSCA M AURELIA DIANA</v>
          </cell>
          <cell r="C666" t="str">
            <v>MATEMATICA</v>
          </cell>
          <cell r="D666">
            <v>8.5</v>
          </cell>
          <cell r="E666">
            <v>8.75</v>
          </cell>
        </row>
        <row r="667">
          <cell r="A667">
            <v>2890819162026</v>
          </cell>
          <cell r="B667" t="str">
            <v>BOLTAȘU C DANA-MIHAELA</v>
          </cell>
          <cell r="C667" t="str">
            <v>MATEMATICA</v>
          </cell>
          <cell r="D667">
            <v>8.3000000000000007</v>
          </cell>
          <cell r="E667">
            <v>8.7200000000000006</v>
          </cell>
        </row>
        <row r="668">
          <cell r="A668">
            <v>2860901160059</v>
          </cell>
          <cell r="B668" t="str">
            <v>VOZARU F DANIELA-ELENA</v>
          </cell>
          <cell r="C668" t="str">
            <v>MATEMATICA</v>
          </cell>
          <cell r="D668">
            <v>8.3000000000000007</v>
          </cell>
          <cell r="E668">
            <v>8.7200000000000006</v>
          </cell>
        </row>
        <row r="669">
          <cell r="A669">
            <v>2730910163275</v>
          </cell>
          <cell r="B669" t="str">
            <v>POPESCU V LILI COSTINELA</v>
          </cell>
          <cell r="C669" t="str">
            <v>MATEMATICA</v>
          </cell>
          <cell r="D669">
            <v>8.15</v>
          </cell>
          <cell r="E669">
            <v>8.61</v>
          </cell>
        </row>
        <row r="670">
          <cell r="A670">
            <v>2780603165951</v>
          </cell>
          <cell r="B670" t="str">
            <v>STAICU E CARMEN-CONSTANTINA</v>
          </cell>
          <cell r="C670" t="str">
            <v>MATEMATICA</v>
          </cell>
          <cell r="D670">
            <v>8.0500000000000007</v>
          </cell>
          <cell r="E670">
            <v>8.5299999999999994</v>
          </cell>
        </row>
        <row r="671">
          <cell r="A671">
            <v>2870829160099</v>
          </cell>
          <cell r="B671" t="str">
            <v>STANCU V ELENA-ADELA</v>
          </cell>
          <cell r="C671" t="str">
            <v>MATEMATICA</v>
          </cell>
          <cell r="D671">
            <v>8.0500000000000007</v>
          </cell>
          <cell r="E671">
            <v>8.5299999999999994</v>
          </cell>
        </row>
        <row r="672">
          <cell r="A672">
            <v>2560618163243</v>
          </cell>
          <cell r="B672" t="str">
            <v>TOIE N LAVINA</v>
          </cell>
          <cell r="C672" t="str">
            <v>MATEMATICA</v>
          </cell>
          <cell r="D672">
            <v>7.9</v>
          </cell>
          <cell r="E672">
            <v>8.42</v>
          </cell>
        </row>
        <row r="673">
          <cell r="A673">
            <v>1550708162143</v>
          </cell>
          <cell r="B673" t="str">
            <v>GUGILĂ I DUMITRU</v>
          </cell>
          <cell r="C673" t="str">
            <v>MATEMATICA</v>
          </cell>
          <cell r="D673">
            <v>7.75</v>
          </cell>
          <cell r="E673">
            <v>8.31</v>
          </cell>
        </row>
        <row r="674">
          <cell r="A674">
            <v>2860518160091</v>
          </cell>
          <cell r="B674" t="str">
            <v>RATULESCU M ILONA-ELENA</v>
          </cell>
          <cell r="C674" t="str">
            <v>MATEMATICA</v>
          </cell>
          <cell r="D674">
            <v>7.6</v>
          </cell>
          <cell r="E674">
            <v>8.1999999999999993</v>
          </cell>
        </row>
        <row r="675">
          <cell r="A675">
            <v>2680508166752</v>
          </cell>
          <cell r="B675" t="str">
            <v>BONDOC D CRISTINA-PAULA</v>
          </cell>
          <cell r="C675" t="str">
            <v>MATEMATICA</v>
          </cell>
          <cell r="D675">
            <v>7.55</v>
          </cell>
          <cell r="E675">
            <v>8.16</v>
          </cell>
        </row>
        <row r="676">
          <cell r="A676">
            <v>2920126160041</v>
          </cell>
          <cell r="B676" t="str">
            <v>IOANA R ANDRA MIHAELA</v>
          </cell>
          <cell r="C676" t="str">
            <v>MATEMATICA</v>
          </cell>
          <cell r="D676">
            <v>7.4</v>
          </cell>
          <cell r="E676">
            <v>8.0500000000000007</v>
          </cell>
        </row>
        <row r="677">
          <cell r="A677">
            <v>2930126180018</v>
          </cell>
          <cell r="B677" t="str">
            <v>JUGRAVU I ELEONORA RALUCA</v>
          </cell>
          <cell r="C677" t="str">
            <v>MATEMATICA</v>
          </cell>
          <cell r="D677">
            <v>7.35</v>
          </cell>
          <cell r="E677">
            <v>8.01</v>
          </cell>
        </row>
        <row r="678">
          <cell r="A678">
            <v>2910304160018</v>
          </cell>
          <cell r="B678" t="str">
            <v>MAZILU T DENISA IONELA</v>
          </cell>
          <cell r="C678" t="str">
            <v>MATEMATICA</v>
          </cell>
          <cell r="D678">
            <v>7.2</v>
          </cell>
          <cell r="E678">
            <v>7.9</v>
          </cell>
        </row>
        <row r="679">
          <cell r="A679">
            <v>1860321161699</v>
          </cell>
          <cell r="B679" t="str">
            <v>PIRLOGEA G CĂTĂLIN-NICOLAE</v>
          </cell>
          <cell r="C679" t="str">
            <v>MATEMATICA</v>
          </cell>
          <cell r="D679">
            <v>7.2</v>
          </cell>
          <cell r="E679">
            <v>7.9</v>
          </cell>
        </row>
        <row r="680">
          <cell r="A680">
            <v>2890810162021</v>
          </cell>
          <cell r="B680" t="str">
            <v>CIUNGULESCU I MIHAELA-MARIANA</v>
          </cell>
          <cell r="C680" t="str">
            <v>MATEMATICA</v>
          </cell>
          <cell r="D680">
            <v>7.15</v>
          </cell>
          <cell r="E680">
            <v>7.86</v>
          </cell>
        </row>
        <row r="681">
          <cell r="A681">
            <v>2810522162034</v>
          </cell>
          <cell r="B681" t="str">
            <v>DĂIANU C ELENA-MIHAELA</v>
          </cell>
          <cell r="C681" t="str">
            <v>MATEMATICA</v>
          </cell>
          <cell r="D681">
            <v>7.1</v>
          </cell>
          <cell r="E681">
            <v>7.82</v>
          </cell>
        </row>
        <row r="682">
          <cell r="A682">
            <v>2870209160061</v>
          </cell>
          <cell r="B682" t="str">
            <v>CALEA I MARIA-CRISTINA</v>
          </cell>
          <cell r="C682" t="str">
            <v>MATEMATICA</v>
          </cell>
          <cell r="D682">
            <v>7</v>
          </cell>
          <cell r="E682">
            <v>7.75</v>
          </cell>
        </row>
        <row r="683">
          <cell r="A683">
            <v>1900424160098</v>
          </cell>
          <cell r="B683" t="str">
            <v>SCHIOPU I IONUT LAURENTIU</v>
          </cell>
          <cell r="C683" t="str">
            <v>MATEMATICA</v>
          </cell>
          <cell r="D683">
            <v>6.95</v>
          </cell>
          <cell r="E683">
            <v>7.71</v>
          </cell>
        </row>
        <row r="684">
          <cell r="A684">
            <v>2890804160082</v>
          </cell>
          <cell r="B684" t="str">
            <v>GHIȚĂ D DANA-MARIA</v>
          </cell>
          <cell r="C684" t="str">
            <v>MATEMATICA</v>
          </cell>
          <cell r="D684">
            <v>6.75</v>
          </cell>
          <cell r="E684">
            <v>7.56</v>
          </cell>
        </row>
        <row r="685">
          <cell r="A685">
            <v>2880303160024</v>
          </cell>
          <cell r="B685" t="str">
            <v>PREDUTOIU N NICOLETA</v>
          </cell>
          <cell r="C685" t="str">
            <v>MATEMATICA</v>
          </cell>
          <cell r="D685">
            <v>6.65</v>
          </cell>
          <cell r="E685">
            <v>7.48</v>
          </cell>
        </row>
        <row r="686">
          <cell r="A686">
            <v>1720104166744</v>
          </cell>
          <cell r="B686" t="str">
            <v>MUSTATA N DANIEL NICOLAE</v>
          </cell>
          <cell r="C686" t="str">
            <v>MATEMATICA</v>
          </cell>
          <cell r="D686">
            <v>6.6</v>
          </cell>
          <cell r="E686">
            <v>7.45</v>
          </cell>
        </row>
        <row r="687">
          <cell r="A687">
            <v>1860725160043</v>
          </cell>
          <cell r="B687" t="str">
            <v>CARASEL A CRISTIAN-GABRIEL</v>
          </cell>
          <cell r="C687" t="str">
            <v>MATEMATICA</v>
          </cell>
          <cell r="D687">
            <v>6.3</v>
          </cell>
          <cell r="E687">
            <v>7.22</v>
          </cell>
        </row>
        <row r="688">
          <cell r="A688">
            <v>2890809160094</v>
          </cell>
          <cell r="B688" t="str">
            <v>DRĂGHICI T IULIA</v>
          </cell>
          <cell r="C688" t="str">
            <v>MATEMATICA</v>
          </cell>
          <cell r="D688">
            <v>6.3</v>
          </cell>
          <cell r="E688">
            <v>7.22</v>
          </cell>
        </row>
        <row r="689">
          <cell r="A689">
            <v>2860202163764</v>
          </cell>
          <cell r="B689" t="str">
            <v>LĂPĂDUȘ I MARIA-IULIANA</v>
          </cell>
          <cell r="C689" t="str">
            <v>MATEMATICA</v>
          </cell>
          <cell r="D689">
            <v>6.25</v>
          </cell>
          <cell r="E689">
            <v>7.18</v>
          </cell>
        </row>
        <row r="690">
          <cell r="A690">
            <v>2910926160059</v>
          </cell>
          <cell r="B690" t="str">
            <v>DUNGA G ADELA MIHAELA</v>
          </cell>
          <cell r="C690" t="str">
            <v>MATEMATICA</v>
          </cell>
          <cell r="D690">
            <v>6.15</v>
          </cell>
          <cell r="E690">
            <v>7.11</v>
          </cell>
        </row>
        <row r="691">
          <cell r="A691">
            <v>2910416162024</v>
          </cell>
          <cell r="B691" t="str">
            <v>BĂLĂȘESCU I AURORA-CRISTINA</v>
          </cell>
          <cell r="C691" t="str">
            <v>MATEMATICA</v>
          </cell>
          <cell r="D691">
            <v>6.1</v>
          </cell>
          <cell r="E691">
            <v>7.07</v>
          </cell>
        </row>
        <row r="692">
          <cell r="A692">
            <v>2890221160091</v>
          </cell>
          <cell r="B692" t="str">
            <v>STANCUT A IONELA LOREDANA</v>
          </cell>
          <cell r="C692" t="str">
            <v>MATEMATICA</v>
          </cell>
          <cell r="D692">
            <v>6.1</v>
          </cell>
          <cell r="E692">
            <v>7.07</v>
          </cell>
        </row>
        <row r="693">
          <cell r="A693">
            <v>2891110165663</v>
          </cell>
          <cell r="B693" t="str">
            <v>MARIN M NICULINA-CAMELIA</v>
          </cell>
          <cell r="C693" t="str">
            <v>MATEMATICA</v>
          </cell>
          <cell r="D693">
            <v>5.95</v>
          </cell>
          <cell r="E693">
            <v>6.96</v>
          </cell>
        </row>
        <row r="694">
          <cell r="A694">
            <v>2910408280855</v>
          </cell>
          <cell r="B694" t="str">
            <v>CHIVU C MARIANA-FLORENTINA</v>
          </cell>
          <cell r="C694" t="str">
            <v>MATEMATICA</v>
          </cell>
          <cell r="D694">
            <v>5.85</v>
          </cell>
          <cell r="E694">
            <v>6.88</v>
          </cell>
        </row>
        <row r="695">
          <cell r="A695">
            <v>2880614160023</v>
          </cell>
          <cell r="B695" t="str">
            <v>TOMA G GABRIELA</v>
          </cell>
          <cell r="C695" t="str">
            <v>MATEMATICA</v>
          </cell>
          <cell r="D695">
            <v>5.75</v>
          </cell>
          <cell r="E695">
            <v>6.81</v>
          </cell>
        </row>
        <row r="696">
          <cell r="A696">
            <v>2900604160029</v>
          </cell>
          <cell r="B696" t="str">
            <v>CRISTEA M MARINELA CRISTINA</v>
          </cell>
          <cell r="C696" t="str">
            <v>MATEMATICA</v>
          </cell>
          <cell r="D696">
            <v>5.65</v>
          </cell>
          <cell r="E696">
            <v>6.73</v>
          </cell>
        </row>
        <row r="697">
          <cell r="A697">
            <v>2840413450043</v>
          </cell>
          <cell r="B697" t="str">
            <v>STEPAN D LIANA</v>
          </cell>
          <cell r="C697" t="str">
            <v>MATEMATICA</v>
          </cell>
          <cell r="D697">
            <v>5.25</v>
          </cell>
          <cell r="E697">
            <v>6.43</v>
          </cell>
        </row>
        <row r="698">
          <cell r="A698">
            <v>2890915160033</v>
          </cell>
          <cell r="B698" t="str">
            <v>STANESCU C FLORIANA-LAVINIA</v>
          </cell>
          <cell r="C698" t="str">
            <v>MATEMATICA</v>
          </cell>
          <cell r="D698">
            <v>5.0999999999999996</v>
          </cell>
          <cell r="E698">
            <v>6.32</v>
          </cell>
        </row>
        <row r="699">
          <cell r="A699">
            <v>2580215163191</v>
          </cell>
          <cell r="B699" t="str">
            <v>BIDA M ANA</v>
          </cell>
          <cell r="C699" t="str">
            <v>MECANICA</v>
          </cell>
          <cell r="D699">
            <v>4.05</v>
          </cell>
          <cell r="E699" t="str">
            <v/>
          </cell>
        </row>
        <row r="700">
          <cell r="A700">
            <v>1591218181147</v>
          </cell>
          <cell r="B700" t="str">
            <v>NEMTARU A VERGIL-OLIVIAN</v>
          </cell>
          <cell r="C700" t="str">
            <v>MECANICA</v>
          </cell>
          <cell r="D700">
            <v>4.25</v>
          </cell>
          <cell r="E700" t="str">
            <v/>
          </cell>
        </row>
        <row r="701">
          <cell r="A701">
            <v>1860117410057</v>
          </cell>
          <cell r="B701" t="str">
            <v>SÂRBU C DAN-GABRIEL</v>
          </cell>
          <cell r="C701" t="str">
            <v>MECANICA</v>
          </cell>
          <cell r="D701">
            <v>4.3</v>
          </cell>
          <cell r="E701" t="str">
            <v/>
          </cell>
        </row>
        <row r="702">
          <cell r="A702">
            <v>2710808165961</v>
          </cell>
          <cell r="B702" t="str">
            <v>VASILESCU C MARIA</v>
          </cell>
          <cell r="C702" t="str">
            <v>MECANICA</v>
          </cell>
          <cell r="D702">
            <v>8.1</v>
          </cell>
          <cell r="E702">
            <v>8.57</v>
          </cell>
        </row>
        <row r="703">
          <cell r="A703">
            <v>2670207163261</v>
          </cell>
          <cell r="B703" t="str">
            <v>BADEA A SIMONA</v>
          </cell>
          <cell r="C703" t="str">
            <v>MECANICA</v>
          </cell>
          <cell r="D703">
            <v>7.1</v>
          </cell>
          <cell r="E703">
            <v>7.82</v>
          </cell>
        </row>
        <row r="704">
          <cell r="A704">
            <v>1670723161045</v>
          </cell>
          <cell r="B704" t="str">
            <v>GAE O GEORGICA</v>
          </cell>
          <cell r="C704" t="str">
            <v>MECANICA</v>
          </cell>
          <cell r="D704">
            <v>6.8</v>
          </cell>
          <cell r="E704">
            <v>7.6</v>
          </cell>
        </row>
        <row r="705">
          <cell r="A705">
            <v>1560801163359</v>
          </cell>
          <cell r="B705" t="str">
            <v>TEODOR C DANUT-AUGUSTIN</v>
          </cell>
          <cell r="C705" t="str">
            <v>MECANICA (MAISTRI INSTRUCTORI)</v>
          </cell>
          <cell r="D705">
            <v>9</v>
          </cell>
          <cell r="E705">
            <v>9.25</v>
          </cell>
        </row>
        <row r="706">
          <cell r="A706">
            <v>2770924163215</v>
          </cell>
          <cell r="B706" t="str">
            <v>PESTEAN G MARIANA LIUZA</v>
          </cell>
          <cell r="C706" t="str">
            <v>MECANICA (MAISTRI INSTRUCTORI)</v>
          </cell>
          <cell r="D706">
            <v>8.8000000000000007</v>
          </cell>
          <cell r="E706">
            <v>9.1</v>
          </cell>
        </row>
        <row r="707">
          <cell r="A707">
            <v>2810917160105</v>
          </cell>
          <cell r="B707" t="str">
            <v>TERCI I GINA-ILEANA</v>
          </cell>
          <cell r="C707" t="str">
            <v>PROFESORI DOCUMENTARISTI</v>
          </cell>
          <cell r="D707">
            <v>8.35</v>
          </cell>
          <cell r="E707">
            <v>8.76</v>
          </cell>
        </row>
        <row r="708">
          <cell r="A708">
            <v>2800725150444</v>
          </cell>
          <cell r="B708" t="str">
            <v>STEFAN G LAURENTIA</v>
          </cell>
          <cell r="C708" t="str">
            <v>PROTECTIA MEDIULUI</v>
          </cell>
          <cell r="D708">
            <v>6.75</v>
          </cell>
          <cell r="E708">
            <v>7.56</v>
          </cell>
        </row>
        <row r="709">
          <cell r="A709">
            <v>2620926165962</v>
          </cell>
          <cell r="B709" t="str">
            <v>TRUȘCĂ G TATIANA</v>
          </cell>
          <cell r="C709" t="str">
            <v>PROTECTIA MEDIULUI</v>
          </cell>
          <cell r="D709">
            <v>5.8</v>
          </cell>
          <cell r="E709">
            <v>6.85</v>
          </cell>
        </row>
        <row r="710">
          <cell r="A710">
            <v>2790329163205</v>
          </cell>
          <cell r="B710" t="str">
            <v>ARON A ANGELA-ALINA</v>
          </cell>
          <cell r="C710" t="str">
            <v>PSIHOLOGIE</v>
          </cell>
          <cell r="D710">
            <v>7.65</v>
          </cell>
          <cell r="E710">
            <v>7.98</v>
          </cell>
        </row>
        <row r="711">
          <cell r="A711">
            <v>2680423166731</v>
          </cell>
          <cell r="B711" t="str">
            <v>VIȘAN D LILIOARA</v>
          </cell>
          <cell r="C711" t="str">
            <v>PSIHOLOGIE</v>
          </cell>
          <cell r="D711">
            <v>5.65</v>
          </cell>
          <cell r="E711">
            <v>6.73</v>
          </cell>
        </row>
        <row r="712">
          <cell r="A712">
            <v>1660423166741</v>
          </cell>
          <cell r="B712" t="str">
            <v>BENGHEA F CLAUDIU GEORGE</v>
          </cell>
          <cell r="C712" t="str">
            <v>PSIHOPEDAGOGIE SPECIALA</v>
          </cell>
          <cell r="D712">
            <v>4.3</v>
          </cell>
          <cell r="E712" t="str">
            <v/>
          </cell>
        </row>
        <row r="713">
          <cell r="A713">
            <v>2710426163231</v>
          </cell>
          <cell r="B713" t="str">
            <v>DOBROMIRESCU I MARGA TOMINA</v>
          </cell>
          <cell r="C713" t="str">
            <v>PSIHOPEDAGOGIE SPECIALA</v>
          </cell>
          <cell r="D713">
            <v>4</v>
          </cell>
          <cell r="E713" t="str">
            <v/>
          </cell>
        </row>
        <row r="714">
          <cell r="A714">
            <v>2690301160040</v>
          </cell>
          <cell r="B714" t="str">
            <v>POPESCU F SANDA</v>
          </cell>
          <cell r="C714" t="str">
            <v>PSIHOPEDAGOGIE SPECIALA</v>
          </cell>
          <cell r="D714">
            <v>4.3499999999999996</v>
          </cell>
          <cell r="E714" t="str">
            <v/>
          </cell>
        </row>
        <row r="715">
          <cell r="A715">
            <v>2740501163241</v>
          </cell>
          <cell r="B715" t="str">
            <v>ROȘU G VANDA- CRISTINA</v>
          </cell>
          <cell r="C715" t="str">
            <v>PSIHOPEDAGOGIE SPECIALA</v>
          </cell>
          <cell r="D715">
            <v>6.3</v>
          </cell>
          <cell r="E715">
            <v>7.22</v>
          </cell>
        </row>
        <row r="716">
          <cell r="A716">
            <v>2740919163261</v>
          </cell>
          <cell r="B716" t="str">
            <v>BANU M AURELIA</v>
          </cell>
          <cell r="C716" t="str">
            <v>PSIHOPEDAGOGIE SPECIALA</v>
          </cell>
          <cell r="D716">
            <v>5.85</v>
          </cell>
          <cell r="E716">
            <v>6.88</v>
          </cell>
        </row>
        <row r="717">
          <cell r="A717">
            <v>2810122180049</v>
          </cell>
          <cell r="B717" t="str">
            <v>ȘURLEA C MANUELA- CONSTANTINA</v>
          </cell>
          <cell r="C717" t="str">
            <v>PSIHOPEDAGOGIE SPECIALA</v>
          </cell>
          <cell r="D717">
            <v>5.8</v>
          </cell>
          <cell r="E717">
            <v>6.85</v>
          </cell>
        </row>
        <row r="718">
          <cell r="A718">
            <v>2850425160070</v>
          </cell>
          <cell r="B718" t="str">
            <v>GIUCA O MIHAELA-MARCELA</v>
          </cell>
          <cell r="C718" t="str">
            <v>PSIHOPEDAGOGIE SPECIALA</v>
          </cell>
          <cell r="D718">
            <v>6.25</v>
          </cell>
          <cell r="E718">
            <v>6.81</v>
          </cell>
        </row>
        <row r="719">
          <cell r="A719">
            <v>2900803212711</v>
          </cell>
          <cell r="B719" t="str">
            <v>MIHAI D ADELINA ALEXANDRA</v>
          </cell>
          <cell r="C719" t="str">
            <v>PSIHOPEDAGOGIE SPECIALA</v>
          </cell>
          <cell r="D719">
            <v>5.8</v>
          </cell>
          <cell r="E719">
            <v>6.47</v>
          </cell>
        </row>
        <row r="720">
          <cell r="A720">
            <v>1881118160076</v>
          </cell>
          <cell r="B720" t="str">
            <v>CIUNEL D DANIEL-ALEXANDRU</v>
          </cell>
          <cell r="C720" t="str">
            <v>RELIGIE ORTODOXA</v>
          </cell>
          <cell r="D720">
            <v>4.45</v>
          </cell>
          <cell r="E720" t="str">
            <v/>
          </cell>
        </row>
        <row r="721">
          <cell r="A721">
            <v>2741112163203</v>
          </cell>
          <cell r="B721" t="str">
            <v>NICOLAE G CARLA</v>
          </cell>
          <cell r="C721" t="str">
            <v>RELIGIE ORTODOXA</v>
          </cell>
          <cell r="D721" t="str">
            <v/>
          </cell>
          <cell r="E721" t="str">
            <v/>
          </cell>
        </row>
        <row r="722">
          <cell r="A722">
            <v>1900928161873</v>
          </cell>
          <cell r="B722" t="str">
            <v>VANCIU G ALEXANDRU-GHEORGHE</v>
          </cell>
          <cell r="C722" t="str">
            <v>RELIGIE ORTODOXA</v>
          </cell>
          <cell r="D722">
            <v>9.4</v>
          </cell>
          <cell r="E722">
            <v>9.5500000000000007</v>
          </cell>
        </row>
        <row r="723">
          <cell r="A723">
            <v>2840704162444</v>
          </cell>
          <cell r="B723" t="str">
            <v>BUSIU GAVRILA M CORNELIA MIHAELA</v>
          </cell>
          <cell r="C723" t="str">
            <v>RELIGIE ORTODOXA</v>
          </cell>
          <cell r="D723">
            <v>9.35</v>
          </cell>
          <cell r="E723">
            <v>9.51</v>
          </cell>
        </row>
        <row r="724">
          <cell r="A724">
            <v>2730525163191</v>
          </cell>
          <cell r="B724" t="str">
            <v>IONESCU M DANIELA-CLAUDIA</v>
          </cell>
          <cell r="C724" t="str">
            <v>RELIGIE ORTODOXA</v>
          </cell>
          <cell r="D724">
            <v>9.15</v>
          </cell>
          <cell r="E724">
            <v>9.36</v>
          </cell>
        </row>
        <row r="725">
          <cell r="A725">
            <v>1880519160101</v>
          </cell>
          <cell r="B725" t="str">
            <v>SCHIOPU S PETRE-LAURENTIU</v>
          </cell>
          <cell r="C725" t="str">
            <v>RELIGIE ORTODOXA</v>
          </cell>
          <cell r="D725">
            <v>9.15</v>
          </cell>
          <cell r="E725">
            <v>9.36</v>
          </cell>
        </row>
        <row r="726">
          <cell r="A726">
            <v>1870626162028</v>
          </cell>
          <cell r="B726" t="str">
            <v>DRAGOMIR M MARIAN</v>
          </cell>
          <cell r="C726" t="str">
            <v>RELIGIE ORTODOXA</v>
          </cell>
          <cell r="D726">
            <v>9.1</v>
          </cell>
          <cell r="E726">
            <v>9.32</v>
          </cell>
        </row>
        <row r="727">
          <cell r="A727">
            <v>2860807340013</v>
          </cell>
          <cell r="B727" t="str">
            <v>CIOBANU G GEORGIANA-ELISABETA</v>
          </cell>
          <cell r="C727" t="str">
            <v>RELIGIE ORTODOXA</v>
          </cell>
          <cell r="D727">
            <v>9</v>
          </cell>
          <cell r="E727">
            <v>9.25</v>
          </cell>
        </row>
        <row r="728">
          <cell r="A728">
            <v>2851204160021</v>
          </cell>
          <cell r="B728" t="str">
            <v>NANU I NICOLETA</v>
          </cell>
          <cell r="C728" t="str">
            <v>RELIGIE ORTODOXA</v>
          </cell>
          <cell r="D728">
            <v>8.9499999999999993</v>
          </cell>
          <cell r="E728">
            <v>9.2100000000000009</v>
          </cell>
        </row>
        <row r="729">
          <cell r="A729">
            <v>2810211160015</v>
          </cell>
          <cell r="B729" t="str">
            <v>TALINGA V FLORENTINA ANCUTA</v>
          </cell>
          <cell r="C729" t="str">
            <v>RELIGIE ORTODOXA</v>
          </cell>
          <cell r="D729">
            <v>9.1</v>
          </cell>
          <cell r="E729">
            <v>9.1999999999999993</v>
          </cell>
        </row>
        <row r="730">
          <cell r="A730">
            <v>2650213163243</v>
          </cell>
          <cell r="B730" t="str">
            <v>EREMIA V LIDIA</v>
          </cell>
          <cell r="C730" t="str">
            <v>RELIGIE ORTODOXA</v>
          </cell>
          <cell r="D730">
            <v>8.75</v>
          </cell>
          <cell r="E730">
            <v>9.06</v>
          </cell>
        </row>
        <row r="731">
          <cell r="A731">
            <v>1910911160041</v>
          </cell>
          <cell r="B731" t="str">
            <v>VÂNĂTORU R ROMEO-IONUȚ</v>
          </cell>
          <cell r="C731" t="str">
            <v>RELIGIE ORTODOXA</v>
          </cell>
          <cell r="D731">
            <v>8.75</v>
          </cell>
          <cell r="E731">
            <v>9.06</v>
          </cell>
        </row>
        <row r="732">
          <cell r="A732">
            <v>1801005035260</v>
          </cell>
          <cell r="B732" t="str">
            <v>DRAGU M CRISTIAN-MĂDĂLIN</v>
          </cell>
          <cell r="C732" t="str">
            <v>RELIGIE ORTODOXA</v>
          </cell>
          <cell r="D732">
            <v>8.5500000000000007</v>
          </cell>
          <cell r="E732">
            <v>8.91</v>
          </cell>
        </row>
        <row r="733">
          <cell r="A733">
            <v>1810325160013</v>
          </cell>
          <cell r="B733" t="str">
            <v>GEGIU I EDUARD-EUGEN</v>
          </cell>
          <cell r="C733" t="str">
            <v>RELIGIE ORTODOXA</v>
          </cell>
          <cell r="D733">
            <v>7.5</v>
          </cell>
          <cell r="E733">
            <v>8.1199999999999992</v>
          </cell>
        </row>
        <row r="734">
          <cell r="A734">
            <v>2800115166402</v>
          </cell>
          <cell r="B734" t="str">
            <v>BUTUROAGA E CLAUDIA</v>
          </cell>
          <cell r="C734" t="str">
            <v>RELIGIE ORTODOXA</v>
          </cell>
          <cell r="D734">
            <v>7.4</v>
          </cell>
          <cell r="E734">
            <v>8.0500000000000007</v>
          </cell>
        </row>
        <row r="735">
          <cell r="A735">
            <v>2720122163199</v>
          </cell>
          <cell r="B735" t="str">
            <v>PÎRTILĂ S CAMELIA</v>
          </cell>
          <cell r="C735" t="str">
            <v>RELIGIE ORTODOXA</v>
          </cell>
          <cell r="D735">
            <v>7.05</v>
          </cell>
          <cell r="E735">
            <v>7.78</v>
          </cell>
        </row>
        <row r="736">
          <cell r="A736">
            <v>2850615166882</v>
          </cell>
          <cell r="B736" t="str">
            <v>ANGHEL M RAMONA</v>
          </cell>
          <cell r="C736" t="str">
            <v>RELIGIE ORTODOXA</v>
          </cell>
          <cell r="D736">
            <v>7</v>
          </cell>
          <cell r="E736">
            <v>7.75</v>
          </cell>
        </row>
        <row r="737">
          <cell r="A737">
            <v>2670114162140</v>
          </cell>
          <cell r="B737" t="str">
            <v>MARCU P NICOLETA-SIMONA</v>
          </cell>
          <cell r="C737" t="str">
            <v>RELIGIE ORTODOXA</v>
          </cell>
          <cell r="D737">
            <v>6.85</v>
          </cell>
          <cell r="E737">
            <v>7.63</v>
          </cell>
        </row>
        <row r="738">
          <cell r="A738">
            <v>2680312163273</v>
          </cell>
          <cell r="B738" t="str">
            <v>DINU C SIMONA</v>
          </cell>
          <cell r="C738" t="str">
            <v>RELIGIE ORTODOXA</v>
          </cell>
          <cell r="D738">
            <v>6.8</v>
          </cell>
          <cell r="E738">
            <v>7.6</v>
          </cell>
        </row>
        <row r="739">
          <cell r="A739">
            <v>1700810161052</v>
          </cell>
          <cell r="B739" t="str">
            <v>CHIMIGERU T MARIN</v>
          </cell>
          <cell r="C739" t="str">
            <v>RELIGIE ORTODOXA</v>
          </cell>
          <cell r="D739">
            <v>6.1</v>
          </cell>
          <cell r="E739">
            <v>7.07</v>
          </cell>
        </row>
        <row r="740">
          <cell r="A740">
            <v>1790511163301</v>
          </cell>
          <cell r="B740" t="str">
            <v>MICU I CRISTIAN</v>
          </cell>
          <cell r="C740" t="str">
            <v>RELIGIE ORTODOXA</v>
          </cell>
          <cell r="D740">
            <v>6</v>
          </cell>
          <cell r="E740">
            <v>7</v>
          </cell>
        </row>
        <row r="741">
          <cell r="A741">
            <v>1730213165958</v>
          </cell>
          <cell r="B741" t="str">
            <v>PAPA C ION</v>
          </cell>
          <cell r="C741" t="str">
            <v>RELIGIE ORTODOXA</v>
          </cell>
          <cell r="D741">
            <v>5.05</v>
          </cell>
          <cell r="E741">
            <v>6.28</v>
          </cell>
        </row>
        <row r="742">
          <cell r="A742">
            <v>1721023165959</v>
          </cell>
          <cell r="B742" t="str">
            <v>PĂRĂLUȚĂ N ROMULUS</v>
          </cell>
          <cell r="C742" t="str">
            <v>RELIGIE PENTICOSTALA</v>
          </cell>
          <cell r="D742">
            <v>8.5</v>
          </cell>
          <cell r="E742">
            <v>8.6199999999999992</v>
          </cell>
        </row>
        <row r="743">
          <cell r="A743">
            <v>1880118160016</v>
          </cell>
          <cell r="B743" t="str">
            <v>MARCU M CONSTANTIN LIVIU</v>
          </cell>
          <cell r="C743" t="str">
            <v>SILVICULTURA</v>
          </cell>
          <cell r="D743">
            <v>2.2000000000000002</v>
          </cell>
          <cell r="E743" t="str">
            <v/>
          </cell>
        </row>
        <row r="744">
          <cell r="A744">
            <v>2871125160042</v>
          </cell>
          <cell r="B744" t="str">
            <v>GRADINARU V LUCIANA ANA</v>
          </cell>
          <cell r="C744" t="str">
            <v>TERAPIA EDUCATIONALA COMPLEXA SI INTEGRATA</v>
          </cell>
          <cell r="D744">
            <v>6.3</v>
          </cell>
          <cell r="E744">
            <v>7.22</v>
          </cell>
        </row>
        <row r="745">
          <cell r="A745">
            <v>1881015180941</v>
          </cell>
          <cell r="B745" t="str">
            <v>DIACONESCU D DUMITRU LUCIAN</v>
          </cell>
          <cell r="C745" t="str">
            <v>TRANSPORTURI RUTIERE</v>
          </cell>
          <cell r="D745">
            <v>2.2999999999999998</v>
          </cell>
          <cell r="E745" t="str">
            <v/>
          </cell>
        </row>
      </sheetData>
      <sheetData sheetId="2">
        <row r="2">
          <cell r="A2">
            <v>2690407162159</v>
          </cell>
          <cell r="B2" t="str">
            <v>SIRBU I GICA</v>
          </cell>
          <cell r="C2" t="str">
            <v>AGRICULTURA - HORTICULTURA</v>
          </cell>
          <cell r="D2">
            <v>5</v>
          </cell>
          <cell r="E2">
            <v>6.25</v>
          </cell>
        </row>
        <row r="3">
          <cell r="A3">
            <v>2690118163254</v>
          </cell>
          <cell r="B3" t="str">
            <v>CIOBANU A CORNELIA</v>
          </cell>
          <cell r="C3" t="str">
            <v>AGRICULTURA - HORTICULTURA</v>
          </cell>
          <cell r="D3">
            <v>5</v>
          </cell>
          <cell r="E3">
            <v>6</v>
          </cell>
        </row>
        <row r="4">
          <cell r="A4">
            <v>2920807166566</v>
          </cell>
          <cell r="B4" t="str">
            <v>BANGHEA S MARIA-ALEXANDRA</v>
          </cell>
          <cell r="C4" t="str">
            <v>AGRICULTURA - HORTICULTURA</v>
          </cell>
          <cell r="D4" t="str">
            <v/>
          </cell>
        </row>
        <row r="5">
          <cell r="A5">
            <v>2820919161696</v>
          </cell>
          <cell r="B5" t="str">
            <v>CIOCHIA-GHINEA C LUCIA-CAMELIA</v>
          </cell>
          <cell r="C5" t="str">
            <v>AGRICULTURA - HORTICULTURA</v>
          </cell>
          <cell r="D5">
            <v>1.4</v>
          </cell>
        </row>
        <row r="6">
          <cell r="A6">
            <v>2761003163254</v>
          </cell>
          <cell r="B6" t="str">
            <v>CORNITESCU O SIMONA-LUMINITA</v>
          </cell>
          <cell r="C6" t="str">
            <v>AGRICULTURA - HORTICULTURA</v>
          </cell>
          <cell r="D6" t="str">
            <v/>
          </cell>
        </row>
        <row r="7">
          <cell r="A7">
            <v>2880603163768</v>
          </cell>
          <cell r="B7" t="str">
            <v>ILIESCU E. CĂTĂLINA-ANGELA</v>
          </cell>
          <cell r="C7" t="str">
            <v>AGRICULTURA - HORTICULTURA</v>
          </cell>
          <cell r="D7" t="str">
            <v/>
          </cell>
        </row>
        <row r="8">
          <cell r="A8">
            <v>1760719163195</v>
          </cell>
          <cell r="B8" t="str">
            <v>SMARANDA A CĂTĂLIN</v>
          </cell>
          <cell r="C8" t="str">
            <v>ARTE VIZUALE (EDUCATIE PLASTICA / EDUCATIE VIZUALA)</v>
          </cell>
          <cell r="D8">
            <v>9.0500000000000007</v>
          </cell>
          <cell r="E8">
            <v>9.2799999999999994</v>
          </cell>
        </row>
        <row r="9">
          <cell r="A9">
            <v>1751214163276</v>
          </cell>
          <cell r="B9" t="str">
            <v>TUFIȘ G ROMULUS CRISTI</v>
          </cell>
          <cell r="C9" t="str">
            <v>ARTE VIZUALE (EDUCATIE PLASTICA / EDUCATIE VIZUALA)</v>
          </cell>
          <cell r="D9">
            <v>7.45</v>
          </cell>
          <cell r="E9">
            <v>8.08</v>
          </cell>
        </row>
        <row r="10">
          <cell r="A10">
            <v>2870713160034</v>
          </cell>
          <cell r="B10" t="str">
            <v>MITROI C ALEXANDRA</v>
          </cell>
          <cell r="C10" t="str">
            <v>ARTE VIZUALE (EDUCATIE PLASTICA / EDUCATIE VIZUALA)</v>
          </cell>
          <cell r="D10">
            <v>3.2</v>
          </cell>
        </row>
        <row r="11">
          <cell r="A11">
            <v>2800604160196</v>
          </cell>
          <cell r="B11" t="str">
            <v>PRODANA E MADALINA-OTILIANA</v>
          </cell>
          <cell r="C11" t="str">
            <v>ARTE VIZUALE (EDUCATIE PLASTICA / EDUCATIE VIZUALA)</v>
          </cell>
          <cell r="D11" t="str">
            <v/>
          </cell>
        </row>
        <row r="12">
          <cell r="A12">
            <v>1751214163284</v>
          </cell>
          <cell r="B12" t="str">
            <v>TUFIS G REMUS ALIN</v>
          </cell>
          <cell r="C12" t="str">
            <v>ARTE VIZUALE (EDUCATIE PLASTICA / EDUCATIE VIZUALA)</v>
          </cell>
          <cell r="D12">
            <v>2.65</v>
          </cell>
        </row>
        <row r="13">
          <cell r="A13">
            <v>1630312163238</v>
          </cell>
          <cell r="B13" t="str">
            <v>VOLCINSCHI I STELIAN-CRISTINEL</v>
          </cell>
          <cell r="C13" t="str">
            <v>ARTE VIZUALE (EDUCATIE PLASTICA / EDUCATIE VIZUALA)</v>
          </cell>
          <cell r="D13">
            <v>3.5</v>
          </cell>
        </row>
        <row r="14">
          <cell r="A14">
            <v>2840918160022</v>
          </cell>
          <cell r="B14" t="str">
            <v>RĂDUICĂ-CIOCEA Ș VERONICA-SIMONA</v>
          </cell>
          <cell r="C14" t="str">
            <v>ASISTENTA MEDICALA GENERALA (MAISTRI INSTRUCTORI)</v>
          </cell>
          <cell r="D14" t="str">
            <v/>
          </cell>
        </row>
        <row r="15">
          <cell r="A15">
            <v>1810711160021</v>
          </cell>
          <cell r="B15" t="str">
            <v>COJOCARU M FLORIN-ALIN</v>
          </cell>
          <cell r="C15" t="str">
            <v>BIOLOGIE</v>
          </cell>
          <cell r="D15">
            <v>9.8000000000000007</v>
          </cell>
          <cell r="E15">
            <v>9.8500000000000014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9.6</v>
          </cell>
          <cell r="E16">
            <v>9.6300000000000008</v>
          </cell>
        </row>
        <row r="17">
          <cell r="A17">
            <v>2790508162143</v>
          </cell>
          <cell r="B17" t="str">
            <v>STEFAN M GEORGIANA LARISA</v>
          </cell>
          <cell r="C17" t="str">
            <v>BIOLOGIE</v>
          </cell>
          <cell r="D17">
            <v>9.5</v>
          </cell>
          <cell r="E17">
            <v>9.6199999999999992</v>
          </cell>
        </row>
        <row r="18">
          <cell r="A18">
            <v>2860131161699</v>
          </cell>
          <cell r="B18" t="str">
            <v>MOLCUȚ A ALEXANDRA-RODICA</v>
          </cell>
          <cell r="C18" t="str">
            <v>BIOLOGIE</v>
          </cell>
          <cell r="D18">
            <v>9.4</v>
          </cell>
          <cell r="E18">
            <v>9.5500000000000007</v>
          </cell>
        </row>
        <row r="19">
          <cell r="A19">
            <v>2850726340011</v>
          </cell>
          <cell r="B19" t="str">
            <v>VASILE G LILIANA</v>
          </cell>
          <cell r="C19" t="str">
            <v>BIOLOGIE</v>
          </cell>
          <cell r="D19">
            <v>9.35</v>
          </cell>
          <cell r="E19">
            <v>9.51</v>
          </cell>
        </row>
        <row r="20">
          <cell r="A20">
            <v>2880223160101</v>
          </cell>
          <cell r="B20" t="str">
            <v>BUMBU D AURELIANA</v>
          </cell>
          <cell r="C20" t="str">
            <v>BIOLOGIE</v>
          </cell>
          <cell r="D20">
            <v>9.25</v>
          </cell>
          <cell r="E20">
            <v>9.4375</v>
          </cell>
        </row>
        <row r="21">
          <cell r="A21">
            <v>2870807160041</v>
          </cell>
          <cell r="B21" t="str">
            <v>NEDEIANU C OANA ADELINA</v>
          </cell>
          <cell r="C21" t="str">
            <v>BIOLOGIE</v>
          </cell>
          <cell r="D21">
            <v>8.65</v>
          </cell>
          <cell r="E21">
            <v>8.9875000000000007</v>
          </cell>
        </row>
        <row r="22">
          <cell r="A22">
            <v>2871007280018</v>
          </cell>
          <cell r="B22" t="str">
            <v>CORBEANU I COSMINA-GABRIELA</v>
          </cell>
          <cell r="C22" t="str">
            <v>BIOLOGIE</v>
          </cell>
          <cell r="D22">
            <v>8.5500000000000007</v>
          </cell>
          <cell r="E22">
            <v>8.9125000000000014</v>
          </cell>
        </row>
        <row r="23">
          <cell r="A23">
            <v>2831026161876</v>
          </cell>
          <cell r="B23" t="str">
            <v>DĂRACH-NEAGU I. CARMEN-MONICA</v>
          </cell>
          <cell r="C23" t="str">
            <v>BIOLOGIE</v>
          </cell>
          <cell r="D23">
            <v>8.4</v>
          </cell>
          <cell r="E23">
            <v>8.8000000000000007</v>
          </cell>
        </row>
        <row r="24">
          <cell r="A24">
            <v>2800301280014</v>
          </cell>
          <cell r="B24" t="str">
            <v>TUȚU A. ELISABETA</v>
          </cell>
          <cell r="C24" t="str">
            <v>BIOLOGIE</v>
          </cell>
          <cell r="D24">
            <v>8.3000000000000007</v>
          </cell>
          <cell r="E24">
            <v>8.7200000000000006</v>
          </cell>
        </row>
        <row r="25">
          <cell r="A25">
            <v>2880527162449</v>
          </cell>
          <cell r="B25" t="str">
            <v>TRUICA D EMANUELA ELIZA</v>
          </cell>
          <cell r="C25" t="str">
            <v>BIOLOGIE</v>
          </cell>
          <cell r="D25">
            <v>7.35</v>
          </cell>
          <cell r="E25">
            <v>7.95</v>
          </cell>
        </row>
        <row r="26">
          <cell r="A26">
            <v>2860315162030</v>
          </cell>
          <cell r="B26" t="str">
            <v>CATANA D DANIELA-VIOLETA</v>
          </cell>
          <cell r="C26" t="str">
            <v>BIOLOGIE</v>
          </cell>
          <cell r="D26">
            <v>6.15</v>
          </cell>
          <cell r="E26">
            <v>7.05</v>
          </cell>
        </row>
        <row r="27">
          <cell r="A27">
            <v>2940319160038</v>
          </cell>
          <cell r="B27" t="str">
            <v>CIOROIANU V ANDREEA-ROXANA</v>
          </cell>
          <cell r="C27" t="str">
            <v>BIOLOGIE</v>
          </cell>
          <cell r="D27">
            <v>5.9</v>
          </cell>
          <cell r="E27">
            <v>6.8</v>
          </cell>
        </row>
        <row r="28">
          <cell r="A28">
            <v>2840907160067</v>
          </cell>
          <cell r="B28" t="str">
            <v>BÎRJEGA-PĂTRU V MARINELA-ALMA</v>
          </cell>
          <cell r="C28" t="str">
            <v>BIOLOGIE</v>
          </cell>
          <cell r="D28">
            <v>5.4</v>
          </cell>
          <cell r="E28">
            <v>6.5500000000000007</v>
          </cell>
        </row>
        <row r="29">
          <cell r="A29">
            <v>2890327160059</v>
          </cell>
          <cell r="B29" t="str">
            <v>BALEA P ALINA-VIORICA</v>
          </cell>
          <cell r="C29" t="str">
            <v>BIOLOGIE</v>
          </cell>
          <cell r="D29">
            <v>5.5</v>
          </cell>
          <cell r="E29">
            <v>6.43</v>
          </cell>
        </row>
        <row r="30">
          <cell r="A30">
            <v>2830514161696</v>
          </cell>
          <cell r="B30" t="str">
            <v>MICU M DORINA</v>
          </cell>
          <cell r="C30" t="str">
            <v>BIOLOGIE</v>
          </cell>
          <cell r="D30">
            <v>5.0999999999999996</v>
          </cell>
          <cell r="E30">
            <v>6.2</v>
          </cell>
        </row>
        <row r="31">
          <cell r="A31">
            <v>2790305162164</v>
          </cell>
          <cell r="B31" t="str">
            <v>ALBIȘORU S VIORICA</v>
          </cell>
          <cell r="C31" t="str">
            <v>BIOLOGIE</v>
          </cell>
          <cell r="D31">
            <v>3.85</v>
          </cell>
        </row>
        <row r="32">
          <cell r="A32">
            <v>2880628160054</v>
          </cell>
          <cell r="B32" t="str">
            <v>BÎRSOGHE A. AURA-IONELA</v>
          </cell>
          <cell r="C32" t="str">
            <v>BIOLOGIE</v>
          </cell>
          <cell r="D32">
            <v>4.05</v>
          </cell>
        </row>
        <row r="33">
          <cell r="A33">
            <v>2900527284573</v>
          </cell>
          <cell r="B33" t="str">
            <v>BÎRZANU N. FELICIA-OANA</v>
          </cell>
          <cell r="C33" t="str">
            <v>BIOLOGIE</v>
          </cell>
          <cell r="D33" t="str">
            <v/>
          </cell>
        </row>
        <row r="34">
          <cell r="A34">
            <v>2890916160124</v>
          </cell>
          <cell r="B34" t="str">
            <v>BORTOFLEAC V HORTENSIA</v>
          </cell>
          <cell r="C34" t="str">
            <v>BIOLOGIE</v>
          </cell>
          <cell r="D34" t="str">
            <v/>
          </cell>
        </row>
        <row r="35">
          <cell r="A35">
            <v>2941210161691</v>
          </cell>
          <cell r="B35" t="str">
            <v>CROITORU A CRISTINA-MARIA</v>
          </cell>
          <cell r="C35" t="str">
            <v>BIOLOGIE</v>
          </cell>
          <cell r="D35">
            <v>4.4000000000000004</v>
          </cell>
        </row>
        <row r="36">
          <cell r="A36">
            <v>2820327151953</v>
          </cell>
          <cell r="B36" t="str">
            <v>HALACIUGA A MIRABELA LUMINITA</v>
          </cell>
          <cell r="C36" t="str">
            <v>BIOLOGIE</v>
          </cell>
          <cell r="D36" t="str">
            <v/>
          </cell>
        </row>
        <row r="37">
          <cell r="A37">
            <v>2861203165657</v>
          </cell>
          <cell r="B37" t="str">
            <v>MARINESCU C ANA-MARIA</v>
          </cell>
          <cell r="C37" t="str">
            <v>BIOLOGIE</v>
          </cell>
          <cell r="D37" t="str">
            <v/>
          </cell>
        </row>
        <row r="38">
          <cell r="A38">
            <v>2831121180764</v>
          </cell>
          <cell r="B38" t="str">
            <v>MARTIE G DIANA</v>
          </cell>
          <cell r="C38" t="str">
            <v>BIOLOGIE</v>
          </cell>
          <cell r="D38" t="str">
            <v/>
          </cell>
        </row>
        <row r="39">
          <cell r="A39">
            <v>2790711163309</v>
          </cell>
          <cell r="B39" t="str">
            <v>NINOIU M CORINA-MARIA</v>
          </cell>
          <cell r="C39" t="str">
            <v>BIOLOGIE</v>
          </cell>
          <cell r="D39">
            <v>3.6</v>
          </cell>
        </row>
        <row r="40">
          <cell r="A40">
            <v>2810621162692</v>
          </cell>
          <cell r="B40" t="str">
            <v>RIZA A ADINA-CRISTINA</v>
          </cell>
          <cell r="C40" t="str">
            <v>BIOLOGIE</v>
          </cell>
          <cell r="D40" t="str">
            <v/>
          </cell>
        </row>
        <row r="41">
          <cell r="A41">
            <v>2870210160046</v>
          </cell>
          <cell r="B41" t="str">
            <v>TOMA I. MARIA-RALUCA</v>
          </cell>
          <cell r="C41" t="str">
            <v>BIOLOGIE</v>
          </cell>
          <cell r="D41">
            <v>2.2000000000000002</v>
          </cell>
        </row>
        <row r="42">
          <cell r="A42">
            <v>2880823165921</v>
          </cell>
          <cell r="B42" t="str">
            <v>VELICA C. MIHAELA-LUCIA</v>
          </cell>
          <cell r="C42" t="str">
            <v>BIOLOGIE</v>
          </cell>
          <cell r="D42">
            <v>3.85</v>
          </cell>
        </row>
        <row r="43">
          <cell r="A43">
            <v>2801113161695</v>
          </cell>
          <cell r="B43" t="str">
            <v>ZDRAFCU A SIMONA-EMILIA</v>
          </cell>
          <cell r="C43" t="str">
            <v>BIOLOGIE</v>
          </cell>
          <cell r="D43" t="str">
            <v/>
          </cell>
        </row>
        <row r="44">
          <cell r="A44">
            <v>2730210182766</v>
          </cell>
          <cell r="B44" t="str">
            <v>GRECIOIU-FARFARA C MARIA</v>
          </cell>
          <cell r="C44" t="str">
            <v>CHIMIE</v>
          </cell>
          <cell r="D44">
            <v>8.1</v>
          </cell>
          <cell r="E44">
            <v>8.57</v>
          </cell>
        </row>
        <row r="45">
          <cell r="A45">
            <v>2710129181141</v>
          </cell>
          <cell r="B45" t="str">
            <v>PIRVU D RODICA</v>
          </cell>
          <cell r="C45" t="str">
            <v>CHIMIE</v>
          </cell>
          <cell r="D45">
            <v>5.8</v>
          </cell>
          <cell r="E45">
            <v>6.85</v>
          </cell>
        </row>
        <row r="46">
          <cell r="A46">
            <v>2790203161032</v>
          </cell>
          <cell r="B46" t="str">
            <v>ANTONIE A MARILENA-GEORGIANA</v>
          </cell>
          <cell r="C46" t="str">
            <v>CHIMIE</v>
          </cell>
          <cell r="D46">
            <v>5.6</v>
          </cell>
          <cell r="E46">
            <v>6.7</v>
          </cell>
        </row>
        <row r="47">
          <cell r="A47">
            <v>2670404163228</v>
          </cell>
          <cell r="B47" t="str">
            <v>MICULESCU I VERGINA</v>
          </cell>
          <cell r="C47" t="str">
            <v>CHIMIE</v>
          </cell>
          <cell r="D47">
            <v>5.35</v>
          </cell>
          <cell r="E47">
            <v>6.51</v>
          </cell>
        </row>
        <row r="48">
          <cell r="A48">
            <v>2830724162447</v>
          </cell>
          <cell r="B48" t="str">
            <v>ARMASELU M CRISTINA</v>
          </cell>
          <cell r="C48" t="str">
            <v>CHIMIE</v>
          </cell>
          <cell r="D48">
            <v>5.2</v>
          </cell>
          <cell r="E48">
            <v>6.27</v>
          </cell>
        </row>
        <row r="49">
          <cell r="A49">
            <v>2810618160027</v>
          </cell>
          <cell r="B49" t="str">
            <v>MARIN A MARIA</v>
          </cell>
          <cell r="C49" t="str">
            <v>CHIMIE</v>
          </cell>
          <cell r="D49">
            <v>5</v>
          </cell>
          <cell r="E49">
            <v>6.25</v>
          </cell>
        </row>
        <row r="50">
          <cell r="A50">
            <v>1640909163194</v>
          </cell>
          <cell r="B50" t="str">
            <v>BOAGIU C IONEL</v>
          </cell>
          <cell r="C50" t="str">
            <v>CHIMIE</v>
          </cell>
          <cell r="D50">
            <v>2.7</v>
          </cell>
        </row>
        <row r="51">
          <cell r="A51">
            <v>2821205162689</v>
          </cell>
          <cell r="B51" t="str">
            <v>BROȘTEANU L RAMONA</v>
          </cell>
          <cell r="C51" t="str">
            <v>CHIMIE</v>
          </cell>
          <cell r="D51" t="str">
            <v/>
          </cell>
        </row>
        <row r="52">
          <cell r="A52">
            <v>2830408162171</v>
          </cell>
          <cell r="B52" t="str">
            <v>BURTEA I ELENA-DANIELA</v>
          </cell>
          <cell r="C52" t="str">
            <v>CHIMIE</v>
          </cell>
          <cell r="D52" t="str">
            <v/>
          </cell>
        </row>
        <row r="53">
          <cell r="A53">
            <v>2930912284557</v>
          </cell>
          <cell r="B53" t="str">
            <v>CĂTĂNESCU M. MARIANA-RALUCA</v>
          </cell>
          <cell r="C53" t="str">
            <v>CHIMIE</v>
          </cell>
          <cell r="D53" t="str">
            <v/>
          </cell>
        </row>
        <row r="54">
          <cell r="A54">
            <v>2730326161044</v>
          </cell>
          <cell r="B54" t="str">
            <v>DIRMAN I FLORICA</v>
          </cell>
          <cell r="C54" t="str">
            <v>CHIMIE</v>
          </cell>
          <cell r="D54" t="str">
            <v/>
          </cell>
        </row>
        <row r="55">
          <cell r="A55">
            <v>2741006163301</v>
          </cell>
          <cell r="B55" t="str">
            <v>FAGETEANU I AMELIA</v>
          </cell>
          <cell r="C55" t="str">
            <v>CHIMIE</v>
          </cell>
          <cell r="D55" t="str">
            <v/>
          </cell>
        </row>
        <row r="56">
          <cell r="A56">
            <v>2710816163255</v>
          </cell>
          <cell r="B56" t="str">
            <v>FOJICĂ M. GEORGETA</v>
          </cell>
          <cell r="C56" t="str">
            <v>CHIMIE</v>
          </cell>
          <cell r="D56" t="str">
            <v/>
          </cell>
        </row>
        <row r="57">
          <cell r="A57">
            <v>2790521162171</v>
          </cell>
          <cell r="B57" t="str">
            <v>IANCU M ADRIANA FLORENTINA</v>
          </cell>
          <cell r="C57" t="str">
            <v>CHIMIE</v>
          </cell>
          <cell r="D57" t="str">
            <v/>
          </cell>
        </row>
        <row r="58">
          <cell r="A58">
            <v>2860121160042</v>
          </cell>
          <cell r="B58" t="str">
            <v>JIDOVIN N MONICA</v>
          </cell>
          <cell r="C58" t="str">
            <v>CHIMIE</v>
          </cell>
          <cell r="D58" t="str">
            <v/>
          </cell>
        </row>
        <row r="59">
          <cell r="A59">
            <v>2700812163272</v>
          </cell>
          <cell r="B59" t="str">
            <v>JITEA V STELIANA</v>
          </cell>
          <cell r="C59" t="str">
            <v>CHIMIE</v>
          </cell>
          <cell r="D59">
            <v>1.3</v>
          </cell>
        </row>
        <row r="60">
          <cell r="A60">
            <v>1791228163275</v>
          </cell>
          <cell r="B60" t="str">
            <v>MAZILU I DANIEL STEFAN</v>
          </cell>
          <cell r="C60" t="str">
            <v>CHIMIE</v>
          </cell>
          <cell r="D60">
            <v>4.7</v>
          </cell>
        </row>
        <row r="61">
          <cell r="A61">
            <v>1591203163235</v>
          </cell>
          <cell r="B61" t="str">
            <v>MIHĂESCU G.M DAN</v>
          </cell>
          <cell r="C61" t="str">
            <v>CHIMIE</v>
          </cell>
          <cell r="D61">
            <v>2.7</v>
          </cell>
        </row>
        <row r="62">
          <cell r="A62">
            <v>2750412162154</v>
          </cell>
          <cell r="B62" t="str">
            <v>MITĂ E IRINA-MIHAELA</v>
          </cell>
          <cell r="C62" t="str">
            <v>CHIMIE</v>
          </cell>
          <cell r="D62" t="str">
            <v/>
          </cell>
        </row>
        <row r="63">
          <cell r="A63">
            <v>2810811160033</v>
          </cell>
          <cell r="B63" t="str">
            <v>NICOLA V RAMONA EUGENIA</v>
          </cell>
          <cell r="C63" t="str">
            <v>CHIMIE</v>
          </cell>
          <cell r="D63">
            <v>2.7</v>
          </cell>
        </row>
        <row r="64">
          <cell r="A64">
            <v>2871205161899</v>
          </cell>
          <cell r="B64" t="str">
            <v>NISTOR M DORINA-LORENA</v>
          </cell>
          <cell r="C64" t="str">
            <v>CHIMIE</v>
          </cell>
          <cell r="D64">
            <v>2.65</v>
          </cell>
        </row>
        <row r="65">
          <cell r="A65">
            <v>2820319166407</v>
          </cell>
          <cell r="B65" t="str">
            <v>STAN M GEANINA-IULIANA</v>
          </cell>
          <cell r="C65" t="str">
            <v>CHIMIE</v>
          </cell>
          <cell r="D65" t="str">
            <v/>
          </cell>
        </row>
        <row r="66">
          <cell r="A66">
            <v>2770927163221</v>
          </cell>
          <cell r="B66" t="str">
            <v>STEFAN I MIHAELA</v>
          </cell>
          <cell r="C66" t="str">
            <v>CHIMIE</v>
          </cell>
          <cell r="D66" t="str">
            <v/>
          </cell>
        </row>
        <row r="67">
          <cell r="A67">
            <v>2930509161690</v>
          </cell>
          <cell r="B67" t="str">
            <v>SUNĂ-SĂCEANU G. MARIA-LOREDANA</v>
          </cell>
          <cell r="C67" t="str">
            <v>CHIMIE</v>
          </cell>
          <cell r="D67" t="str">
            <v/>
          </cell>
        </row>
        <row r="68">
          <cell r="A68">
            <v>2821227160091</v>
          </cell>
          <cell r="B68" t="str">
            <v>ȘTEFANOV O CĂTĂLINA-ILEANA</v>
          </cell>
          <cell r="C68" t="str">
            <v>CHIMIE</v>
          </cell>
          <cell r="D68">
            <v>2.6</v>
          </cell>
        </row>
        <row r="69">
          <cell r="A69">
            <v>2920618225624</v>
          </cell>
          <cell r="B69" t="str">
            <v>UNGUREANU E DENISA</v>
          </cell>
          <cell r="C69" t="str">
            <v>CHIMIE</v>
          </cell>
          <cell r="D69" t="str">
            <v/>
          </cell>
        </row>
        <row r="70">
          <cell r="A70">
            <v>2861001284555</v>
          </cell>
          <cell r="B70" t="str">
            <v>MINCU CĂPĂȚÎNĂ I VIORICA</v>
          </cell>
          <cell r="C70" t="str">
            <v>CHIMIE INDUSTRIALA</v>
          </cell>
          <cell r="D70">
            <v>5.95</v>
          </cell>
          <cell r="E70">
            <v>6.96</v>
          </cell>
        </row>
        <row r="71">
          <cell r="A71">
            <v>2750312284372</v>
          </cell>
          <cell r="B71" t="str">
            <v>POPESCU D SANDICA OLGUTA</v>
          </cell>
          <cell r="C71" t="str">
            <v>COMERT</v>
          </cell>
          <cell r="D71" t="str">
            <v/>
          </cell>
        </row>
        <row r="72">
          <cell r="A72">
            <v>2740429163195</v>
          </cell>
          <cell r="B72" t="str">
            <v>TĂNĂSESCU C. EMILIA-MĂDĂLINA</v>
          </cell>
          <cell r="C72" t="str">
            <v>COMERT</v>
          </cell>
          <cell r="D72" t="str">
            <v/>
          </cell>
        </row>
        <row r="73">
          <cell r="A73">
            <v>2860122161696</v>
          </cell>
          <cell r="B73" t="str">
            <v>PADUREANU A MARIANA</v>
          </cell>
          <cell r="C73" t="str">
            <v>CONSILIERE PSIHOPEDAGOGICA</v>
          </cell>
          <cell r="D73">
            <v>9.1</v>
          </cell>
          <cell r="E73">
            <v>9.32</v>
          </cell>
        </row>
        <row r="74">
          <cell r="A74">
            <v>2880916181106</v>
          </cell>
          <cell r="B74" t="str">
            <v>TUDOR D ANDREEA-SIMONA</v>
          </cell>
          <cell r="C74" t="str">
            <v>CONSILIERE PSIHOPEDAGOGICA</v>
          </cell>
          <cell r="D74">
            <v>8.75</v>
          </cell>
          <cell r="E74">
            <v>9.06</v>
          </cell>
        </row>
        <row r="75">
          <cell r="A75">
            <v>2820307160077</v>
          </cell>
          <cell r="B75" t="str">
            <v>GOGA-BĂTĂEŞESCU S OANA-MARIA</v>
          </cell>
          <cell r="C75" t="str">
            <v>CONSILIERE PSIHOPEDAGOGICA</v>
          </cell>
          <cell r="D75">
            <v>8.15</v>
          </cell>
          <cell r="E75">
            <v>8.61</v>
          </cell>
        </row>
        <row r="76">
          <cell r="A76">
            <v>2811009160015</v>
          </cell>
          <cell r="B76" t="str">
            <v>NEACŞU T ALINA</v>
          </cell>
          <cell r="C76" t="str">
            <v>CONSILIERE PSIHOPEDAGOGICA</v>
          </cell>
          <cell r="D76">
            <v>6.6</v>
          </cell>
          <cell r="E76">
            <v>7.42</v>
          </cell>
        </row>
        <row r="77">
          <cell r="A77">
            <v>2720816163229</v>
          </cell>
          <cell r="B77" t="str">
            <v>GHENEA C IONELA</v>
          </cell>
          <cell r="C77" t="str">
            <v>CONSILIERE PSIHOPEDAGOGICA</v>
          </cell>
          <cell r="D77" t="str">
            <v/>
          </cell>
        </row>
        <row r="78">
          <cell r="A78">
            <v>1660811163203</v>
          </cell>
          <cell r="B78" t="str">
            <v>VARUICU C MARIAN</v>
          </cell>
          <cell r="C78" t="str">
            <v>CONSTRUCTII (MAISTRI INSTRUCTORI)</v>
          </cell>
          <cell r="D78" t="str">
            <v/>
          </cell>
        </row>
        <row r="79">
          <cell r="A79">
            <v>1740129163192</v>
          </cell>
          <cell r="B79" t="str">
            <v>IOVAN P DANIEL</v>
          </cell>
          <cell r="C79" t="str">
            <v>CULTURA CIVICA</v>
          </cell>
          <cell r="D79">
            <v>9.0500000000000007</v>
          </cell>
          <cell r="E79">
            <v>9.2799999999999994</v>
          </cell>
        </row>
        <row r="80">
          <cell r="A80">
            <v>2671128165979</v>
          </cell>
          <cell r="B80" t="str">
            <v>VOICILĂ I DANA IONELIA</v>
          </cell>
          <cell r="C80" t="str">
            <v>CULTURA CIVICA</v>
          </cell>
          <cell r="D80">
            <v>8.4499999999999993</v>
          </cell>
          <cell r="E80">
            <v>8.83</v>
          </cell>
        </row>
        <row r="81">
          <cell r="A81">
            <v>2700525161044</v>
          </cell>
          <cell r="B81" t="str">
            <v>PETRISAN D MARIANA</v>
          </cell>
          <cell r="C81" t="str">
            <v>CULTURA CIVICA</v>
          </cell>
          <cell r="D81">
            <v>6.3</v>
          </cell>
          <cell r="E81">
            <v>7.22</v>
          </cell>
        </row>
        <row r="82">
          <cell r="A82">
            <v>2910718160086</v>
          </cell>
          <cell r="B82" t="str">
            <v>COSTACHE V ROXANA-GABRIELA</v>
          </cell>
          <cell r="C82" t="str">
            <v>CULTURA CIVICA</v>
          </cell>
          <cell r="D82">
            <v>5.95</v>
          </cell>
          <cell r="E82">
            <v>6.96</v>
          </cell>
        </row>
        <row r="83">
          <cell r="A83">
            <v>1750619161034</v>
          </cell>
          <cell r="B83" t="str">
            <v>DUMITRICĂ G MARINEL</v>
          </cell>
          <cell r="C83" t="str">
            <v>CULTURA CIVICA</v>
          </cell>
          <cell r="D83" t="str">
            <v/>
          </cell>
        </row>
        <row r="84">
          <cell r="A84">
            <v>1740816160051</v>
          </cell>
          <cell r="B84" t="str">
            <v>GIURGEA G VENUS GHEORGHE</v>
          </cell>
          <cell r="C84" t="str">
            <v>CULTURA CIVICA</v>
          </cell>
          <cell r="D84" t="str">
            <v/>
          </cell>
        </row>
        <row r="85">
          <cell r="A85">
            <v>2651112165954</v>
          </cell>
          <cell r="B85" t="str">
            <v>MARINESCU I PORUMBITA</v>
          </cell>
          <cell r="C85" t="str">
            <v>CULTURA CIVICA</v>
          </cell>
          <cell r="D85">
            <v>2.8</v>
          </cell>
        </row>
        <row r="86">
          <cell r="A86">
            <v>2850929204510</v>
          </cell>
          <cell r="B86" t="str">
            <v>BARBU C LILIANA COSTINELA</v>
          </cell>
          <cell r="C86" t="str">
            <v>ECONOMIC, ADMINISTRATIV, POSTA</v>
          </cell>
          <cell r="D86">
            <v>7.25</v>
          </cell>
          <cell r="E86">
            <v>7.93</v>
          </cell>
        </row>
        <row r="87">
          <cell r="A87">
            <v>2870702160011</v>
          </cell>
          <cell r="B87" t="str">
            <v>COSTEA A ANDREEA IOANA</v>
          </cell>
          <cell r="C87" t="str">
            <v>ECONOMIC, ADMINISTRATIV, POSTA</v>
          </cell>
          <cell r="D87">
            <v>7.25</v>
          </cell>
          <cell r="E87">
            <v>7.93</v>
          </cell>
        </row>
        <row r="88">
          <cell r="A88">
            <v>2880211165652</v>
          </cell>
          <cell r="B88" t="str">
            <v>ION S OANA-CLAUDIA</v>
          </cell>
          <cell r="C88" t="str">
            <v>ECONOMIC, ADMINISTRATIV, POSTA</v>
          </cell>
          <cell r="D88">
            <v>7.25</v>
          </cell>
          <cell r="E88">
            <v>7.93</v>
          </cell>
        </row>
        <row r="89">
          <cell r="A89">
            <v>2710522163224</v>
          </cell>
          <cell r="B89" t="str">
            <v>FILIPESCU E GEORGINA-MONICA</v>
          </cell>
          <cell r="C89" t="str">
            <v>ECONOMIC, ADMINISTRATIV, POSTA</v>
          </cell>
          <cell r="D89" t="str">
            <v/>
          </cell>
        </row>
        <row r="90">
          <cell r="A90">
            <v>2750826163210</v>
          </cell>
          <cell r="B90" t="str">
            <v>VACUTA P IONELA</v>
          </cell>
          <cell r="C90" t="str">
            <v>ECONOMIC, ADMINISTRATIV, POSTA</v>
          </cell>
          <cell r="D90" t="str">
            <v/>
          </cell>
        </row>
        <row r="91">
          <cell r="A91">
            <v>2860204280018</v>
          </cell>
          <cell r="B91" t="str">
            <v>DUMITRU P ANA-MARIA</v>
          </cell>
          <cell r="C91" t="str">
            <v>ECONOMIE SI EDUCATIE ANTREPRENORIALA</v>
          </cell>
          <cell r="D91">
            <v>5.7</v>
          </cell>
          <cell r="E91">
            <v>6.77</v>
          </cell>
        </row>
        <row r="92">
          <cell r="A92">
            <v>2910506160088</v>
          </cell>
          <cell r="B92" t="str">
            <v>CAPRĂ D IONELA</v>
          </cell>
          <cell r="C92" t="str">
            <v>ECONOMIE SI EDUCATIE ANTREPRENORIALA</v>
          </cell>
          <cell r="D92">
            <v>4.4000000000000004</v>
          </cell>
        </row>
        <row r="93">
          <cell r="A93">
            <v>2840918180764</v>
          </cell>
          <cell r="B93" t="str">
            <v>MODRESCU GH MILICA CRISTINA</v>
          </cell>
          <cell r="C93" t="str">
            <v>ECONOMIE SI EDUCATIE ANTREPRENORIALA</v>
          </cell>
          <cell r="D93" t="str">
            <v/>
          </cell>
        </row>
        <row r="94">
          <cell r="A94">
            <v>2690430165952</v>
          </cell>
          <cell r="B94" t="str">
            <v>RUSU-TURCU A CAMELIA</v>
          </cell>
          <cell r="C94" t="str">
            <v>ECONOMIE SI EDUCATIE ANTREPRENORIALA</v>
          </cell>
          <cell r="D94">
            <v>2.5</v>
          </cell>
        </row>
        <row r="95">
          <cell r="A95">
            <v>2940213160011</v>
          </cell>
          <cell r="B95" t="str">
            <v>ONEA A MARIA OLIMPIA</v>
          </cell>
          <cell r="C95" t="str">
            <v>EDUCATIE FIZICA SI SPORT</v>
          </cell>
          <cell r="D95">
            <v>8.75</v>
          </cell>
          <cell r="E95">
            <v>9.06</v>
          </cell>
        </row>
        <row r="96">
          <cell r="A96">
            <v>1871122162451</v>
          </cell>
          <cell r="B96" t="str">
            <v>EPURE V ADRIAN COSMIN</v>
          </cell>
          <cell r="C96" t="str">
            <v>EDUCATIE FIZICA SI SPORT</v>
          </cell>
          <cell r="D96">
            <v>8.6999999999999993</v>
          </cell>
          <cell r="E96">
            <v>9.02</v>
          </cell>
        </row>
        <row r="97">
          <cell r="A97">
            <v>1910414280022</v>
          </cell>
          <cell r="B97" t="str">
            <v>NITA M GABRIEL-MATEI</v>
          </cell>
          <cell r="C97" t="str">
            <v>EDUCATIE FIZICA SI SPORT</v>
          </cell>
          <cell r="D97">
            <v>8.5</v>
          </cell>
          <cell r="E97">
            <v>8.75</v>
          </cell>
        </row>
        <row r="98">
          <cell r="A98">
            <v>1841214160025</v>
          </cell>
          <cell r="B98" t="str">
            <v>GLAVĂ C MARIUS</v>
          </cell>
          <cell r="C98" t="str">
            <v>EDUCATIE FIZICA SI SPORT</v>
          </cell>
          <cell r="D98">
            <v>8</v>
          </cell>
          <cell r="E98">
            <v>8.5</v>
          </cell>
        </row>
        <row r="99">
          <cell r="A99">
            <v>2840115250030</v>
          </cell>
          <cell r="B99" t="str">
            <v>NOTREȚU M MIHAELA</v>
          </cell>
          <cell r="C99" t="str">
            <v>EDUCATIE FIZICA SI SPORT</v>
          </cell>
          <cell r="D99">
            <v>7.7</v>
          </cell>
          <cell r="E99">
            <v>8.27</v>
          </cell>
        </row>
        <row r="100">
          <cell r="A100">
            <v>1770302166739</v>
          </cell>
          <cell r="B100" t="str">
            <v>POPESCU O MARIAN</v>
          </cell>
          <cell r="C100" t="str">
            <v>EDUCATIE FIZICA SI SPORT</v>
          </cell>
          <cell r="D100">
            <v>7.7</v>
          </cell>
          <cell r="E100">
            <v>8.27</v>
          </cell>
        </row>
        <row r="101">
          <cell r="A101">
            <v>2930318160010</v>
          </cell>
          <cell r="B101" t="str">
            <v>ARVATU P ADRIANA-NELI</v>
          </cell>
          <cell r="C101" t="str">
            <v>EDUCATIE FIZICA SI SPORT</v>
          </cell>
          <cell r="D101">
            <v>7.65</v>
          </cell>
          <cell r="E101">
            <v>8.23</v>
          </cell>
        </row>
        <row r="102">
          <cell r="A102">
            <v>1890519160046</v>
          </cell>
          <cell r="B102" t="str">
            <v>NĂBOIU Ș GHEORGHE CRISTIAN</v>
          </cell>
          <cell r="C102" t="str">
            <v>EDUCATIE FIZICA SI SPORT</v>
          </cell>
          <cell r="D102">
            <v>7.6</v>
          </cell>
          <cell r="E102">
            <v>8.1999999999999993</v>
          </cell>
        </row>
        <row r="103">
          <cell r="A103">
            <v>1880324161871</v>
          </cell>
          <cell r="B103" t="str">
            <v>BURCĂ O IONUŢ GABRIEL</v>
          </cell>
          <cell r="C103" t="str">
            <v>EDUCATIE FIZICA SI SPORT</v>
          </cell>
          <cell r="D103">
            <v>7.25</v>
          </cell>
          <cell r="E103">
            <v>7.93</v>
          </cell>
        </row>
        <row r="104">
          <cell r="A104">
            <v>1760420160018</v>
          </cell>
          <cell r="B104" t="str">
            <v>PENCEA G GABRIEL</v>
          </cell>
          <cell r="C104" t="str">
            <v>EDUCATIE FIZICA SI SPORT</v>
          </cell>
          <cell r="D104">
            <v>7.25</v>
          </cell>
          <cell r="E104">
            <v>7.93</v>
          </cell>
        </row>
        <row r="105">
          <cell r="A105">
            <v>1940810160021</v>
          </cell>
          <cell r="B105" t="str">
            <v>BĂLAN N IOAN AUGUSTIN</v>
          </cell>
          <cell r="C105" t="str">
            <v>EDUCATIE FIZICA SI SPORT</v>
          </cell>
          <cell r="D105">
            <v>7.1</v>
          </cell>
          <cell r="E105">
            <v>7.82</v>
          </cell>
        </row>
        <row r="106">
          <cell r="A106">
            <v>1890517283555</v>
          </cell>
          <cell r="B106" t="str">
            <v>STAN D EMILIAN ZAMFIRACHE</v>
          </cell>
          <cell r="C106" t="str">
            <v>EDUCATIE FIZICA SI SPORT</v>
          </cell>
          <cell r="D106">
            <v>7.3</v>
          </cell>
          <cell r="E106">
            <v>7.78</v>
          </cell>
        </row>
        <row r="107">
          <cell r="A107">
            <v>1791224163290</v>
          </cell>
          <cell r="B107" t="str">
            <v>MARINESCU I ELIAN CRISTIAN</v>
          </cell>
          <cell r="C107" t="str">
            <v>EDUCATIE FIZICA SI SPORT</v>
          </cell>
          <cell r="D107">
            <v>6.9</v>
          </cell>
          <cell r="E107">
            <v>7.67</v>
          </cell>
        </row>
        <row r="108">
          <cell r="A108">
            <v>1860124160065</v>
          </cell>
          <cell r="B108" t="str">
            <v>GÂNGIOVEANU I NICOLAE</v>
          </cell>
          <cell r="C108" t="str">
            <v>EDUCATIE FIZICA SI SPORT</v>
          </cell>
          <cell r="D108">
            <v>6.45</v>
          </cell>
          <cell r="E108">
            <v>7.33</v>
          </cell>
        </row>
        <row r="109">
          <cell r="A109">
            <v>1880225160041</v>
          </cell>
          <cell r="B109" t="str">
            <v>MATEI M ADRIAN-FLORIN</v>
          </cell>
          <cell r="C109" t="str">
            <v>EDUCATIE FIZICA SI SPORT</v>
          </cell>
          <cell r="D109">
            <v>6.45</v>
          </cell>
          <cell r="E109">
            <v>7.33</v>
          </cell>
        </row>
        <row r="110">
          <cell r="A110">
            <v>1790813163242</v>
          </cell>
          <cell r="B110" t="str">
            <v>SIMA N COSMIN</v>
          </cell>
          <cell r="C110" t="str">
            <v>EDUCATIE FIZICA SI SPORT</v>
          </cell>
          <cell r="D110">
            <v>6.45</v>
          </cell>
          <cell r="E110">
            <v>7.33</v>
          </cell>
        </row>
        <row r="111">
          <cell r="A111">
            <v>2861022160050</v>
          </cell>
          <cell r="B111" t="str">
            <v>BANCIU M CORINA MARIANA</v>
          </cell>
          <cell r="C111" t="str">
            <v>EDUCATIE FIZICA SI SPORT</v>
          </cell>
          <cell r="D111">
            <v>6.2</v>
          </cell>
          <cell r="E111">
            <v>7.15</v>
          </cell>
        </row>
        <row r="112">
          <cell r="A112">
            <v>2851221350091</v>
          </cell>
          <cell r="B112" t="str">
            <v>PREDA C DANIELA</v>
          </cell>
          <cell r="C112" t="str">
            <v>EDUCATIE FIZICA SI SPORT</v>
          </cell>
          <cell r="D112">
            <v>6.2</v>
          </cell>
          <cell r="E112">
            <v>7.15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6</v>
          </cell>
          <cell r="E113">
            <v>7</v>
          </cell>
        </row>
        <row r="114">
          <cell r="A114">
            <v>2900207165654</v>
          </cell>
          <cell r="B114" t="str">
            <v>DINCĂ V MARINA-LUIZA</v>
          </cell>
          <cell r="C114" t="str">
            <v>EDUCATIE FIZICA SI SPORT</v>
          </cell>
          <cell r="D114">
            <v>5.95</v>
          </cell>
          <cell r="E114">
            <v>6.96</v>
          </cell>
        </row>
        <row r="115">
          <cell r="A115">
            <v>1740313162145</v>
          </cell>
          <cell r="B115" t="str">
            <v>MOCIOFLEACĂ I LUCIAN-CLAUDIU</v>
          </cell>
          <cell r="C115" t="str">
            <v>EDUCATIE FIZICA SI SPORT</v>
          </cell>
          <cell r="D115">
            <v>5.95</v>
          </cell>
          <cell r="E115">
            <v>6.96</v>
          </cell>
        </row>
        <row r="116">
          <cell r="A116">
            <v>2840305160061</v>
          </cell>
          <cell r="B116" t="str">
            <v>POPA P EMANUELA</v>
          </cell>
          <cell r="C116" t="str">
            <v>EDUCATIE FIZICA SI SPORT</v>
          </cell>
          <cell r="D116">
            <v>5.6</v>
          </cell>
          <cell r="E116">
            <v>6.7</v>
          </cell>
        </row>
        <row r="117">
          <cell r="A117">
            <v>2860417160028</v>
          </cell>
          <cell r="B117" t="str">
            <v>GEABURU N ILEANA</v>
          </cell>
          <cell r="C117" t="str">
            <v>EDUCATIE FIZICA SI SPORT</v>
          </cell>
          <cell r="D117">
            <v>5.85</v>
          </cell>
          <cell r="E117">
            <v>6.63</v>
          </cell>
        </row>
        <row r="118">
          <cell r="A118">
            <v>1940824160028</v>
          </cell>
          <cell r="B118" t="str">
            <v>ICĂ A EDUARD MARIUS</v>
          </cell>
          <cell r="C118" t="str">
            <v>EDUCATIE FIZICA SI SPORT</v>
          </cell>
          <cell r="D118">
            <v>5.5</v>
          </cell>
          <cell r="E118">
            <v>6.62</v>
          </cell>
        </row>
        <row r="119">
          <cell r="A119">
            <v>1901027284582</v>
          </cell>
          <cell r="B119" t="str">
            <v>MIRICA I IONUT DANIEL</v>
          </cell>
          <cell r="C119" t="str">
            <v>EDUCATIE FIZICA SI SPORT</v>
          </cell>
          <cell r="D119">
            <v>5.45</v>
          </cell>
          <cell r="E119">
            <v>6.58</v>
          </cell>
        </row>
        <row r="120">
          <cell r="A120">
            <v>2830122161704</v>
          </cell>
          <cell r="B120" t="str">
            <v>STOICA M LIANA-TATIANA</v>
          </cell>
          <cell r="C120" t="str">
            <v>EDUCATIE FIZICA SI SPORT</v>
          </cell>
          <cell r="D120">
            <v>5.15</v>
          </cell>
          <cell r="E120">
            <v>6.3625000000000007</v>
          </cell>
        </row>
        <row r="121">
          <cell r="A121">
            <v>1850730160055</v>
          </cell>
          <cell r="B121" t="str">
            <v>ONU M MARIUS-BOGDAN</v>
          </cell>
          <cell r="C121" t="str">
            <v>EDUCATIE FIZICA SI SPORT</v>
          </cell>
          <cell r="D121">
            <v>5.05</v>
          </cell>
          <cell r="E121">
            <v>6.28</v>
          </cell>
        </row>
        <row r="122">
          <cell r="A122">
            <v>1880410166550</v>
          </cell>
          <cell r="B122" t="str">
            <v>BEICA I NICUSOR RAZVAN</v>
          </cell>
          <cell r="C122" t="str">
            <v>EDUCATIE FIZICA SI SPORT</v>
          </cell>
          <cell r="D122">
            <v>5.0999999999999996</v>
          </cell>
          <cell r="E122">
            <v>6.07</v>
          </cell>
        </row>
        <row r="123">
          <cell r="A123">
            <v>1900427160037</v>
          </cell>
          <cell r="B123" t="str">
            <v>ARTAGEA D CRISTIAN MARIAN</v>
          </cell>
          <cell r="C123" t="str">
            <v>EDUCATIE FIZICA SI SPORT</v>
          </cell>
          <cell r="D123">
            <v>2.15</v>
          </cell>
        </row>
        <row r="124">
          <cell r="A124">
            <v>2911221160018</v>
          </cell>
          <cell r="B124" t="str">
            <v>BADEA A ILEANA-BEATRICE</v>
          </cell>
          <cell r="C124" t="str">
            <v>EDUCATIE FIZICA SI SPORT</v>
          </cell>
          <cell r="D124">
            <v>3.9</v>
          </cell>
        </row>
        <row r="125">
          <cell r="A125">
            <v>1860228161707</v>
          </cell>
          <cell r="B125" t="str">
            <v>BECHERESCU A ALIN-MARIAN</v>
          </cell>
          <cell r="C125" t="str">
            <v>EDUCATIE FIZICA SI SPORT</v>
          </cell>
          <cell r="D125">
            <v>1.1000000000000001</v>
          </cell>
        </row>
        <row r="126">
          <cell r="A126">
            <v>1780206280791</v>
          </cell>
          <cell r="B126" t="str">
            <v>BITOLEANU FILIP M VIRGIL-DANIEL</v>
          </cell>
          <cell r="C126" t="str">
            <v>EDUCATIE FIZICA SI SPORT</v>
          </cell>
          <cell r="D126" t="str">
            <v/>
          </cell>
        </row>
        <row r="127">
          <cell r="A127">
            <v>1870621160012</v>
          </cell>
          <cell r="B127" t="str">
            <v>BRINZAN I CATALIN DANIEL</v>
          </cell>
          <cell r="C127" t="str">
            <v>EDUCATIE FIZICA SI SPORT</v>
          </cell>
          <cell r="D127" t="str">
            <v/>
          </cell>
        </row>
        <row r="128">
          <cell r="A128">
            <v>1931213160047</v>
          </cell>
          <cell r="B128" t="str">
            <v>BUZATU L ȘTEFĂNIȚĂ-GABRIEL</v>
          </cell>
          <cell r="C128" t="str">
            <v>EDUCATIE FIZICA SI SPORT</v>
          </cell>
          <cell r="D128" t="str">
            <v/>
          </cell>
        </row>
        <row r="129">
          <cell r="A129">
            <v>1920527161872</v>
          </cell>
          <cell r="B129" t="str">
            <v>CASAPU M COSMIN MARIUS</v>
          </cell>
          <cell r="C129" t="str">
            <v>EDUCATIE FIZICA SI SPORT</v>
          </cell>
          <cell r="D129" t="str">
            <v/>
          </cell>
        </row>
        <row r="130">
          <cell r="A130">
            <v>1830710161703</v>
          </cell>
          <cell r="B130" t="str">
            <v>CATANA A IONUT</v>
          </cell>
          <cell r="C130" t="str">
            <v>EDUCATIE FIZICA SI SPORT</v>
          </cell>
          <cell r="D130" t="str">
            <v/>
          </cell>
        </row>
        <row r="131">
          <cell r="A131">
            <v>1900126180767</v>
          </cell>
          <cell r="B131" t="str">
            <v>CATANĂ I ION-ROBERT</v>
          </cell>
          <cell r="C131" t="str">
            <v>EDUCATIE FIZICA SI SPORT</v>
          </cell>
          <cell r="D131" t="str">
            <v/>
          </cell>
        </row>
        <row r="132">
          <cell r="A132">
            <v>1881006160039</v>
          </cell>
          <cell r="B132" t="str">
            <v>CĂMĂRAȘU V LUCIAN</v>
          </cell>
          <cell r="C132" t="str">
            <v>EDUCATIE FIZICA SI SPORT</v>
          </cell>
          <cell r="D132" t="str">
            <v/>
          </cell>
        </row>
        <row r="133">
          <cell r="A133">
            <v>1840105160079</v>
          </cell>
          <cell r="B133" t="str">
            <v>CIUCA I MARINEL CRISTI</v>
          </cell>
          <cell r="C133" t="str">
            <v>EDUCATIE FIZICA SI SPORT</v>
          </cell>
          <cell r="D133" t="str">
            <v/>
          </cell>
        </row>
        <row r="134">
          <cell r="A134">
            <v>2900118160078</v>
          </cell>
          <cell r="B134" t="str">
            <v>CIUCU C IRINA-ALINA</v>
          </cell>
          <cell r="C134" t="str">
            <v>EDUCATIE FIZICA SI SPORT</v>
          </cell>
          <cell r="D134">
            <v>3.75</v>
          </cell>
        </row>
        <row r="135">
          <cell r="A135">
            <v>1890828160023</v>
          </cell>
          <cell r="B135" t="str">
            <v>CORNEANU C NICOLAE IULIAN</v>
          </cell>
          <cell r="C135" t="str">
            <v>EDUCATIE FIZICA SI SPORT</v>
          </cell>
          <cell r="D135" t="str">
            <v/>
          </cell>
        </row>
        <row r="136">
          <cell r="A136">
            <v>1890329160044</v>
          </cell>
          <cell r="B136" t="str">
            <v>CRIVĂȚ A CĂTĂLIN-IOAN</v>
          </cell>
          <cell r="C136" t="str">
            <v>EDUCATIE FIZICA SI SPORT</v>
          </cell>
          <cell r="D136">
            <v>3.75</v>
          </cell>
        </row>
        <row r="137">
          <cell r="A137">
            <v>1820624160079</v>
          </cell>
          <cell r="B137" t="str">
            <v>DIMIAN A IONUȚ-AUREL</v>
          </cell>
          <cell r="C137" t="str">
            <v>EDUCATIE FIZICA SI SPORT</v>
          </cell>
          <cell r="D137" t="str">
            <v/>
          </cell>
        </row>
        <row r="138">
          <cell r="A138">
            <v>2671025046662</v>
          </cell>
          <cell r="B138" t="str">
            <v>DINA N PUSA</v>
          </cell>
          <cell r="C138" t="str">
            <v>EDUCATIE FIZICA SI SPORT</v>
          </cell>
          <cell r="D138" t="str">
            <v/>
          </cell>
        </row>
        <row r="139">
          <cell r="A139">
            <v>1930329297286</v>
          </cell>
          <cell r="B139" t="str">
            <v>DRAGOMIRICĂ I IONUȚ COSMIN</v>
          </cell>
          <cell r="C139" t="str">
            <v>EDUCATIE FIZICA SI SPORT</v>
          </cell>
          <cell r="D139" t="str">
            <v/>
          </cell>
        </row>
        <row r="140">
          <cell r="A140">
            <v>2920410297320</v>
          </cell>
          <cell r="B140" t="str">
            <v>DUMITRACHE D IOANA</v>
          </cell>
          <cell r="C140" t="str">
            <v>EDUCATIE FIZICA SI SPORT</v>
          </cell>
          <cell r="D140">
            <v>2.1</v>
          </cell>
        </row>
        <row r="141">
          <cell r="A141">
            <v>1910720284561</v>
          </cell>
          <cell r="B141" t="str">
            <v>DUMITRESCU I MIHAI FLORIN</v>
          </cell>
          <cell r="C141" t="str">
            <v>EDUCATIE FIZICA SI SPORT</v>
          </cell>
          <cell r="D141">
            <v>2.8</v>
          </cell>
        </row>
        <row r="142">
          <cell r="A142">
            <v>1800905160067</v>
          </cell>
          <cell r="B142" t="str">
            <v>FIRULESCU S COSTEL-MARIUS</v>
          </cell>
          <cell r="C142" t="str">
            <v>EDUCATIE FIZICA SI SPORT</v>
          </cell>
          <cell r="D142" t="str">
            <v/>
          </cell>
        </row>
        <row r="143">
          <cell r="A143">
            <v>1910904161888</v>
          </cell>
          <cell r="B143" t="str">
            <v>GĂINĂ C DANIEL-MIHAI</v>
          </cell>
          <cell r="C143" t="str">
            <v>EDUCATIE FIZICA SI SPORT</v>
          </cell>
          <cell r="D143">
            <v>2.8</v>
          </cell>
        </row>
        <row r="144">
          <cell r="A144">
            <v>1850310163768</v>
          </cell>
          <cell r="B144" t="str">
            <v>GHIŢĂ F DANIEL</v>
          </cell>
          <cell r="C144" t="str">
            <v>EDUCATIE FIZICA SI SPORT</v>
          </cell>
          <cell r="D144" t="str">
            <v/>
          </cell>
        </row>
        <row r="145">
          <cell r="A145">
            <v>1770811163216</v>
          </cell>
          <cell r="B145" t="str">
            <v>HANGIU I ANGHEL-CRISTINEL</v>
          </cell>
          <cell r="C145" t="str">
            <v>EDUCATIE FIZICA SI SPORT</v>
          </cell>
          <cell r="D145" t="str">
            <v/>
          </cell>
        </row>
        <row r="146">
          <cell r="A146">
            <v>1891218160086</v>
          </cell>
          <cell r="B146" t="str">
            <v>ILIOASA I ALIN IONUT</v>
          </cell>
          <cell r="C146" t="str">
            <v>EDUCATIE FIZICA SI SPORT</v>
          </cell>
          <cell r="D146" t="str">
            <v/>
          </cell>
        </row>
        <row r="147">
          <cell r="A147">
            <v>1860101160015</v>
          </cell>
          <cell r="B147" t="str">
            <v>IRIMESCU M.C PAUL-ALEXANDRU</v>
          </cell>
          <cell r="C147" t="str">
            <v>EDUCATIE FIZICA SI SPORT</v>
          </cell>
          <cell r="D147" t="str">
            <v/>
          </cell>
        </row>
        <row r="148">
          <cell r="A148">
            <v>1751109163246</v>
          </cell>
          <cell r="B148" t="str">
            <v>LAPADATU V VICTOR-CLAUDIU</v>
          </cell>
          <cell r="C148" t="str">
            <v>EDUCATIE FIZICA SI SPORT</v>
          </cell>
          <cell r="D148">
            <v>1.6</v>
          </cell>
        </row>
        <row r="149">
          <cell r="A149">
            <v>1890630160070</v>
          </cell>
          <cell r="B149" t="str">
            <v>MANEA I MARIUS-BOGDAN</v>
          </cell>
          <cell r="C149" t="str">
            <v>EDUCATIE FIZICA SI SPORT</v>
          </cell>
          <cell r="D149">
            <v>2.9</v>
          </cell>
        </row>
        <row r="150">
          <cell r="A150">
            <v>1890405162170</v>
          </cell>
          <cell r="B150" t="str">
            <v>MARINESCU M NICUSOR</v>
          </cell>
          <cell r="C150" t="str">
            <v>EDUCATIE FIZICA SI SPORT</v>
          </cell>
          <cell r="D150">
            <v>1.95</v>
          </cell>
        </row>
        <row r="151">
          <cell r="A151">
            <v>1921218160077</v>
          </cell>
          <cell r="B151" t="str">
            <v>MĂCIUCĂ D MIHAI COSMIN</v>
          </cell>
          <cell r="C151" t="str">
            <v>EDUCATIE FIZICA SI SPORT</v>
          </cell>
          <cell r="D151">
            <v>1.9</v>
          </cell>
        </row>
        <row r="152">
          <cell r="A152">
            <v>2920826165984</v>
          </cell>
          <cell r="B152" t="str">
            <v>MĂCIUCĂ M.G ANCA MIRELA</v>
          </cell>
          <cell r="C152" t="str">
            <v>EDUCATIE FIZICA SI SPORT</v>
          </cell>
          <cell r="D152">
            <v>3.05</v>
          </cell>
        </row>
        <row r="153">
          <cell r="A153">
            <v>1850906166555</v>
          </cell>
          <cell r="B153" t="str">
            <v>MELCEA G MARIAN</v>
          </cell>
          <cell r="C153" t="str">
            <v>EDUCATIE FIZICA SI SPORT</v>
          </cell>
          <cell r="D153">
            <v>2.8</v>
          </cell>
        </row>
        <row r="154">
          <cell r="A154">
            <v>1910408460014</v>
          </cell>
          <cell r="B154" t="str">
            <v>MIRCEA G CRISTIAN PAVEL</v>
          </cell>
          <cell r="C154" t="str">
            <v>EDUCATIE FIZICA SI SPORT</v>
          </cell>
          <cell r="D154">
            <v>4.8</v>
          </cell>
        </row>
        <row r="155">
          <cell r="A155">
            <v>2850305161879</v>
          </cell>
          <cell r="B155" t="str">
            <v>MIREA G ANDREEA ELENA</v>
          </cell>
          <cell r="C155" t="str">
            <v>EDUCATIE FIZICA SI SPORT</v>
          </cell>
          <cell r="D155" t="str">
            <v/>
          </cell>
        </row>
        <row r="156">
          <cell r="A156">
            <v>2870216160130</v>
          </cell>
          <cell r="B156" t="str">
            <v>MITRAN C MARINELA-ANDREEA</v>
          </cell>
          <cell r="C156" t="str">
            <v>EDUCATIE FIZICA SI SPORT</v>
          </cell>
          <cell r="D156" t="str">
            <v/>
          </cell>
        </row>
        <row r="157">
          <cell r="A157">
            <v>1890720350118</v>
          </cell>
          <cell r="B157" t="str">
            <v>MUNTEANU S IULIAN</v>
          </cell>
          <cell r="C157" t="str">
            <v>EDUCATIE FIZICA SI SPORT</v>
          </cell>
          <cell r="D157" t="str">
            <v/>
          </cell>
        </row>
        <row r="158">
          <cell r="A158">
            <v>1800906161870</v>
          </cell>
          <cell r="B158" t="str">
            <v>NICOLAE M DANIEL-IONUT</v>
          </cell>
          <cell r="C158" t="str">
            <v>EDUCATIE FIZICA SI SPORT</v>
          </cell>
          <cell r="D158">
            <v>3.3</v>
          </cell>
        </row>
        <row r="159">
          <cell r="A159">
            <v>2700313163269</v>
          </cell>
          <cell r="B159" t="str">
            <v>NOATA I NICOLETA</v>
          </cell>
          <cell r="C159" t="str">
            <v>EDUCATIE FIZICA SI SPORT</v>
          </cell>
          <cell r="D159">
            <v>1.65</v>
          </cell>
        </row>
        <row r="160">
          <cell r="A160">
            <v>1860804162688</v>
          </cell>
          <cell r="B160" t="str">
            <v>OANCE C COSMIN</v>
          </cell>
          <cell r="C160" t="str">
            <v>EDUCATIE FIZICA SI SPORT</v>
          </cell>
          <cell r="D160" t="str">
            <v/>
          </cell>
        </row>
        <row r="161">
          <cell r="A161">
            <v>2671004161052</v>
          </cell>
          <cell r="B161" t="str">
            <v>OPREA D LUMINA GEORGETA</v>
          </cell>
          <cell r="C161" t="str">
            <v>EDUCATIE FIZICA SI SPORT</v>
          </cell>
          <cell r="D161" t="str">
            <v/>
          </cell>
        </row>
        <row r="162">
          <cell r="A162">
            <v>1820623160105</v>
          </cell>
          <cell r="B162" t="str">
            <v>PAVEL I FLORIN</v>
          </cell>
          <cell r="C162" t="str">
            <v>EDUCATIE FIZICA SI SPORT</v>
          </cell>
          <cell r="D162" t="str">
            <v/>
          </cell>
        </row>
        <row r="163">
          <cell r="A163">
            <v>1870419160054</v>
          </cell>
          <cell r="B163" t="str">
            <v>PĂUN M CRISTIAN-MARIAN</v>
          </cell>
          <cell r="C163" t="str">
            <v>EDUCATIE FIZICA SI SPORT</v>
          </cell>
          <cell r="D163" t="str">
            <v/>
          </cell>
        </row>
        <row r="164">
          <cell r="A164">
            <v>1890316160059</v>
          </cell>
          <cell r="B164" t="str">
            <v>PÎRVAN I MARIN-DORIAN</v>
          </cell>
          <cell r="C164" t="str">
            <v>EDUCATIE FIZICA SI SPORT</v>
          </cell>
          <cell r="D164">
            <v>3.05</v>
          </cell>
        </row>
        <row r="165">
          <cell r="A165">
            <v>1900826160047</v>
          </cell>
          <cell r="B165" t="str">
            <v>PÎRVU N SERGIU ADRIAN</v>
          </cell>
          <cell r="C165" t="str">
            <v>EDUCATIE FIZICA SI SPORT</v>
          </cell>
          <cell r="D165" t="str">
            <v/>
          </cell>
        </row>
        <row r="166">
          <cell r="A166">
            <v>1920922166557</v>
          </cell>
          <cell r="B166" t="str">
            <v>POENARU C MĂDĂLIN ALEXANDRU</v>
          </cell>
          <cell r="C166" t="str">
            <v>EDUCATIE FIZICA SI SPORT</v>
          </cell>
          <cell r="D166" t="str">
            <v/>
          </cell>
        </row>
        <row r="167">
          <cell r="A167">
            <v>1790206161039</v>
          </cell>
          <cell r="B167" t="str">
            <v>POPA D REMUS-DANIEL</v>
          </cell>
          <cell r="C167" t="str">
            <v>EDUCATIE FIZICA SI SPORT</v>
          </cell>
          <cell r="D167">
            <v>4.95</v>
          </cell>
        </row>
        <row r="168">
          <cell r="A168">
            <v>2841001160077</v>
          </cell>
          <cell r="B168" t="str">
            <v>POPESCU C OANA-IONELA</v>
          </cell>
          <cell r="C168" t="str">
            <v>EDUCATIE FIZICA SI SPORT</v>
          </cell>
          <cell r="D168" t="str">
            <v/>
          </cell>
        </row>
        <row r="169">
          <cell r="A169">
            <v>1660602165979</v>
          </cell>
          <cell r="B169" t="str">
            <v>POPESCU D FLORIN</v>
          </cell>
          <cell r="C169" t="str">
            <v>EDUCATIE FIZICA SI SPORT</v>
          </cell>
          <cell r="D169">
            <v>1.5</v>
          </cell>
        </row>
        <row r="170">
          <cell r="A170">
            <v>1910902160055</v>
          </cell>
          <cell r="B170" t="str">
            <v>ROȘCA C IONUȚ-CĂTĂLIN</v>
          </cell>
          <cell r="C170" t="str">
            <v>EDUCATIE FIZICA SI SPORT</v>
          </cell>
          <cell r="D170" t="str">
            <v/>
          </cell>
        </row>
        <row r="171">
          <cell r="A171">
            <v>1790525163285</v>
          </cell>
          <cell r="B171" t="str">
            <v>SCĂRLĂTESCU I MIHAI</v>
          </cell>
          <cell r="C171" t="str">
            <v>EDUCATIE FIZICA SI SPORT</v>
          </cell>
          <cell r="D171" t="str">
            <v/>
          </cell>
        </row>
        <row r="172">
          <cell r="A172">
            <v>1900828162177</v>
          </cell>
          <cell r="B172" t="str">
            <v>SECU P MARIUS IONUȚ</v>
          </cell>
          <cell r="C172" t="str">
            <v>EDUCATIE FIZICA SI SPORT</v>
          </cell>
          <cell r="D172">
            <v>2.5499999999999998</v>
          </cell>
        </row>
        <row r="173">
          <cell r="A173">
            <v>1671019163213</v>
          </cell>
          <cell r="B173" t="str">
            <v>STANOMIRESCU M MARINICĂ CĂTĂLIN</v>
          </cell>
          <cell r="C173" t="str">
            <v>EDUCATIE FIZICA SI SPORT</v>
          </cell>
          <cell r="D173" t="str">
            <v/>
          </cell>
        </row>
        <row r="174">
          <cell r="A174">
            <v>1870307160025</v>
          </cell>
          <cell r="B174" t="str">
            <v>STĂVARU M DRAGOȘ IONUȚ</v>
          </cell>
          <cell r="C174" t="str">
            <v>EDUCATIE FIZICA SI SPORT</v>
          </cell>
          <cell r="D174" t="str">
            <v/>
          </cell>
        </row>
        <row r="175">
          <cell r="A175">
            <v>2850125250077</v>
          </cell>
          <cell r="B175" t="str">
            <v>STOENAC E MARIA MAGDALENA</v>
          </cell>
          <cell r="C175" t="str">
            <v>EDUCATIE FIZICA SI SPORT</v>
          </cell>
          <cell r="D175">
            <v>3.35</v>
          </cell>
        </row>
        <row r="176">
          <cell r="A176">
            <v>1880711350037</v>
          </cell>
          <cell r="B176" t="str">
            <v>ȘCHIOP S ADRIAN ALEXANDRU</v>
          </cell>
          <cell r="C176" t="str">
            <v>EDUCATIE FIZICA SI SPORT</v>
          </cell>
          <cell r="D176">
            <v>2.1</v>
          </cell>
        </row>
        <row r="177">
          <cell r="A177">
            <v>1800607161880</v>
          </cell>
          <cell r="B177" t="str">
            <v>TOMOIU S CALIN-STEFAN</v>
          </cell>
          <cell r="C177" t="str">
            <v>EDUCATIE FIZICA SI SPORT</v>
          </cell>
          <cell r="D177" t="str">
            <v/>
          </cell>
        </row>
        <row r="178">
          <cell r="A178">
            <v>1940408160023</v>
          </cell>
          <cell r="B178" t="str">
            <v>VLADU F FLORIN SILVIU</v>
          </cell>
          <cell r="C178" t="str">
            <v>EDUCATIE FIZICA SI SPORT</v>
          </cell>
          <cell r="D178">
            <v>2.15</v>
          </cell>
        </row>
        <row r="179">
          <cell r="A179">
            <v>2770105284374</v>
          </cell>
          <cell r="B179" t="str">
            <v>VOINESCU I SORINA</v>
          </cell>
          <cell r="C179" t="str">
            <v>EDUCATIE FIZICA SI SPORT</v>
          </cell>
          <cell r="D179">
            <v>4.1500000000000004</v>
          </cell>
        </row>
        <row r="180">
          <cell r="A180">
            <v>1700405252321</v>
          </cell>
          <cell r="B180" t="str">
            <v>BĂLŢĂŢEANU P GHEORGHE</v>
          </cell>
          <cell r="C180" t="str">
            <v>EDUCATIE MUZICALA</v>
          </cell>
          <cell r="D180">
            <v>8.5500000000000007</v>
          </cell>
          <cell r="E180">
            <v>8.91</v>
          </cell>
        </row>
        <row r="181">
          <cell r="A181">
            <v>2890320160033</v>
          </cell>
          <cell r="B181" t="str">
            <v>RUSU CHEIŢĂ V ANGELA CLAUDIA</v>
          </cell>
          <cell r="C181" t="str">
            <v>EDUCATIE MUZICALA</v>
          </cell>
          <cell r="D181">
            <v>6.05</v>
          </cell>
          <cell r="E181">
            <v>7.03</v>
          </cell>
        </row>
        <row r="182">
          <cell r="A182">
            <v>1911223160089</v>
          </cell>
          <cell r="B182" t="str">
            <v>BUȘOI C RĂZVAN</v>
          </cell>
          <cell r="C182" t="str">
            <v>EDUCATIE MUZICALA</v>
          </cell>
          <cell r="D182" t="str">
            <v/>
          </cell>
        </row>
        <row r="183">
          <cell r="A183">
            <v>1900712160081</v>
          </cell>
          <cell r="B183" t="str">
            <v>GRECU M IULIAN-CĂTĂLIN</v>
          </cell>
          <cell r="C183" t="str">
            <v>EDUCATIE MUZICALA</v>
          </cell>
          <cell r="D183" t="str">
            <v/>
          </cell>
        </row>
        <row r="184">
          <cell r="A184">
            <v>2870626160018</v>
          </cell>
          <cell r="B184" t="str">
            <v>NEŞTIAN G ANCA-MARIA</v>
          </cell>
          <cell r="C184" t="str">
            <v>EDUCATIE MUZICALA</v>
          </cell>
          <cell r="D184" t="str">
            <v/>
          </cell>
        </row>
        <row r="185">
          <cell r="A185">
            <v>1900417160066</v>
          </cell>
          <cell r="B185" t="str">
            <v>ONCAN M MIHAI-OCTAVIAN</v>
          </cell>
          <cell r="C185" t="str">
            <v>EDUCATIE MUZICALA</v>
          </cell>
          <cell r="D185" t="str">
            <v/>
          </cell>
        </row>
        <row r="186">
          <cell r="A186">
            <v>1770428167344</v>
          </cell>
          <cell r="B186" t="str">
            <v>PEPTEA N FLORIN</v>
          </cell>
          <cell r="C186" t="str">
            <v>EDUCATIE MUZICALA</v>
          </cell>
          <cell r="D186" t="str">
            <v/>
          </cell>
        </row>
        <row r="187">
          <cell r="A187">
            <v>1841019160111</v>
          </cell>
          <cell r="B187" t="str">
            <v>RÎCU N NICOLAE-VALERIU</v>
          </cell>
          <cell r="C187" t="str">
            <v>EDUCATIE MUZICALA</v>
          </cell>
          <cell r="D187" t="str">
            <v/>
          </cell>
        </row>
        <row r="188">
          <cell r="A188">
            <v>2670526181149</v>
          </cell>
          <cell r="B188" t="str">
            <v>STAICU V MARIA</v>
          </cell>
          <cell r="C188" t="str">
            <v>EDUCATIE MUZICALA</v>
          </cell>
          <cell r="D188" t="str">
            <v/>
          </cell>
        </row>
        <row r="189">
          <cell r="A189">
            <v>1680101163241</v>
          </cell>
          <cell r="B189" t="str">
            <v>VASILESCU M IONEL</v>
          </cell>
          <cell r="C189" t="str">
            <v>EDUCATIE MUZICALA</v>
          </cell>
          <cell r="D189" t="str">
            <v/>
          </cell>
        </row>
        <row r="190">
          <cell r="A190">
            <v>2751103163276</v>
          </cell>
          <cell r="B190" t="str">
            <v>ZAMFIR M ILINCA-RAMONA</v>
          </cell>
          <cell r="C190" t="str">
            <v>EDUCATIE MUZICALA SPECIALIZATA: ARTA VOCALA</v>
          </cell>
          <cell r="D190" t="str">
            <v/>
          </cell>
        </row>
        <row r="191">
          <cell r="A191">
            <v>1701127163275</v>
          </cell>
          <cell r="B191" t="str">
            <v>FÂNTÂNĂ D ALEXANDRU-CĂTĂLIN</v>
          </cell>
          <cell r="C191" t="str">
            <v>EDUCATIE MUZICALA SPECIALIZATA: MUZICA INSTRUMENTALA</v>
          </cell>
          <cell r="D191">
            <v>4.5999999999999996</v>
          </cell>
        </row>
        <row r="192">
          <cell r="A192">
            <v>2910810160029</v>
          </cell>
          <cell r="B192" t="str">
            <v>ROTARU C ALINA-ANAMARIA</v>
          </cell>
          <cell r="C192" t="str">
            <v>EDUCATIE MUZICALA SPECIALIZATA: MUZICA INSTRUMENTALA</v>
          </cell>
          <cell r="D192">
            <v>4.6500000000000004</v>
          </cell>
        </row>
        <row r="193">
          <cell r="A193">
            <v>2601101163353</v>
          </cell>
          <cell r="B193" t="str">
            <v>CALIN G EUGENIA</v>
          </cell>
          <cell r="C193" t="str">
            <v>EDUCATIE TEHNOLOGICA</v>
          </cell>
          <cell r="D193">
            <v>9.4499999999999993</v>
          </cell>
          <cell r="E193">
            <v>9.58</v>
          </cell>
        </row>
        <row r="194">
          <cell r="A194">
            <v>2561027166742</v>
          </cell>
          <cell r="B194" t="str">
            <v>RADU G LUCIA</v>
          </cell>
          <cell r="C194" t="str">
            <v>EDUCATIE TEHNOLOGICA</v>
          </cell>
          <cell r="D194">
            <v>8.3000000000000007</v>
          </cell>
          <cell r="E194">
            <v>8.7200000000000006</v>
          </cell>
        </row>
        <row r="195">
          <cell r="A195">
            <v>2691218166748</v>
          </cell>
          <cell r="B195" t="str">
            <v>VOICU F LALA</v>
          </cell>
          <cell r="C195" t="str">
            <v>EDUCATIE TEHNOLOGICA</v>
          </cell>
          <cell r="D195">
            <v>8.25</v>
          </cell>
          <cell r="E195">
            <v>8.68</v>
          </cell>
        </row>
        <row r="196">
          <cell r="A196">
            <v>2650201163197</v>
          </cell>
          <cell r="B196" t="str">
            <v>PANESCU A DUMITRA</v>
          </cell>
          <cell r="C196" t="str">
            <v>EDUCATIE TEHNOLOGICA</v>
          </cell>
          <cell r="D196">
            <v>8.1999999999999993</v>
          </cell>
          <cell r="E196">
            <v>8.65</v>
          </cell>
        </row>
        <row r="197">
          <cell r="A197">
            <v>1661026166736</v>
          </cell>
          <cell r="B197" t="str">
            <v>IONICOIU D DUMITRU</v>
          </cell>
          <cell r="C197" t="str">
            <v>EDUCATIE TEHNOLOGICA</v>
          </cell>
          <cell r="D197">
            <v>5</v>
          </cell>
          <cell r="E197">
            <v>6.12</v>
          </cell>
        </row>
        <row r="198">
          <cell r="A198">
            <v>2761003168085</v>
          </cell>
          <cell r="B198" t="str">
            <v>AVRAM D RODICA-MIHAELA</v>
          </cell>
          <cell r="C198" t="str">
            <v>EDUCATIE TEHNOLOGICA</v>
          </cell>
          <cell r="D198" t="str">
            <v/>
          </cell>
        </row>
        <row r="199">
          <cell r="A199">
            <v>2630404163225</v>
          </cell>
          <cell r="B199" t="str">
            <v>MITROI V ANCUTA-DANIELA</v>
          </cell>
          <cell r="C199" t="str">
            <v>ELECTROTEHNICA, ELECTROMECANICA</v>
          </cell>
          <cell r="D199">
            <v>5.4</v>
          </cell>
          <cell r="E199">
            <v>6.55</v>
          </cell>
        </row>
        <row r="200">
          <cell r="A200">
            <v>1740518163244</v>
          </cell>
          <cell r="B200" t="str">
            <v>MĂLĂIESCU-UDREA I. DUMITRU-CEZAR</v>
          </cell>
          <cell r="C200" t="str">
            <v>ELECTROTEHNICA, ELECTROMECANICA</v>
          </cell>
          <cell r="D200" t="str">
            <v/>
          </cell>
        </row>
        <row r="201">
          <cell r="A201">
            <v>2710511160011</v>
          </cell>
          <cell r="B201" t="str">
            <v>MICU SACEANU F NINETA SIDONIA</v>
          </cell>
          <cell r="C201" t="str">
            <v>ELECTROTEHNICA, ELECTROMECANICA</v>
          </cell>
          <cell r="D201" t="str">
            <v/>
          </cell>
        </row>
        <row r="202">
          <cell r="A202">
            <v>2680814163269</v>
          </cell>
          <cell r="B202" t="str">
            <v>NEAGOE S MIRELA-JUSTINA</v>
          </cell>
          <cell r="C202" t="str">
            <v>ELECTROTEHNICA, ELECTROMECANICA</v>
          </cell>
          <cell r="D202" t="str">
            <v/>
          </cell>
        </row>
        <row r="203">
          <cell r="A203">
            <v>1620527163211</v>
          </cell>
          <cell r="B203" t="str">
            <v>RADUCANU G NELU-MIHAI</v>
          </cell>
          <cell r="C203" t="str">
            <v>ELECTROTEHNICA, ELECTROMECANICA, ENERGETICA (MAISTRI INSTRUCTORI)</v>
          </cell>
          <cell r="D203">
            <v>7</v>
          </cell>
          <cell r="E203">
            <v>7.75</v>
          </cell>
        </row>
        <row r="204">
          <cell r="A204">
            <v>2631224163254</v>
          </cell>
          <cell r="B204" t="str">
            <v>RADUICA I LILIIANA</v>
          </cell>
          <cell r="C204" t="str">
            <v>ELECTROTEHNICA, ELECTROMECANICA, ENERGETICA (MAISTRI INSTRUCTORI)</v>
          </cell>
          <cell r="D204" t="str">
            <v/>
          </cell>
        </row>
        <row r="205">
          <cell r="A205">
            <v>2741219162140</v>
          </cell>
          <cell r="B205" t="str">
            <v>VIERU I DOINA</v>
          </cell>
          <cell r="C205" t="str">
            <v>FARMACIE (MAISTRI INSTRUCTORI)</v>
          </cell>
          <cell r="D205">
            <v>9.35</v>
          </cell>
          <cell r="E205">
            <v>9.51</v>
          </cell>
        </row>
        <row r="206">
          <cell r="A206">
            <v>2751004163208</v>
          </cell>
          <cell r="B206" t="str">
            <v>DINA V VALENTINA</v>
          </cell>
          <cell r="C206" t="str">
            <v>FARMACIE (MAISTRI INSTRUCTORI)</v>
          </cell>
          <cell r="D206" t="str">
            <v/>
          </cell>
        </row>
        <row r="207">
          <cell r="A207">
            <v>1860602161878</v>
          </cell>
          <cell r="B207" t="str">
            <v>BUDULICĂ M MARIUS ALIN</v>
          </cell>
          <cell r="C207" t="str">
            <v>FILOSOFIE SI LOGICA, ARGUMENTARE SI COMUNICARE</v>
          </cell>
          <cell r="D207">
            <v>6.9</v>
          </cell>
          <cell r="E207">
            <v>7.42</v>
          </cell>
        </row>
        <row r="208">
          <cell r="A208">
            <v>1880831161875</v>
          </cell>
          <cell r="B208" t="str">
            <v>BUTURUGARU F GIGI-ALEXANDRU</v>
          </cell>
          <cell r="C208" t="str">
            <v>FILOSOFIE SI LOGICA, ARGUMENTARE SI COMUNICARE</v>
          </cell>
          <cell r="D208" t="str">
            <v/>
          </cell>
        </row>
        <row r="209">
          <cell r="A209">
            <v>2831120160038</v>
          </cell>
          <cell r="B209" t="str">
            <v>DAMIAN I ALINA FLORIANA</v>
          </cell>
          <cell r="C209" t="str">
            <v>FILOSOFIE SI LOGICA, ARGUMENTARE SI COMUNICARE</v>
          </cell>
          <cell r="D209" t="str">
            <v/>
          </cell>
        </row>
        <row r="210">
          <cell r="A210">
            <v>2830501160041</v>
          </cell>
          <cell r="B210" t="str">
            <v>SMĂRANDACHE M MIHAELA</v>
          </cell>
          <cell r="C210" t="str">
            <v>FILOSOFIE SI LOGICA, ARGUMENTARE SI COMUNICARE</v>
          </cell>
          <cell r="D210" t="str">
            <v/>
          </cell>
        </row>
        <row r="211">
          <cell r="A211">
            <v>2841004205569</v>
          </cell>
          <cell r="B211" t="str">
            <v>DUICĂ S LIGIA</v>
          </cell>
          <cell r="C211" t="str">
            <v>FIZICA</v>
          </cell>
          <cell r="D211">
            <v>7.55</v>
          </cell>
          <cell r="E211">
            <v>8.16</v>
          </cell>
        </row>
        <row r="212">
          <cell r="A212">
            <v>1670919162141</v>
          </cell>
          <cell r="B212" t="str">
            <v>PETCU P CEZAR ION</v>
          </cell>
          <cell r="C212" t="str">
            <v>FIZICA</v>
          </cell>
          <cell r="D212">
            <v>7</v>
          </cell>
          <cell r="E212">
            <v>7.75</v>
          </cell>
        </row>
        <row r="213">
          <cell r="A213">
            <v>2720110163198</v>
          </cell>
          <cell r="B213" t="str">
            <v>VOICU G LILIANA-IRINA</v>
          </cell>
          <cell r="C213" t="str">
            <v>FIZICA</v>
          </cell>
          <cell r="D213">
            <v>5.75</v>
          </cell>
          <cell r="E213">
            <v>6.81</v>
          </cell>
        </row>
        <row r="214">
          <cell r="A214">
            <v>2721129165950</v>
          </cell>
          <cell r="B214" t="str">
            <v>MARIA C ELENA</v>
          </cell>
          <cell r="C214" t="str">
            <v>FIZICA</v>
          </cell>
          <cell r="D214">
            <v>5.6</v>
          </cell>
          <cell r="E214">
            <v>6.7</v>
          </cell>
        </row>
        <row r="215">
          <cell r="A215">
            <v>2840520160048</v>
          </cell>
          <cell r="B215" t="str">
            <v>ALEXANDRU M NICOLETA-CRISTINA</v>
          </cell>
          <cell r="C215" t="str">
            <v>FIZICA</v>
          </cell>
          <cell r="D215" t="str">
            <v/>
          </cell>
        </row>
        <row r="216">
          <cell r="A216">
            <v>2710409162155</v>
          </cell>
          <cell r="B216" t="str">
            <v>BARBUCEANU I ALINA</v>
          </cell>
          <cell r="C216" t="str">
            <v>FIZICA</v>
          </cell>
          <cell r="D216" t="str">
            <v/>
          </cell>
        </row>
        <row r="217">
          <cell r="A217">
            <v>2711028165964</v>
          </cell>
          <cell r="B217" t="str">
            <v>BOBOC S GEORGETA</v>
          </cell>
          <cell r="C217" t="str">
            <v>FIZICA</v>
          </cell>
          <cell r="D217" t="str">
            <v/>
          </cell>
        </row>
        <row r="218">
          <cell r="A218">
            <v>1780929166739</v>
          </cell>
          <cell r="B218" t="str">
            <v>DIACONESCU I ALIN STEFANEL</v>
          </cell>
          <cell r="C218" t="str">
            <v>FIZICA</v>
          </cell>
          <cell r="D218" t="str">
            <v/>
          </cell>
        </row>
        <row r="219">
          <cell r="A219">
            <v>1601006163255</v>
          </cell>
          <cell r="B219" t="str">
            <v>DODOCIOIU N CRISTINEL</v>
          </cell>
          <cell r="C219" t="str">
            <v>FIZICA</v>
          </cell>
          <cell r="D219">
            <v>2.9</v>
          </cell>
        </row>
        <row r="220">
          <cell r="A220">
            <v>2760103165955</v>
          </cell>
          <cell r="B220" t="str">
            <v>EPURE S VERONICA</v>
          </cell>
          <cell r="C220" t="str">
            <v>FIZICA</v>
          </cell>
          <cell r="D220" t="str">
            <v/>
          </cell>
        </row>
        <row r="221">
          <cell r="A221">
            <v>2810509160127</v>
          </cell>
          <cell r="B221" t="str">
            <v>FLOREA O LAVINIA-MIHAELA</v>
          </cell>
          <cell r="C221" t="str">
            <v>FIZICA</v>
          </cell>
          <cell r="D221" t="str">
            <v/>
          </cell>
        </row>
        <row r="222">
          <cell r="A222">
            <v>2840224160072</v>
          </cell>
          <cell r="B222" t="str">
            <v>ILIE T LIVIA-MIRELA</v>
          </cell>
          <cell r="C222" t="str">
            <v>FIZICA</v>
          </cell>
          <cell r="D222" t="str">
            <v/>
          </cell>
        </row>
        <row r="223">
          <cell r="A223">
            <v>2900807161878</v>
          </cell>
          <cell r="B223" t="str">
            <v>ÎMPUȘCĂTOIU I IONELA-GABRIELA</v>
          </cell>
          <cell r="C223" t="str">
            <v>FIZICA</v>
          </cell>
          <cell r="D223" t="str">
            <v/>
          </cell>
        </row>
        <row r="224">
          <cell r="A224">
            <v>2751118163224</v>
          </cell>
          <cell r="B224" t="str">
            <v>MEHMUDOV J NELIDA-MAGDALENA</v>
          </cell>
          <cell r="C224" t="str">
            <v>FIZICA</v>
          </cell>
          <cell r="D224" t="str">
            <v/>
          </cell>
        </row>
        <row r="225">
          <cell r="A225">
            <v>2730909162141</v>
          </cell>
          <cell r="B225" t="str">
            <v>MIRION M MONICA NICOLETA</v>
          </cell>
          <cell r="C225" t="str">
            <v>FIZICA</v>
          </cell>
          <cell r="D225" t="str">
            <v/>
          </cell>
        </row>
        <row r="226">
          <cell r="A226">
            <v>2891230160036</v>
          </cell>
          <cell r="B226" t="str">
            <v>NICULESCU A ANDA-LIANA</v>
          </cell>
          <cell r="C226" t="str">
            <v>FIZICA</v>
          </cell>
          <cell r="D226" t="str">
            <v/>
          </cell>
        </row>
        <row r="227">
          <cell r="A227">
            <v>2921018162681</v>
          </cell>
          <cell r="B227" t="str">
            <v>OPREA F FLORENTINA-LOREDANA</v>
          </cell>
          <cell r="C227" t="str">
            <v>FIZICA</v>
          </cell>
          <cell r="D227" t="str">
            <v/>
          </cell>
        </row>
        <row r="228">
          <cell r="A228">
            <v>2830329161698</v>
          </cell>
          <cell r="B228" t="str">
            <v>OPRISESCU N ELENA-DORINA</v>
          </cell>
          <cell r="C228" t="str">
            <v>FIZICA</v>
          </cell>
          <cell r="D228" t="str">
            <v/>
          </cell>
        </row>
        <row r="229">
          <cell r="A229">
            <v>2830817161695</v>
          </cell>
          <cell r="B229" t="str">
            <v>PĂDUREANU D. ANA-MARIA-CRISTINA</v>
          </cell>
          <cell r="C229" t="str">
            <v>FIZICA</v>
          </cell>
          <cell r="D229" t="str">
            <v/>
          </cell>
        </row>
        <row r="230">
          <cell r="A230">
            <v>2690118165979</v>
          </cell>
          <cell r="B230" t="str">
            <v>POPESCU I LIVIA</v>
          </cell>
          <cell r="C230" t="str">
            <v>FIZICA</v>
          </cell>
          <cell r="D230" t="str">
            <v/>
          </cell>
        </row>
        <row r="231">
          <cell r="A231">
            <v>2760626167341</v>
          </cell>
          <cell r="B231" t="str">
            <v>SOAVA D IULICA</v>
          </cell>
          <cell r="C231" t="str">
            <v>FIZICA</v>
          </cell>
          <cell r="D231">
            <v>3</v>
          </cell>
        </row>
        <row r="232">
          <cell r="A232">
            <v>1660524163193</v>
          </cell>
          <cell r="B232" t="str">
            <v>STOICA G DANIEL</v>
          </cell>
          <cell r="C232" t="str">
            <v>FIZICA</v>
          </cell>
          <cell r="D232" t="str">
            <v/>
          </cell>
        </row>
        <row r="233">
          <cell r="A233">
            <v>2690810162168</v>
          </cell>
          <cell r="B233" t="str">
            <v>TIRZIU I CRISTINA</v>
          </cell>
          <cell r="C233" t="str">
            <v>FIZICA</v>
          </cell>
          <cell r="D233" t="str">
            <v/>
          </cell>
        </row>
        <row r="234">
          <cell r="A234">
            <v>2850726160066</v>
          </cell>
          <cell r="B234" t="str">
            <v>ZAMFIR F ANDREEA-GABRIELA</v>
          </cell>
          <cell r="C234" t="str">
            <v>GEOGRAFIE</v>
          </cell>
          <cell r="D234">
            <v>10</v>
          </cell>
          <cell r="E234">
            <v>10</v>
          </cell>
        </row>
        <row r="235">
          <cell r="A235">
            <v>2861230160031</v>
          </cell>
          <cell r="B235" t="str">
            <v>TEODORESCU G ADELINA</v>
          </cell>
          <cell r="C235" t="str">
            <v>GEOGRAFIE</v>
          </cell>
          <cell r="D235">
            <v>9.6999999999999993</v>
          </cell>
          <cell r="E235">
            <v>9.77</v>
          </cell>
        </row>
        <row r="236">
          <cell r="A236">
            <v>1680912162140</v>
          </cell>
          <cell r="B236" t="str">
            <v>GRECIOIU FARFARA D GABRIEL VIOREL</v>
          </cell>
          <cell r="C236" t="str">
            <v>GEOGRAFIE</v>
          </cell>
          <cell r="D236">
            <v>9.6</v>
          </cell>
          <cell r="E236">
            <v>9.6999999999999993</v>
          </cell>
        </row>
        <row r="237">
          <cell r="A237">
            <v>2900701341397</v>
          </cell>
          <cell r="B237" t="str">
            <v>SURUGIU P CRISTINA GEORGIANA</v>
          </cell>
          <cell r="C237" t="str">
            <v>GEOGRAFIE</v>
          </cell>
          <cell r="D237">
            <v>9.5</v>
          </cell>
          <cell r="E237">
            <v>9.6199999999999992</v>
          </cell>
        </row>
        <row r="238">
          <cell r="A238">
            <v>2820403160096</v>
          </cell>
          <cell r="B238" t="str">
            <v>GRIGORIE A CLAUDIA DANIELA</v>
          </cell>
          <cell r="C238" t="str">
            <v>GEOGRAFIE</v>
          </cell>
          <cell r="D238">
            <v>9.6</v>
          </cell>
          <cell r="E238">
            <v>9.57</v>
          </cell>
        </row>
        <row r="239">
          <cell r="A239">
            <v>2750824161043</v>
          </cell>
          <cell r="B239" t="str">
            <v>ILIESCU S LILIANA MAGDALENA</v>
          </cell>
          <cell r="C239" t="str">
            <v>GEOGRAFIE</v>
          </cell>
          <cell r="D239">
            <v>9.15</v>
          </cell>
          <cell r="E239">
            <v>9.36</v>
          </cell>
        </row>
        <row r="240">
          <cell r="A240">
            <v>2840725165937</v>
          </cell>
          <cell r="B240" t="str">
            <v>CHIRICIOIU M MARIANA-MIHAELA</v>
          </cell>
          <cell r="C240" t="str">
            <v>GEOGRAFIE</v>
          </cell>
          <cell r="D240">
            <v>9.0500000000000007</v>
          </cell>
          <cell r="E240">
            <v>9.2799999999999994</v>
          </cell>
        </row>
        <row r="241">
          <cell r="A241">
            <v>2731128161035</v>
          </cell>
          <cell r="B241" t="str">
            <v>CIORIIA M IRINA CAROLINA</v>
          </cell>
          <cell r="C241" t="str">
            <v>GEOGRAFIE</v>
          </cell>
          <cell r="D241">
            <v>8.85</v>
          </cell>
          <cell r="E241">
            <v>9.1300000000000008</v>
          </cell>
        </row>
        <row r="242">
          <cell r="A242">
            <v>2820107160088</v>
          </cell>
          <cell r="B242" t="str">
            <v>DOICARU T SIMONA CLAUDIA</v>
          </cell>
          <cell r="C242" t="str">
            <v>GEOGRAFIE</v>
          </cell>
          <cell r="D242">
            <v>8.8000000000000007</v>
          </cell>
          <cell r="E242">
            <v>9.1</v>
          </cell>
        </row>
        <row r="243">
          <cell r="A243">
            <v>2840217160024</v>
          </cell>
          <cell r="B243" t="str">
            <v>RADU V CRISTINA</v>
          </cell>
          <cell r="C243" t="str">
            <v>GEOGRAFIE</v>
          </cell>
          <cell r="D243">
            <v>8.65</v>
          </cell>
          <cell r="E243">
            <v>8.98</v>
          </cell>
        </row>
        <row r="244">
          <cell r="A244">
            <v>1890904160076</v>
          </cell>
          <cell r="B244" t="str">
            <v>GAVRILĂ I MARIUS ALIN</v>
          </cell>
          <cell r="C244" t="str">
            <v>GEOGRAFIE</v>
          </cell>
          <cell r="D244">
            <v>8.5</v>
          </cell>
          <cell r="E244">
            <v>8.8699999999999992</v>
          </cell>
        </row>
        <row r="245">
          <cell r="A245">
            <v>2931221162034</v>
          </cell>
          <cell r="B245" t="str">
            <v>BURDUSEL D GETA</v>
          </cell>
          <cell r="C245" t="str">
            <v>GEOGRAFIE</v>
          </cell>
          <cell r="D245">
            <v>8.4499999999999993</v>
          </cell>
          <cell r="E245">
            <v>8.8374999999999986</v>
          </cell>
        </row>
        <row r="246">
          <cell r="A246">
            <v>2820704160145</v>
          </cell>
          <cell r="B246" t="str">
            <v>NEGUȚ I DORIA-CRISTINA</v>
          </cell>
          <cell r="C246" t="str">
            <v>GEOGRAFIE</v>
          </cell>
          <cell r="D246">
            <v>8.4</v>
          </cell>
          <cell r="E246">
            <v>8.8000000000000007</v>
          </cell>
        </row>
        <row r="247">
          <cell r="A247">
            <v>2810519166406</v>
          </cell>
          <cell r="B247" t="str">
            <v>BARBU G LUCICA</v>
          </cell>
          <cell r="C247" t="str">
            <v>GEOGRAFIE</v>
          </cell>
          <cell r="D247">
            <v>8.3000000000000007</v>
          </cell>
          <cell r="E247">
            <v>8.7250000000000014</v>
          </cell>
        </row>
        <row r="248">
          <cell r="A248">
            <v>1900922180044</v>
          </cell>
          <cell r="B248" t="str">
            <v>TUDORAȘCU G GEORGIAN COSTINEL</v>
          </cell>
          <cell r="C248" t="str">
            <v>GEOGRAFIE</v>
          </cell>
          <cell r="D248">
            <v>8.1</v>
          </cell>
          <cell r="E248">
            <v>8.57</v>
          </cell>
        </row>
        <row r="249">
          <cell r="A249">
            <v>2900820160018</v>
          </cell>
          <cell r="B249" t="str">
            <v>IONESCU M.S MIHAELA ANDRA</v>
          </cell>
          <cell r="C249" t="str">
            <v>GEOGRAFIE</v>
          </cell>
          <cell r="D249">
            <v>8.0500000000000007</v>
          </cell>
          <cell r="E249">
            <v>8.5299999999999994</v>
          </cell>
        </row>
        <row r="250">
          <cell r="A250">
            <v>2921112160028</v>
          </cell>
          <cell r="B250" t="str">
            <v>AVRAM M MARGA-ELENA</v>
          </cell>
          <cell r="C250" t="str">
            <v>GEOGRAFIE</v>
          </cell>
          <cell r="D250">
            <v>8</v>
          </cell>
          <cell r="E250">
            <v>8.5</v>
          </cell>
        </row>
        <row r="251">
          <cell r="A251">
            <v>2851008160031</v>
          </cell>
          <cell r="B251" t="str">
            <v>POLOJINTEF S ROXANA DIANA</v>
          </cell>
          <cell r="C251" t="str">
            <v>GEOGRAFIE</v>
          </cell>
          <cell r="D251">
            <v>7.95</v>
          </cell>
          <cell r="E251">
            <v>8.4600000000000009</v>
          </cell>
        </row>
        <row r="252">
          <cell r="A252">
            <v>2770710182820</v>
          </cell>
          <cell r="B252" t="str">
            <v>STANCU I DELIA IULIANA</v>
          </cell>
          <cell r="C252" t="str">
            <v>GEOGRAFIE</v>
          </cell>
          <cell r="D252">
            <v>7.9</v>
          </cell>
          <cell r="E252">
            <v>8.42</v>
          </cell>
        </row>
        <row r="253">
          <cell r="A253">
            <v>2820417160068</v>
          </cell>
          <cell r="B253" t="str">
            <v>RUXANDA C CARMEN SIMONA</v>
          </cell>
          <cell r="C253" t="str">
            <v>GEOGRAFIE</v>
          </cell>
          <cell r="D253">
            <v>7.85</v>
          </cell>
          <cell r="E253">
            <v>8.3800000000000008</v>
          </cell>
        </row>
        <row r="254">
          <cell r="A254">
            <v>2910520162027</v>
          </cell>
          <cell r="B254" t="str">
            <v>PÎSLAN D ANDREEA - CRISTINA -TEODORA</v>
          </cell>
          <cell r="C254" t="str">
            <v>GEOGRAFIE</v>
          </cell>
          <cell r="D254">
            <v>7.6</v>
          </cell>
          <cell r="E254">
            <v>8.1999999999999993</v>
          </cell>
        </row>
        <row r="255">
          <cell r="A255">
            <v>2920831162681</v>
          </cell>
          <cell r="B255" t="str">
            <v>DRÎGNEI N ANCUȚA MANUELA</v>
          </cell>
          <cell r="C255" t="str">
            <v>GEOGRAFIE</v>
          </cell>
          <cell r="D255">
            <v>7.4</v>
          </cell>
          <cell r="E255">
            <v>8.0500000000000007</v>
          </cell>
        </row>
        <row r="256">
          <cell r="A256">
            <v>2910108151649</v>
          </cell>
          <cell r="B256" t="str">
            <v>DRĂGHICI R CRISTINA-MARIA</v>
          </cell>
          <cell r="C256" t="str">
            <v>GEOGRAFIE</v>
          </cell>
          <cell r="D256">
            <v>7.2</v>
          </cell>
          <cell r="E256">
            <v>7.9</v>
          </cell>
        </row>
        <row r="257">
          <cell r="A257">
            <v>1841226162441</v>
          </cell>
          <cell r="B257" t="str">
            <v>IORDAN M MARIUS CRISTIAN</v>
          </cell>
          <cell r="C257" t="str">
            <v>GEOGRAFIE</v>
          </cell>
          <cell r="D257">
            <v>7</v>
          </cell>
          <cell r="E257">
            <v>7.75</v>
          </cell>
        </row>
        <row r="258">
          <cell r="A258">
            <v>2750105163203</v>
          </cell>
          <cell r="B258" t="str">
            <v>IMPARATELU P EMILIA ALINA</v>
          </cell>
          <cell r="C258" t="str">
            <v>GEOGRAFIE</v>
          </cell>
          <cell r="D258">
            <v>6.75</v>
          </cell>
          <cell r="E258">
            <v>7.37</v>
          </cell>
        </row>
        <row r="259">
          <cell r="A259">
            <v>2831003160031</v>
          </cell>
          <cell r="B259" t="str">
            <v>BADEA I.N ANCA</v>
          </cell>
          <cell r="C259" t="str">
            <v>GEOGRAFIE</v>
          </cell>
          <cell r="D259">
            <v>6.35</v>
          </cell>
          <cell r="E259">
            <v>7.26</v>
          </cell>
        </row>
        <row r="260">
          <cell r="A260">
            <v>2790724163206</v>
          </cell>
          <cell r="B260" t="str">
            <v>CIUREA S SIMONA MIHAELA</v>
          </cell>
          <cell r="C260" t="str">
            <v>GEOGRAFIE</v>
          </cell>
          <cell r="D260">
            <v>6.2</v>
          </cell>
          <cell r="E260">
            <v>7.15</v>
          </cell>
        </row>
        <row r="261">
          <cell r="A261">
            <v>2900316166556</v>
          </cell>
          <cell r="B261" t="str">
            <v>MUSTATA I ANDREEA FLORENTINA</v>
          </cell>
          <cell r="C261" t="str">
            <v>GEOGRAFIE</v>
          </cell>
          <cell r="D261">
            <v>6.15</v>
          </cell>
          <cell r="E261">
            <v>7.11</v>
          </cell>
        </row>
        <row r="262">
          <cell r="A262">
            <v>1870114160033</v>
          </cell>
          <cell r="B262" t="str">
            <v>GAIU G.I ION MARIUS</v>
          </cell>
          <cell r="C262" t="str">
            <v>GEOGRAFIE</v>
          </cell>
          <cell r="D262">
            <v>5.95</v>
          </cell>
          <cell r="E262">
            <v>6.96</v>
          </cell>
        </row>
        <row r="263">
          <cell r="A263">
            <v>1820718152471</v>
          </cell>
          <cell r="B263" t="str">
            <v>DRAGHICI D IONUT CATALIN</v>
          </cell>
          <cell r="C263" t="str">
            <v>GEOGRAFIE</v>
          </cell>
          <cell r="D263">
            <v>5</v>
          </cell>
          <cell r="E263">
            <v>5.62</v>
          </cell>
        </row>
        <row r="264">
          <cell r="A264">
            <v>2930918162024</v>
          </cell>
          <cell r="B264" t="str">
            <v>BĂLĂȘESCU D ALINA-ADRIANA</v>
          </cell>
          <cell r="C264" t="str">
            <v>GEOGRAFIE</v>
          </cell>
          <cell r="D264">
            <v>2.6</v>
          </cell>
        </row>
        <row r="265">
          <cell r="A265">
            <v>2791209180016</v>
          </cell>
          <cell r="B265" t="str">
            <v>BĂLOI M MIHAELA</v>
          </cell>
          <cell r="C265" t="str">
            <v>GEOGRAFIE</v>
          </cell>
          <cell r="D265">
            <v>2.2999999999999998</v>
          </cell>
        </row>
        <row r="266">
          <cell r="A266">
            <v>2780918161039</v>
          </cell>
          <cell r="B266" t="str">
            <v>CHIOSA N CORINA</v>
          </cell>
          <cell r="C266" t="str">
            <v>GEOGRAFIE</v>
          </cell>
          <cell r="D266" t="str">
            <v/>
          </cell>
        </row>
        <row r="267">
          <cell r="A267">
            <v>2770527167339</v>
          </cell>
          <cell r="B267" t="str">
            <v>DĂNIȘOR M MARINELA</v>
          </cell>
          <cell r="C267" t="str">
            <v>GEOGRAFIE</v>
          </cell>
          <cell r="D267" t="str">
            <v/>
          </cell>
        </row>
        <row r="268">
          <cell r="A268">
            <v>2931228160080</v>
          </cell>
          <cell r="B268" t="str">
            <v>NEAGU G MARIA ANGELA</v>
          </cell>
          <cell r="C268" t="str">
            <v>GEOGRAFIE</v>
          </cell>
          <cell r="D268">
            <v>2.25</v>
          </cell>
        </row>
        <row r="269">
          <cell r="A269">
            <v>2931113184725</v>
          </cell>
          <cell r="B269" t="str">
            <v>PAIU I IRINA ANDRADA</v>
          </cell>
          <cell r="C269" t="str">
            <v>GEOGRAFIE</v>
          </cell>
          <cell r="D269">
            <v>2.75</v>
          </cell>
        </row>
        <row r="270">
          <cell r="A270">
            <v>2900522160055</v>
          </cell>
          <cell r="B270" t="str">
            <v>PASĂ D MARIA-MIHAELA</v>
          </cell>
          <cell r="C270" t="str">
            <v>GEOGRAFIE</v>
          </cell>
          <cell r="D270" t="str">
            <v/>
          </cell>
        </row>
        <row r="271">
          <cell r="A271">
            <v>2860927160111</v>
          </cell>
          <cell r="B271" t="str">
            <v>SLĂVULETE M DANIELA CRISTINA</v>
          </cell>
          <cell r="C271" t="str">
            <v>GEOGRAFIE</v>
          </cell>
          <cell r="D271">
            <v>3.8</v>
          </cell>
        </row>
        <row r="272">
          <cell r="A272">
            <v>2800826161714</v>
          </cell>
          <cell r="B272" t="str">
            <v>STANCIU C OANA CODRUTA</v>
          </cell>
          <cell r="C272" t="str">
            <v>GEOGRAFIE</v>
          </cell>
          <cell r="D272" t="str">
            <v/>
          </cell>
        </row>
        <row r="273">
          <cell r="A273">
            <v>2930816162682</v>
          </cell>
          <cell r="B273" t="str">
            <v>VELICI T ADELA-DENISA</v>
          </cell>
          <cell r="C273" t="str">
            <v>GEOGRAFIE</v>
          </cell>
          <cell r="D273" t="str">
            <v/>
          </cell>
        </row>
        <row r="274">
          <cell r="A274">
            <v>2770503163268</v>
          </cell>
          <cell r="B274" t="str">
            <v>VÎLCEANU I MIRELA</v>
          </cell>
          <cell r="C274" t="str">
            <v>GEOGRAFIE</v>
          </cell>
          <cell r="D274" t="str">
            <v/>
          </cell>
        </row>
        <row r="275">
          <cell r="A275">
            <v>2900715160100</v>
          </cell>
          <cell r="B275" t="str">
            <v>RADU A IULIANA-DANIELA</v>
          </cell>
          <cell r="C275" t="str">
            <v>INDUSTRIE ALIMENTARA (MAISTRI INSTRUCTORI)</v>
          </cell>
          <cell r="D275" t="str">
            <v/>
          </cell>
        </row>
        <row r="276">
          <cell r="A276">
            <v>2810715160081</v>
          </cell>
          <cell r="B276" t="str">
            <v>NICULESCU-ZDIRCU M ANCA</v>
          </cell>
          <cell r="C276" t="str">
            <v>INFORMATICA SI TEHNOLOGIA INFORMATIEI</v>
          </cell>
          <cell r="D276">
            <v>9.4499999999999993</v>
          </cell>
          <cell r="E276">
            <v>9.4600000000000009</v>
          </cell>
        </row>
        <row r="277">
          <cell r="A277">
            <v>2810917160092</v>
          </cell>
          <cell r="B277" t="str">
            <v>SANDA D IULIANA LUCIA</v>
          </cell>
          <cell r="C277" t="str">
            <v>INFORMATICA SI TEHNOLOGIA INFORMATIEI</v>
          </cell>
          <cell r="D277">
            <v>9.4</v>
          </cell>
          <cell r="E277">
            <v>9.25</v>
          </cell>
        </row>
        <row r="278">
          <cell r="A278">
            <v>1721002163281</v>
          </cell>
          <cell r="B278" t="str">
            <v>IONESCU C CRISTIAN-OVIDIU</v>
          </cell>
          <cell r="C278" t="str">
            <v>INFORMATICA SI TEHNOLOGIA INFORMATIEI</v>
          </cell>
          <cell r="D278">
            <v>8.8000000000000007</v>
          </cell>
          <cell r="E278">
            <v>8.57</v>
          </cell>
        </row>
        <row r="279">
          <cell r="A279">
            <v>2801125160010</v>
          </cell>
          <cell r="B279" t="str">
            <v>COTEA C IONELA-MANUELA</v>
          </cell>
          <cell r="C279" t="str">
            <v>INFORMATICA SI TEHNOLOGIA INFORMATIEI</v>
          </cell>
          <cell r="D279">
            <v>8.1999999999999993</v>
          </cell>
          <cell r="E279">
            <v>8.52</v>
          </cell>
        </row>
        <row r="280">
          <cell r="A280">
            <v>1891215160071</v>
          </cell>
          <cell r="B280" t="str">
            <v>PUICA A MARIAN-COSMIN</v>
          </cell>
          <cell r="C280" t="str">
            <v>INFORMATICA SI TEHNOLOGIA INFORMATIEI</v>
          </cell>
          <cell r="D280">
            <v>7.95</v>
          </cell>
          <cell r="E280">
            <v>8.27</v>
          </cell>
        </row>
        <row r="281">
          <cell r="A281">
            <v>2841217166405</v>
          </cell>
          <cell r="B281" t="str">
            <v>DRULĂ M DIANA ELENA</v>
          </cell>
          <cell r="C281" t="str">
            <v>INFORMATICA SI TEHNOLOGIA INFORMATIEI</v>
          </cell>
          <cell r="D281">
            <v>7.3</v>
          </cell>
          <cell r="E281">
            <v>7.68</v>
          </cell>
        </row>
        <row r="282">
          <cell r="A282">
            <v>2860314162695</v>
          </cell>
          <cell r="B282" t="str">
            <v>CARASEL A LUMINITA</v>
          </cell>
          <cell r="C282" t="str">
            <v>INFORMATICA SI TEHNOLOGIA INFORMATIEI</v>
          </cell>
          <cell r="D282">
            <v>7</v>
          </cell>
          <cell r="E282">
            <v>7.5</v>
          </cell>
        </row>
        <row r="283">
          <cell r="A283">
            <v>2790205163250</v>
          </cell>
          <cell r="B283" t="str">
            <v>PISLARU C IONICA RAMONA</v>
          </cell>
          <cell r="C283" t="str">
            <v>INFORMATICA SI TEHNOLOGIA INFORMATIEI</v>
          </cell>
          <cell r="D283">
            <v>6.3</v>
          </cell>
          <cell r="E283">
            <v>6.97</v>
          </cell>
        </row>
        <row r="284">
          <cell r="A284">
            <v>2820314160041</v>
          </cell>
          <cell r="B284" t="str">
            <v>NANU P DENISA-FLORENTINA</v>
          </cell>
          <cell r="C284" t="str">
            <v>INFORMATICA SI TEHNOLOGIA INFORMATIEI</v>
          </cell>
          <cell r="D284">
            <v>6.75</v>
          </cell>
          <cell r="E284">
            <v>6.71</v>
          </cell>
        </row>
        <row r="285">
          <cell r="A285">
            <v>2810918160044</v>
          </cell>
          <cell r="B285" t="str">
            <v>BALACI D MIHAELA VIOLETA</v>
          </cell>
          <cell r="C285" t="str">
            <v>INFORMATICA SI TEHNOLOGIA INFORMATIEI</v>
          </cell>
          <cell r="D285" t="str">
            <v/>
          </cell>
        </row>
        <row r="286">
          <cell r="A286">
            <v>2701205163207</v>
          </cell>
          <cell r="B286" t="str">
            <v>BĂLEANU A IULIANA-CAMELIA</v>
          </cell>
          <cell r="C286" t="str">
            <v>INFORMATICA SI TEHNOLOGIA INFORMATIEI</v>
          </cell>
          <cell r="D286">
            <v>4.0999999999999996</v>
          </cell>
        </row>
        <row r="287">
          <cell r="A287">
            <v>2880908166401</v>
          </cell>
          <cell r="B287" t="str">
            <v>BRĂTULETE M. MIHAELA-ALINA</v>
          </cell>
          <cell r="C287" t="str">
            <v>INFORMATICA SI TEHNOLOGIA INFORMATIEI</v>
          </cell>
          <cell r="D287" t="str">
            <v/>
          </cell>
        </row>
        <row r="288">
          <cell r="A288">
            <v>2830218160029</v>
          </cell>
          <cell r="B288" t="str">
            <v>CĂRĂVAN C. ȘTEFANIA-DELIA</v>
          </cell>
          <cell r="C288" t="str">
            <v>INFORMATICA SI TEHNOLOGIA INFORMATIEI</v>
          </cell>
          <cell r="D288" t="str">
            <v/>
          </cell>
        </row>
        <row r="289">
          <cell r="A289">
            <v>2890420160053</v>
          </cell>
          <cell r="B289" t="str">
            <v>CHIRIGEL I. RAMONA-MARIANA</v>
          </cell>
          <cell r="C289" t="str">
            <v>INFORMATICA SI TEHNOLOGIA INFORMATIEI</v>
          </cell>
          <cell r="D289">
            <v>3.55</v>
          </cell>
        </row>
        <row r="290">
          <cell r="A290">
            <v>2781026163292</v>
          </cell>
          <cell r="B290" t="str">
            <v>COSTACHE I MARIANA-CLAUDIA</v>
          </cell>
          <cell r="C290" t="str">
            <v>INFORMATICA SI TEHNOLOGIA INFORMATIEI</v>
          </cell>
          <cell r="D290" t="str">
            <v/>
          </cell>
        </row>
        <row r="291">
          <cell r="A291">
            <v>2940127166402</v>
          </cell>
          <cell r="B291" t="str">
            <v>CRUCERU D ALINA-MĂDĂLINA</v>
          </cell>
          <cell r="C291" t="str">
            <v>INFORMATICA SI TEHNOLOGIA INFORMATIEI</v>
          </cell>
          <cell r="D291" t="str">
            <v/>
          </cell>
        </row>
        <row r="292">
          <cell r="A292">
            <v>2800201161718</v>
          </cell>
          <cell r="B292" t="str">
            <v>DECA C LILIANA-VIOLETA</v>
          </cell>
          <cell r="C292" t="str">
            <v>INFORMATICA SI TEHNOLOGIA INFORMATIEI</v>
          </cell>
          <cell r="D292">
            <v>4</v>
          </cell>
        </row>
        <row r="293">
          <cell r="A293">
            <v>2760118181142</v>
          </cell>
          <cell r="B293" t="str">
            <v>DIACONESCU D ELENA-CATALINA</v>
          </cell>
          <cell r="C293" t="str">
            <v>INFORMATICA SI TEHNOLOGIA INFORMATIEI</v>
          </cell>
          <cell r="D293" t="str">
            <v/>
          </cell>
        </row>
        <row r="294">
          <cell r="A294">
            <v>2830316160043</v>
          </cell>
          <cell r="B294" t="str">
            <v>DUMITRU C VALENTINA-RAMONA</v>
          </cell>
          <cell r="C294" t="str">
            <v>INFORMATICA SI TEHNOLOGIA INFORMATIEI</v>
          </cell>
          <cell r="D294" t="str">
            <v/>
          </cell>
        </row>
        <row r="295">
          <cell r="A295">
            <v>1780414160011</v>
          </cell>
          <cell r="B295" t="str">
            <v>GHITA A MARIAN</v>
          </cell>
          <cell r="C295" t="str">
            <v>INFORMATICA SI TEHNOLOGIA INFORMATIEI</v>
          </cell>
          <cell r="D295" t="str">
            <v/>
          </cell>
        </row>
        <row r="296">
          <cell r="A296">
            <v>1810624160011</v>
          </cell>
          <cell r="B296" t="str">
            <v>IANCU I CLAUDIU-DANIEL</v>
          </cell>
          <cell r="C296" t="str">
            <v>INFORMATICA SI TEHNOLOGIA INFORMATIEI</v>
          </cell>
          <cell r="D296">
            <v>2.6</v>
          </cell>
        </row>
        <row r="297">
          <cell r="A297">
            <v>2930427160025</v>
          </cell>
          <cell r="B297" t="str">
            <v>MOȘOIU I ELENA-RALUCA</v>
          </cell>
          <cell r="C297" t="str">
            <v>INFORMATICA SI TEHNOLOGIA INFORMATIEI</v>
          </cell>
          <cell r="D297">
            <v>3.85</v>
          </cell>
        </row>
        <row r="298">
          <cell r="A298">
            <v>2930826166888</v>
          </cell>
          <cell r="B298" t="str">
            <v>NEDELCU E OANA-FLORENTINA</v>
          </cell>
          <cell r="C298" t="str">
            <v>INFORMATICA SI TEHNOLOGIA INFORMATIEI</v>
          </cell>
          <cell r="D298">
            <v>3.05</v>
          </cell>
        </row>
        <row r="299">
          <cell r="A299">
            <v>2671123163250</v>
          </cell>
          <cell r="B299" t="str">
            <v>NICOLAESCU D CAMELIA-DANIELA</v>
          </cell>
          <cell r="C299" t="str">
            <v>INFORMATICA SI TEHNOLOGIA INFORMATIEI</v>
          </cell>
          <cell r="D299" t="str">
            <v/>
          </cell>
        </row>
        <row r="300">
          <cell r="A300">
            <v>1600621163245</v>
          </cell>
          <cell r="B300" t="str">
            <v>OPREA C. CONSTANTIN</v>
          </cell>
          <cell r="C300" t="str">
            <v>INFORMATICA SI TEHNOLOGIA INFORMATIEI</v>
          </cell>
          <cell r="D300" t="str">
            <v/>
          </cell>
        </row>
        <row r="301">
          <cell r="A301">
            <v>1730926161044</v>
          </cell>
          <cell r="B301" t="str">
            <v>OZUNU C MIHAI</v>
          </cell>
          <cell r="C301" t="str">
            <v>INFORMATICA SI TEHNOLOGIA INFORMATIEI</v>
          </cell>
          <cell r="D301">
            <v>4</v>
          </cell>
        </row>
        <row r="302">
          <cell r="A302">
            <v>2910823161884</v>
          </cell>
          <cell r="B302" t="str">
            <v>PUNCIOIU P LUIZA IONELA</v>
          </cell>
          <cell r="C302" t="str">
            <v>INFORMATICA SI TEHNOLOGIA INFORMATIEI</v>
          </cell>
          <cell r="D302" t="str">
            <v/>
          </cell>
        </row>
        <row r="303">
          <cell r="A303">
            <v>1810114162038</v>
          </cell>
          <cell r="B303" t="str">
            <v>ROMANESCU F. CONSTANTIN-ROBERT</v>
          </cell>
          <cell r="C303" t="str">
            <v>INFORMATICA SI TEHNOLOGIA INFORMATIEI</v>
          </cell>
          <cell r="D303" t="str">
            <v/>
          </cell>
        </row>
        <row r="304">
          <cell r="A304">
            <v>1590203163269</v>
          </cell>
          <cell r="B304" t="str">
            <v>STAN N DORIN</v>
          </cell>
          <cell r="C304" t="str">
            <v>INFORMATICA SI TEHNOLOGIA INFORMATIEI</v>
          </cell>
          <cell r="D304" t="str">
            <v/>
          </cell>
        </row>
        <row r="305">
          <cell r="A305">
            <v>1801209160071</v>
          </cell>
          <cell r="B305" t="str">
            <v>ȘERBAN G VIOREL-FLORIN</v>
          </cell>
          <cell r="C305" t="str">
            <v>INFORMATICA SI TEHNOLOGIA INFORMATIEI</v>
          </cell>
          <cell r="D305" t="str">
            <v/>
          </cell>
        </row>
        <row r="306">
          <cell r="A306">
            <v>1820915165922</v>
          </cell>
          <cell r="B306" t="str">
            <v>ULMEANU M CONSTANTIN-MARIAN</v>
          </cell>
          <cell r="C306" t="str">
            <v>INFORMATICA SI TEHNOLOGIA INFORMATIEI</v>
          </cell>
          <cell r="D306" t="str">
            <v/>
          </cell>
        </row>
        <row r="307">
          <cell r="A307">
            <v>2840122161691</v>
          </cell>
          <cell r="B307" t="str">
            <v>ULMEANU S VERONICA</v>
          </cell>
          <cell r="C307" t="str">
            <v>INFORMATICA SI TEHNOLOGIA INFORMATIEI</v>
          </cell>
          <cell r="D307" t="str">
            <v/>
          </cell>
        </row>
        <row r="308">
          <cell r="A308">
            <v>1800124160121</v>
          </cell>
          <cell r="B308" t="str">
            <v>VANCICA S LIVIU ADRIAN</v>
          </cell>
          <cell r="C308" t="str">
            <v>ISTORIE</v>
          </cell>
          <cell r="D308">
            <v>9.1999999999999993</v>
          </cell>
          <cell r="E308">
            <v>9.4</v>
          </cell>
        </row>
        <row r="309">
          <cell r="A309">
            <v>1920518162177</v>
          </cell>
          <cell r="B309" t="str">
            <v>GLODEANU I OCTAVIAN-FLORENTIN</v>
          </cell>
          <cell r="C309" t="str">
            <v>ISTORIE</v>
          </cell>
          <cell r="D309">
            <v>8.9</v>
          </cell>
          <cell r="E309">
            <v>9.17</v>
          </cell>
        </row>
        <row r="310">
          <cell r="A310">
            <v>2900314160015</v>
          </cell>
          <cell r="B310" t="str">
            <v>TĂNASIE I AURA- ANDRA</v>
          </cell>
          <cell r="C310" t="str">
            <v>ISTORIE</v>
          </cell>
          <cell r="D310">
            <v>8.8000000000000007</v>
          </cell>
          <cell r="E310">
            <v>9.1</v>
          </cell>
        </row>
        <row r="311">
          <cell r="A311">
            <v>1771121163225</v>
          </cell>
          <cell r="B311" t="str">
            <v>BALUTESCU C MARIUS PETRISOR</v>
          </cell>
          <cell r="C311" t="str">
            <v>ISTORIE</v>
          </cell>
          <cell r="D311">
            <v>8.75</v>
          </cell>
          <cell r="E311">
            <v>9.06</v>
          </cell>
        </row>
        <row r="312">
          <cell r="A312">
            <v>2810714384401</v>
          </cell>
          <cell r="B312" t="str">
            <v>BONEA G ECATERINA</v>
          </cell>
          <cell r="C312" t="str">
            <v>ISTORIE</v>
          </cell>
          <cell r="D312">
            <v>8.6999999999999993</v>
          </cell>
          <cell r="E312">
            <v>9.02</v>
          </cell>
        </row>
        <row r="313">
          <cell r="A313">
            <v>1820413160073</v>
          </cell>
          <cell r="B313" t="str">
            <v>BURCA T VASILE LAURENTIU</v>
          </cell>
          <cell r="C313" t="str">
            <v>ISTORIE</v>
          </cell>
          <cell r="D313">
            <v>8.4</v>
          </cell>
          <cell r="E313">
            <v>8.8000000000000007</v>
          </cell>
        </row>
        <row r="314">
          <cell r="A314">
            <v>2740619284390</v>
          </cell>
          <cell r="B314" t="str">
            <v>MATEI E VIOLETA-NATALIA</v>
          </cell>
          <cell r="C314" t="str">
            <v>ISTORIE</v>
          </cell>
          <cell r="D314">
            <v>8.4</v>
          </cell>
          <cell r="E314">
            <v>8.8000000000000007</v>
          </cell>
        </row>
        <row r="315">
          <cell r="A315">
            <v>1900509160078</v>
          </cell>
          <cell r="B315" t="str">
            <v>CĂLUŞERIU M CONSTANTIN-GABRIEL</v>
          </cell>
          <cell r="C315" t="str">
            <v>ISTORIE</v>
          </cell>
          <cell r="D315">
            <v>8.15</v>
          </cell>
          <cell r="E315">
            <v>8.61</v>
          </cell>
        </row>
        <row r="316">
          <cell r="A316">
            <v>2850409160011</v>
          </cell>
          <cell r="B316" t="str">
            <v>BURCA T FLORINA MARINELA</v>
          </cell>
          <cell r="C316" t="str">
            <v>ISTORIE</v>
          </cell>
          <cell r="D316">
            <v>8.1</v>
          </cell>
          <cell r="E316">
            <v>8.57</v>
          </cell>
        </row>
        <row r="317">
          <cell r="A317">
            <v>2890928162171</v>
          </cell>
          <cell r="B317" t="str">
            <v>BUTURUGARU P DENISA VALI</v>
          </cell>
          <cell r="C317" t="str">
            <v>ISTORIE</v>
          </cell>
          <cell r="D317">
            <v>8.1</v>
          </cell>
          <cell r="E317">
            <v>8.57</v>
          </cell>
        </row>
        <row r="318">
          <cell r="A318">
            <v>1820719166557</v>
          </cell>
          <cell r="B318" t="str">
            <v>DASCALU I MIHAITA OVIDIU</v>
          </cell>
          <cell r="C318" t="str">
            <v>ISTORIE</v>
          </cell>
          <cell r="D318">
            <v>8.0500000000000007</v>
          </cell>
          <cell r="E318">
            <v>8.5299999999999994</v>
          </cell>
        </row>
        <row r="319">
          <cell r="A319">
            <v>2931113035267</v>
          </cell>
          <cell r="B319" t="str">
            <v>PRIBEANU A ANDRADA</v>
          </cell>
          <cell r="C319" t="str">
            <v>ISTORIE</v>
          </cell>
          <cell r="D319">
            <v>8</v>
          </cell>
          <cell r="E319">
            <v>8.5</v>
          </cell>
        </row>
        <row r="320">
          <cell r="A320">
            <v>2930603180017</v>
          </cell>
          <cell r="B320" t="str">
            <v>BRUJAN S ALINA-ROXANA</v>
          </cell>
          <cell r="C320" t="str">
            <v>ISTORIE</v>
          </cell>
          <cell r="D320">
            <v>7.9</v>
          </cell>
          <cell r="E320">
            <v>8.42</v>
          </cell>
        </row>
        <row r="321">
          <cell r="A321">
            <v>2860206161702</v>
          </cell>
          <cell r="B321" t="str">
            <v>BECEA C NICOLETA</v>
          </cell>
          <cell r="C321" t="str">
            <v>ISTORIE</v>
          </cell>
          <cell r="D321">
            <v>7.7</v>
          </cell>
          <cell r="E321">
            <v>8.27</v>
          </cell>
        </row>
        <row r="322">
          <cell r="A322">
            <v>2850812160119</v>
          </cell>
          <cell r="B322" t="str">
            <v>MINEA OTAL V ANDREEA MARILENA</v>
          </cell>
          <cell r="C322" t="str">
            <v>ISTORIE</v>
          </cell>
          <cell r="D322">
            <v>7.65</v>
          </cell>
          <cell r="E322">
            <v>8.23</v>
          </cell>
        </row>
        <row r="323">
          <cell r="A323">
            <v>1850425160079</v>
          </cell>
          <cell r="B323" t="str">
            <v>ANUTA F MARIAN-ALIN</v>
          </cell>
          <cell r="C323" t="str">
            <v>ISTORIE</v>
          </cell>
          <cell r="D323">
            <v>7.6</v>
          </cell>
          <cell r="E323">
            <v>8.1999999999999993</v>
          </cell>
        </row>
        <row r="324">
          <cell r="A324">
            <v>2810218160137</v>
          </cell>
          <cell r="B324" t="str">
            <v>PĂUN P ROXANA-MIHAELA</v>
          </cell>
          <cell r="C324" t="str">
            <v>ISTORIE</v>
          </cell>
          <cell r="D324">
            <v>7.55</v>
          </cell>
          <cell r="E324">
            <v>8.16</v>
          </cell>
        </row>
        <row r="325">
          <cell r="A325">
            <v>2790312382771</v>
          </cell>
          <cell r="B325" t="str">
            <v>CERCEL D ELENA GIANINA</v>
          </cell>
          <cell r="C325" t="str">
            <v>ISTORIE</v>
          </cell>
          <cell r="D325">
            <v>7.5</v>
          </cell>
          <cell r="E325">
            <v>8.1199999999999992</v>
          </cell>
        </row>
        <row r="326">
          <cell r="A326">
            <v>2841031160081</v>
          </cell>
          <cell r="B326" t="str">
            <v>RUGU G MIHAELA</v>
          </cell>
          <cell r="C326" t="str">
            <v>ISTORIE</v>
          </cell>
          <cell r="D326">
            <v>7.5</v>
          </cell>
          <cell r="E326">
            <v>8.1199999999999992</v>
          </cell>
        </row>
        <row r="327">
          <cell r="A327">
            <v>2900513161695</v>
          </cell>
          <cell r="B327" t="str">
            <v>NACU F MARIANA - DANIELA</v>
          </cell>
          <cell r="C327" t="str">
            <v>ISTORIE</v>
          </cell>
          <cell r="D327">
            <v>7.4</v>
          </cell>
          <cell r="E327">
            <v>8.0500000000000007</v>
          </cell>
        </row>
        <row r="328">
          <cell r="A328">
            <v>2910314160072</v>
          </cell>
          <cell r="B328" t="str">
            <v>ROTARIU I MARIANA-CAMELIA</v>
          </cell>
          <cell r="C328" t="str">
            <v>ISTORIE</v>
          </cell>
          <cell r="D328">
            <v>7.3</v>
          </cell>
          <cell r="E328">
            <v>7.97</v>
          </cell>
        </row>
        <row r="329">
          <cell r="A329">
            <v>2750415253223</v>
          </cell>
          <cell r="B329" t="str">
            <v>DAN D MARIA</v>
          </cell>
          <cell r="C329" t="str">
            <v>ISTORIE</v>
          </cell>
          <cell r="D329">
            <v>7.45</v>
          </cell>
          <cell r="E329">
            <v>7.83</v>
          </cell>
        </row>
        <row r="330">
          <cell r="A330">
            <v>2850312160065</v>
          </cell>
          <cell r="B330" t="str">
            <v>VIȘANU V OANA-DANIELA</v>
          </cell>
          <cell r="C330" t="str">
            <v>ISTORIE</v>
          </cell>
          <cell r="D330">
            <v>7.35</v>
          </cell>
          <cell r="E330">
            <v>7.76</v>
          </cell>
        </row>
        <row r="331">
          <cell r="A331">
            <v>2700729160032</v>
          </cell>
          <cell r="B331" t="str">
            <v>BALA I RODICA MIHAELA</v>
          </cell>
          <cell r="C331" t="str">
            <v>ISTORIE</v>
          </cell>
          <cell r="D331">
            <v>7</v>
          </cell>
          <cell r="E331">
            <v>7.75</v>
          </cell>
        </row>
        <row r="332">
          <cell r="A332">
            <v>2740421470025</v>
          </cell>
          <cell r="B332" t="str">
            <v>TUDORACHE N MARIA</v>
          </cell>
          <cell r="C332" t="str">
            <v>ISTORIE</v>
          </cell>
          <cell r="D332">
            <v>7.15</v>
          </cell>
          <cell r="E332">
            <v>7.48</v>
          </cell>
        </row>
        <row r="333">
          <cell r="A333">
            <v>1760109165951</v>
          </cell>
          <cell r="B333" t="str">
            <v>IONITA A ION</v>
          </cell>
          <cell r="C333" t="str">
            <v>ISTORIE</v>
          </cell>
          <cell r="D333">
            <v>6.55</v>
          </cell>
          <cell r="E333">
            <v>7.41</v>
          </cell>
        </row>
        <row r="334">
          <cell r="A334">
            <v>2911114160025</v>
          </cell>
          <cell r="B334" t="str">
            <v>MATEI S MĂDĂLINA RAMONA</v>
          </cell>
          <cell r="C334" t="str">
            <v>ISTORIE</v>
          </cell>
          <cell r="D334">
            <v>6.5</v>
          </cell>
          <cell r="E334">
            <v>7.37</v>
          </cell>
        </row>
        <row r="335">
          <cell r="A335">
            <v>2820529160011</v>
          </cell>
          <cell r="B335" t="str">
            <v>SANDA M LILIANA CRISTINA</v>
          </cell>
          <cell r="C335" t="str">
            <v>ISTORIE</v>
          </cell>
          <cell r="D335">
            <v>6.5</v>
          </cell>
          <cell r="E335">
            <v>7.37</v>
          </cell>
        </row>
        <row r="336">
          <cell r="A336">
            <v>2760415163208</v>
          </cell>
          <cell r="B336" t="str">
            <v>NEDELCU C RODICA SIMONA</v>
          </cell>
          <cell r="C336" t="str">
            <v>ISTORIE</v>
          </cell>
          <cell r="D336">
            <v>6.35</v>
          </cell>
          <cell r="E336">
            <v>7.01</v>
          </cell>
        </row>
        <row r="337">
          <cell r="A337">
            <v>1790108200881</v>
          </cell>
          <cell r="B337" t="str">
            <v>DUMITRU I IULIAN DORINEL</v>
          </cell>
          <cell r="C337" t="str">
            <v>ISTORIE</v>
          </cell>
          <cell r="D337">
            <v>6.15</v>
          </cell>
          <cell r="E337">
            <v>6.86</v>
          </cell>
        </row>
        <row r="338">
          <cell r="A338">
            <v>2920904180039</v>
          </cell>
          <cell r="B338" t="str">
            <v>PÎRVULEȚ F DENISA-FLORENTINA</v>
          </cell>
          <cell r="C338" t="str">
            <v>ISTORIE</v>
          </cell>
          <cell r="D338">
            <v>5.35</v>
          </cell>
          <cell r="E338">
            <v>6.51</v>
          </cell>
        </row>
        <row r="339">
          <cell r="A339">
            <v>2770823166732</v>
          </cell>
          <cell r="B339" t="str">
            <v>MITRITOAIA C MARINELA</v>
          </cell>
          <cell r="C339" t="str">
            <v>ISTORIE</v>
          </cell>
          <cell r="D339">
            <v>5.25</v>
          </cell>
          <cell r="E339">
            <v>6.43</v>
          </cell>
        </row>
        <row r="340">
          <cell r="A340">
            <v>2900625181109</v>
          </cell>
          <cell r="B340" t="str">
            <v>SURUGIU P ANISIA-ADRIANA</v>
          </cell>
          <cell r="C340" t="str">
            <v>ISTORIE</v>
          </cell>
          <cell r="D340">
            <v>5.15</v>
          </cell>
          <cell r="E340">
            <v>6.36</v>
          </cell>
        </row>
        <row r="341">
          <cell r="A341">
            <v>1881023160023</v>
          </cell>
          <cell r="B341" t="str">
            <v>VLAD I ALEXANDRU</v>
          </cell>
          <cell r="C341" t="str">
            <v>ISTORIE</v>
          </cell>
          <cell r="D341">
            <v>5.3</v>
          </cell>
          <cell r="E341">
            <v>6.35</v>
          </cell>
        </row>
        <row r="342">
          <cell r="A342">
            <v>2861027160021</v>
          </cell>
          <cell r="B342" t="str">
            <v>VLĂDULESCU G IRINA</v>
          </cell>
          <cell r="C342" t="str">
            <v>ISTORIE</v>
          </cell>
          <cell r="D342">
            <v>5.45</v>
          </cell>
          <cell r="E342">
            <v>6.33</v>
          </cell>
        </row>
        <row r="343">
          <cell r="A343">
            <v>2761117343224</v>
          </cell>
          <cell r="B343" t="str">
            <v>CARABASU F OANA-SANDA</v>
          </cell>
          <cell r="C343" t="str">
            <v>ISTORIE</v>
          </cell>
          <cell r="D343" t="str">
            <v/>
          </cell>
        </row>
        <row r="344">
          <cell r="A344">
            <v>1870812282204</v>
          </cell>
          <cell r="B344" t="str">
            <v>MANEA I EMIL MARIAN</v>
          </cell>
          <cell r="C344" t="str">
            <v>ISTORIE</v>
          </cell>
          <cell r="D344" t="str">
            <v/>
          </cell>
        </row>
        <row r="345">
          <cell r="A345">
            <v>1820213165235</v>
          </cell>
          <cell r="B345" t="str">
            <v>PREDA N ADI</v>
          </cell>
          <cell r="C345" t="str">
            <v>ISTORIE</v>
          </cell>
          <cell r="D345" t="str">
            <v/>
          </cell>
        </row>
        <row r="346">
          <cell r="A346">
            <v>2911004160077</v>
          </cell>
          <cell r="B346" t="str">
            <v>RADUT M DIANA</v>
          </cell>
          <cell r="C346" t="str">
            <v>ISTORIE</v>
          </cell>
          <cell r="D346" t="str">
            <v/>
          </cell>
        </row>
        <row r="347">
          <cell r="A347">
            <v>1800528165861</v>
          </cell>
          <cell r="B347" t="str">
            <v>SUICA D GOGU COSTEL</v>
          </cell>
          <cell r="C347" t="str">
            <v>ISTORIE</v>
          </cell>
          <cell r="D347">
            <v>2.8</v>
          </cell>
        </row>
        <row r="348">
          <cell r="A348">
            <v>2930713160054</v>
          </cell>
          <cell r="B348" t="str">
            <v>BALABAN M.C ADRIANA GEORGIANA</v>
          </cell>
          <cell r="C348" t="str">
            <v>KINETOTERAPIE</v>
          </cell>
          <cell r="D348" t="str">
            <v/>
          </cell>
        </row>
        <row r="349">
          <cell r="A349">
            <v>2800729250589</v>
          </cell>
          <cell r="B349" t="str">
            <v>GROSU V IUSTINA ANDREEA</v>
          </cell>
          <cell r="C349" t="str">
            <v>LIMBA GERMANA MODERNA</v>
          </cell>
          <cell r="D349">
            <v>7.3</v>
          </cell>
          <cell r="E349">
            <v>7.97</v>
          </cell>
        </row>
        <row r="350">
          <cell r="A350">
            <v>2930830160026</v>
          </cell>
          <cell r="B350" t="str">
            <v>BADEA N ANDREEA-DENISA</v>
          </cell>
          <cell r="C350" t="str">
            <v>LIMBA GERMANA MODERNA</v>
          </cell>
          <cell r="D350" t="str">
            <v/>
          </cell>
        </row>
        <row r="351">
          <cell r="A351">
            <v>1680930163244</v>
          </cell>
          <cell r="B351" t="str">
            <v>BĂLTEANU C DAN-IULIAN</v>
          </cell>
          <cell r="C351" t="str">
            <v>LIMBA LATINA</v>
          </cell>
          <cell r="D351">
            <v>8.75</v>
          </cell>
          <cell r="E351">
            <v>9.06</v>
          </cell>
        </row>
        <row r="352">
          <cell r="A352">
            <v>2790517163211</v>
          </cell>
          <cell r="B352" t="str">
            <v>CARȚIȘ M MIHAELA GABRIELA</v>
          </cell>
          <cell r="C352" t="str">
            <v>LIMBA LATINA</v>
          </cell>
          <cell r="D352">
            <v>8.3000000000000007</v>
          </cell>
          <cell r="E352">
            <v>8.7200000000000006</v>
          </cell>
        </row>
        <row r="353">
          <cell r="A353">
            <v>2860914160167</v>
          </cell>
          <cell r="B353" t="str">
            <v>GORONOIU M LUMINIȚA</v>
          </cell>
          <cell r="C353" t="str">
            <v>LIMBA LATINA</v>
          </cell>
          <cell r="D353" t="str">
            <v/>
          </cell>
        </row>
        <row r="354">
          <cell r="A354">
            <v>2880709160051</v>
          </cell>
          <cell r="B354" t="str">
            <v>TOANĂ C REBECA-DENISA</v>
          </cell>
          <cell r="C354" t="str">
            <v>LIMBA SI LITERATURA ENGLEZA</v>
          </cell>
          <cell r="D354">
            <v>9.6999999999999993</v>
          </cell>
          <cell r="E354">
            <v>9.77</v>
          </cell>
        </row>
        <row r="355">
          <cell r="A355">
            <v>2861021160066</v>
          </cell>
          <cell r="B355" t="str">
            <v>STOICA I ALEXANDRA-OTILIA</v>
          </cell>
          <cell r="C355" t="str">
            <v>LIMBA SI LITERATURA ENGLEZA</v>
          </cell>
          <cell r="D355">
            <v>9.4499999999999993</v>
          </cell>
          <cell r="E355">
            <v>9.58</v>
          </cell>
        </row>
        <row r="356">
          <cell r="A356">
            <v>2850517160074</v>
          </cell>
          <cell r="B356" t="str">
            <v>DASCALU C MIHAELA</v>
          </cell>
          <cell r="C356" t="str">
            <v>LIMBA SI LITERATURA ENGLEZA</v>
          </cell>
          <cell r="D356">
            <v>9.3000000000000007</v>
          </cell>
          <cell r="E356">
            <v>9.4700000000000006</v>
          </cell>
        </row>
        <row r="357">
          <cell r="A357">
            <v>2920922160072</v>
          </cell>
          <cell r="B357" t="str">
            <v>SURUGIU A BIANCA ALEXANDRA</v>
          </cell>
          <cell r="C357" t="str">
            <v>LIMBA SI LITERATURA ENGLEZA</v>
          </cell>
          <cell r="D357">
            <v>9.3000000000000007</v>
          </cell>
          <cell r="E357">
            <v>9.4700000000000006</v>
          </cell>
        </row>
        <row r="358">
          <cell r="A358">
            <v>2900529160011</v>
          </cell>
          <cell r="B358" t="str">
            <v>BLEJDEA M CRISTINA OANA</v>
          </cell>
          <cell r="C358" t="str">
            <v>LIMBA SI LITERATURA ENGLEZA</v>
          </cell>
          <cell r="D358">
            <v>9.0500000000000007</v>
          </cell>
          <cell r="E358">
            <v>9.16</v>
          </cell>
        </row>
        <row r="359">
          <cell r="A359">
            <v>2920715160019</v>
          </cell>
          <cell r="B359" t="str">
            <v>BĂCĂNOIU M NICOLETA-MĂDĂLINA</v>
          </cell>
          <cell r="C359" t="str">
            <v>LIMBA SI LITERATURA ENGLEZA</v>
          </cell>
          <cell r="D359">
            <v>8.85</v>
          </cell>
          <cell r="E359">
            <v>9.1300000000000008</v>
          </cell>
        </row>
        <row r="360">
          <cell r="A360">
            <v>2840619160075</v>
          </cell>
          <cell r="B360" t="str">
            <v>NEAȚĂ I MELANIA-RAMONA</v>
          </cell>
          <cell r="C360" t="str">
            <v>LIMBA SI LITERATURA ENGLEZA</v>
          </cell>
          <cell r="D360">
            <v>8.65</v>
          </cell>
          <cell r="E360">
            <v>8.98</v>
          </cell>
        </row>
        <row r="361">
          <cell r="A361">
            <v>2851005160017</v>
          </cell>
          <cell r="B361" t="str">
            <v>GHEORGHITA I CAMELIA-MIHAELA</v>
          </cell>
          <cell r="C361" t="str">
            <v>LIMBA SI LITERATURA ENGLEZA</v>
          </cell>
          <cell r="D361">
            <v>8.4499999999999993</v>
          </cell>
          <cell r="E361">
            <v>8.8374999999999986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ENGLEZA</v>
          </cell>
          <cell r="D362">
            <v>8.3000000000000007</v>
          </cell>
          <cell r="E362">
            <v>8.7250000000000014</v>
          </cell>
        </row>
        <row r="363">
          <cell r="A363">
            <v>2810906160086</v>
          </cell>
          <cell r="B363" t="str">
            <v>PĂSĂRICĂ V CARMEN-MARIA</v>
          </cell>
          <cell r="C363" t="str">
            <v>LIMBA SI LITERATURA ENGLEZA</v>
          </cell>
          <cell r="D363">
            <v>8.0500000000000007</v>
          </cell>
          <cell r="E363">
            <v>8.5299999999999994</v>
          </cell>
        </row>
        <row r="364">
          <cell r="A364">
            <v>2850122161882</v>
          </cell>
          <cell r="B364" t="str">
            <v>RĂMOIU I MIHAELA-SORINA</v>
          </cell>
          <cell r="C364" t="str">
            <v>LIMBA SI LITERATURA ENGLEZA</v>
          </cell>
          <cell r="D364">
            <v>8</v>
          </cell>
          <cell r="E364">
            <v>8.5</v>
          </cell>
        </row>
        <row r="365">
          <cell r="A365">
            <v>2780613250558</v>
          </cell>
          <cell r="B365" t="str">
            <v>MIRCEA M ELEANOR-FLAMINIA</v>
          </cell>
          <cell r="C365" t="str">
            <v>LIMBA SI LITERATURA ENGLEZA</v>
          </cell>
          <cell r="D365">
            <v>7.95</v>
          </cell>
          <cell r="E365">
            <v>8.4600000000000009</v>
          </cell>
        </row>
        <row r="366">
          <cell r="A366">
            <v>2880905160128</v>
          </cell>
          <cell r="B366" t="str">
            <v>BARBULESCU D SANDRA VALERIA</v>
          </cell>
          <cell r="C366" t="str">
            <v>LIMBA SI LITERATURA ENGLEZA</v>
          </cell>
          <cell r="D366">
            <v>7.9</v>
          </cell>
          <cell r="E366">
            <v>8.42</v>
          </cell>
        </row>
        <row r="367">
          <cell r="A367">
            <v>2830816160068</v>
          </cell>
          <cell r="B367" t="str">
            <v>ENACHE I CARMEN</v>
          </cell>
          <cell r="C367" t="str">
            <v>LIMBA SI LITERATURA ENGLEZA</v>
          </cell>
          <cell r="D367">
            <v>7.9</v>
          </cell>
          <cell r="E367">
            <v>8.42</v>
          </cell>
        </row>
        <row r="368">
          <cell r="A368">
            <v>2840905160184</v>
          </cell>
          <cell r="B368" t="str">
            <v>DINU I MADALINA ANDREEA</v>
          </cell>
          <cell r="C368" t="str">
            <v>LIMBA SI LITERATURA ENGLEZA</v>
          </cell>
          <cell r="D368">
            <v>7.7</v>
          </cell>
          <cell r="E368">
            <v>8.2750000000000004</v>
          </cell>
        </row>
        <row r="369">
          <cell r="A369">
            <v>2830808160051</v>
          </cell>
          <cell r="B369" t="str">
            <v>BARBĂRASĂ M EUGENIA</v>
          </cell>
          <cell r="C369" t="str">
            <v>LIMBA SI LITERATURA ENGLEZA</v>
          </cell>
          <cell r="D369">
            <v>7.5</v>
          </cell>
          <cell r="E369">
            <v>8.1199999999999992</v>
          </cell>
        </row>
        <row r="370">
          <cell r="A370">
            <v>2931014162443</v>
          </cell>
          <cell r="B370" t="str">
            <v>MARCU I DANA PARASCHIVA</v>
          </cell>
          <cell r="C370" t="str">
            <v>LIMBA SI LITERATURA ENGLEZA</v>
          </cell>
          <cell r="D370">
            <v>7.5</v>
          </cell>
          <cell r="E370">
            <v>8.1199999999999992</v>
          </cell>
        </row>
        <row r="371">
          <cell r="A371">
            <v>2900913282201</v>
          </cell>
          <cell r="B371" t="str">
            <v>DĂMUREANU G LILIANA-IONELA</v>
          </cell>
          <cell r="C371" t="str">
            <v>LIMBA SI LITERATURA ENGLEZA</v>
          </cell>
          <cell r="D371">
            <v>7.3</v>
          </cell>
          <cell r="E371">
            <v>7.97</v>
          </cell>
        </row>
        <row r="372">
          <cell r="A372">
            <v>2910420160070</v>
          </cell>
          <cell r="B372" t="str">
            <v>BĂTĂNOIU N SORINA CLAUDIA</v>
          </cell>
          <cell r="C372" t="str">
            <v>LIMBA SI LITERATURA ENGLEZA</v>
          </cell>
          <cell r="D372">
            <v>7.25</v>
          </cell>
          <cell r="E372">
            <v>7.93</v>
          </cell>
        </row>
        <row r="373">
          <cell r="A373">
            <v>2800111160080</v>
          </cell>
          <cell r="B373" t="str">
            <v>LĂDARU-ROCȘOREANU F ROXANA-SOFIA</v>
          </cell>
          <cell r="C373" t="str">
            <v>LIMBA SI LITERATURA ENGLEZA</v>
          </cell>
          <cell r="D373">
            <v>7.1</v>
          </cell>
          <cell r="E373">
            <v>7.82</v>
          </cell>
        </row>
        <row r="374">
          <cell r="A374">
            <v>2900214160021</v>
          </cell>
          <cell r="B374" t="str">
            <v>STANCIU M ALINA-HANNELORE</v>
          </cell>
          <cell r="C374" t="str">
            <v>LIMBA SI LITERATURA ENGLEZA</v>
          </cell>
          <cell r="D374">
            <v>6.7</v>
          </cell>
          <cell r="E374">
            <v>7.5250000000000004</v>
          </cell>
        </row>
        <row r="375">
          <cell r="A375">
            <v>2891104160109</v>
          </cell>
          <cell r="B375" t="str">
            <v>NEMA ROŞU C ANCA VALENTINA</v>
          </cell>
          <cell r="C375" t="str">
            <v>LIMBA SI LITERATURA ENGLEZA</v>
          </cell>
          <cell r="D375">
            <v>6.65</v>
          </cell>
          <cell r="E375">
            <v>7.48</v>
          </cell>
        </row>
        <row r="376">
          <cell r="A376">
            <v>2840729160031</v>
          </cell>
          <cell r="B376" t="str">
            <v>MUSCALAGIU M MIHAELA MARIANA</v>
          </cell>
          <cell r="C376" t="str">
            <v>LIMBA SI LITERATURA ENGLEZA</v>
          </cell>
          <cell r="D376">
            <v>6.6</v>
          </cell>
          <cell r="E376">
            <v>7.45</v>
          </cell>
        </row>
        <row r="377">
          <cell r="A377">
            <v>2920908161870</v>
          </cell>
          <cell r="B377" t="str">
            <v>NEAȚU D ANDRA MARIA</v>
          </cell>
          <cell r="C377" t="str">
            <v>LIMBA SI LITERATURA ENGLEZA</v>
          </cell>
          <cell r="D377">
            <v>6.35</v>
          </cell>
          <cell r="E377">
            <v>7.26</v>
          </cell>
        </row>
        <row r="378">
          <cell r="A378">
            <v>2890615250945</v>
          </cell>
          <cell r="B378" t="str">
            <v>ECHIM P NICOLETA ROXANA</v>
          </cell>
          <cell r="C378" t="str">
            <v>LIMBA SI LITERATURA ENGLEZA</v>
          </cell>
          <cell r="D378">
            <v>6.3</v>
          </cell>
          <cell r="E378">
            <v>7.22</v>
          </cell>
        </row>
        <row r="379">
          <cell r="A379">
            <v>2940908284548</v>
          </cell>
          <cell r="B379" t="str">
            <v>OITA S MARINA-ILEANA</v>
          </cell>
          <cell r="C379" t="str">
            <v>LIMBA SI LITERATURA ENGLEZA</v>
          </cell>
          <cell r="D379">
            <v>6.3</v>
          </cell>
          <cell r="E379">
            <v>7.22</v>
          </cell>
        </row>
        <row r="380">
          <cell r="A380">
            <v>2810516160124</v>
          </cell>
          <cell r="B380" t="str">
            <v>NĂSTASIE D NICOLETA-CAMELIA</v>
          </cell>
          <cell r="C380" t="str">
            <v>LIMBA SI LITERATURA ENGLEZA</v>
          </cell>
          <cell r="D380">
            <v>6.2</v>
          </cell>
          <cell r="E380">
            <v>7.15</v>
          </cell>
        </row>
        <row r="381">
          <cell r="A381">
            <v>2841125160101</v>
          </cell>
          <cell r="B381" t="str">
            <v>PISICĂ L.M ANAMARIA</v>
          </cell>
          <cell r="C381" t="str">
            <v>LIMBA SI LITERATURA ENGLEZA</v>
          </cell>
          <cell r="D381">
            <v>5.95</v>
          </cell>
          <cell r="E381">
            <v>6.96</v>
          </cell>
        </row>
        <row r="382">
          <cell r="A382">
            <v>2810518160041</v>
          </cell>
          <cell r="B382" t="str">
            <v>BARDAC D DANIELA-ILEANA</v>
          </cell>
          <cell r="C382" t="str">
            <v>LIMBA SI LITERATURA ENGLEZA</v>
          </cell>
          <cell r="D382">
            <v>5.5</v>
          </cell>
          <cell r="E382">
            <v>6.62</v>
          </cell>
        </row>
        <row r="383">
          <cell r="A383">
            <v>2811107160056</v>
          </cell>
          <cell r="B383" t="str">
            <v>CALINESCU F MIHAELA</v>
          </cell>
          <cell r="C383" t="str">
            <v>LIMBA SI LITERATURA ENGLEZA</v>
          </cell>
          <cell r="D383">
            <v>5.2</v>
          </cell>
          <cell r="E383">
            <v>6.4</v>
          </cell>
        </row>
        <row r="384">
          <cell r="A384">
            <v>2891114166404</v>
          </cell>
          <cell r="B384" t="str">
            <v>GHERAN M ALINA-ANDREEA</v>
          </cell>
          <cell r="C384" t="str">
            <v>LIMBA SI LITERATURA ENGLEZA</v>
          </cell>
          <cell r="D384">
            <v>5.15</v>
          </cell>
          <cell r="E384">
            <v>6.36</v>
          </cell>
        </row>
        <row r="385">
          <cell r="A385">
            <v>2901230284561</v>
          </cell>
          <cell r="B385" t="str">
            <v>ȘARPE V FLORENTINA-GEANINA</v>
          </cell>
          <cell r="C385" t="str">
            <v>LIMBA SI LITERATURA ENGLEZA</v>
          </cell>
          <cell r="D385">
            <v>5</v>
          </cell>
          <cell r="E385">
            <v>6.25</v>
          </cell>
        </row>
        <row r="386">
          <cell r="A386">
            <v>2791024163260</v>
          </cell>
          <cell r="B386" t="str">
            <v>BALMAU M JANINA MIHAELA</v>
          </cell>
          <cell r="C386" t="str">
            <v>LIMBA SI LITERATURA ENGLEZA</v>
          </cell>
          <cell r="D386" t="str">
            <v/>
          </cell>
        </row>
        <row r="387">
          <cell r="A387">
            <v>2920412160036</v>
          </cell>
          <cell r="B387" t="str">
            <v>BARBU I STEFANIA-LARISA</v>
          </cell>
          <cell r="C387" t="str">
            <v>LIMBA SI LITERATURA ENGLEZA</v>
          </cell>
          <cell r="D387" t="str">
            <v/>
          </cell>
        </row>
        <row r="388">
          <cell r="A388">
            <v>2881002160021</v>
          </cell>
          <cell r="B388" t="str">
            <v>CORÎCI A ANCA ROXANA</v>
          </cell>
          <cell r="C388" t="str">
            <v>LIMBA SI LITERATURA ENGLEZA</v>
          </cell>
          <cell r="D388" t="str">
            <v/>
          </cell>
        </row>
        <row r="389">
          <cell r="A389">
            <v>2811208384395</v>
          </cell>
          <cell r="B389" t="str">
            <v>DIACONESCU I ELENA</v>
          </cell>
          <cell r="C389" t="str">
            <v>LIMBA SI LITERATURA ENGLEZA</v>
          </cell>
          <cell r="D389" t="str">
            <v/>
          </cell>
        </row>
        <row r="390">
          <cell r="A390">
            <v>2940916161690</v>
          </cell>
          <cell r="B390" t="str">
            <v>DOBRE C CORINA-GABRIELA</v>
          </cell>
          <cell r="C390" t="str">
            <v>LIMBA SI LITERATURA ENGLEZA</v>
          </cell>
          <cell r="D390" t="str">
            <v/>
          </cell>
        </row>
        <row r="391">
          <cell r="A391">
            <v>2710818161038</v>
          </cell>
          <cell r="B391" t="str">
            <v>DRAGOTA M DANIELA MIRELA</v>
          </cell>
          <cell r="C391" t="str">
            <v>LIMBA SI LITERATURA ENGLEZA</v>
          </cell>
          <cell r="D391" t="str">
            <v/>
          </cell>
        </row>
        <row r="392">
          <cell r="A392">
            <v>2950228384802</v>
          </cell>
          <cell r="B392" t="str">
            <v>DUMITRANA N MARIA-IRINA</v>
          </cell>
          <cell r="C392" t="str">
            <v>LIMBA SI LITERATURA ENGLEZA</v>
          </cell>
          <cell r="D392" t="str">
            <v/>
          </cell>
        </row>
        <row r="393">
          <cell r="A393">
            <v>2820304162021</v>
          </cell>
          <cell r="B393" t="str">
            <v>ENACHE C IULIA-ROXANA</v>
          </cell>
          <cell r="C393" t="str">
            <v>LIMBA SI LITERATURA ENGLEZA</v>
          </cell>
          <cell r="D393" t="str">
            <v/>
          </cell>
        </row>
        <row r="394">
          <cell r="A394">
            <v>2831005160088</v>
          </cell>
          <cell r="B394" t="str">
            <v>FIROI A LUCREȚIA-VASILICA</v>
          </cell>
          <cell r="C394" t="str">
            <v>LIMBA SI LITERATURA ENGLEZA</v>
          </cell>
          <cell r="D394" t="str">
            <v/>
          </cell>
        </row>
        <row r="395">
          <cell r="A395">
            <v>2900218160020</v>
          </cell>
          <cell r="B395" t="str">
            <v>LEOTESCU G GEORGIANA SILVIA</v>
          </cell>
          <cell r="C395" t="str">
            <v>LIMBA SI LITERATURA ENGLEZA</v>
          </cell>
          <cell r="D395" t="str">
            <v/>
          </cell>
        </row>
        <row r="396">
          <cell r="A396">
            <v>2720603160021</v>
          </cell>
          <cell r="B396" t="str">
            <v>NEȚA F RODICA-LAURA</v>
          </cell>
          <cell r="C396" t="str">
            <v>LIMBA SI LITERATURA ENGLEZA</v>
          </cell>
          <cell r="D396" t="str">
            <v/>
          </cell>
        </row>
        <row r="397">
          <cell r="A397">
            <v>2911220162684</v>
          </cell>
          <cell r="B397" t="str">
            <v>OPRICEANA G IFIGENIA</v>
          </cell>
          <cell r="C397" t="str">
            <v>LIMBA SI LITERATURA ENGLEZA</v>
          </cell>
          <cell r="D397">
            <v>3.1</v>
          </cell>
        </row>
        <row r="398">
          <cell r="A398">
            <v>2900430166562</v>
          </cell>
          <cell r="B398" t="str">
            <v>PĂDUREANU M IONELA-DANIELA</v>
          </cell>
          <cell r="C398" t="str">
            <v>LIMBA SI LITERATURA ENGLEZA</v>
          </cell>
          <cell r="D398">
            <v>2.7</v>
          </cell>
        </row>
        <row r="399">
          <cell r="A399">
            <v>2830920160060</v>
          </cell>
          <cell r="B399" t="str">
            <v>POPESCU Z DENISA</v>
          </cell>
          <cell r="C399" t="str">
            <v>LIMBA SI LITERATURA ENGLEZA</v>
          </cell>
          <cell r="D399" t="str">
            <v/>
          </cell>
        </row>
        <row r="400">
          <cell r="A400">
            <v>2880101160013</v>
          </cell>
          <cell r="B400" t="str">
            <v>RĂDUȚ G LOREDANA</v>
          </cell>
          <cell r="C400" t="str">
            <v>LIMBA SI LITERATURA ENGLEZA</v>
          </cell>
          <cell r="D400">
            <v>2.42</v>
          </cell>
        </row>
        <row r="401">
          <cell r="A401">
            <v>2930627160022</v>
          </cell>
          <cell r="B401" t="str">
            <v>SADOVEANU G SILVIA MARIA</v>
          </cell>
          <cell r="C401" t="str">
            <v>LIMBA SI LITERATURA ENGLEZA</v>
          </cell>
          <cell r="D401" t="str">
            <v/>
          </cell>
        </row>
        <row r="402">
          <cell r="A402">
            <v>2831130160076</v>
          </cell>
          <cell r="B402" t="str">
            <v>SIPEA P ELISABETA-CATALINA</v>
          </cell>
          <cell r="C402" t="str">
            <v>LIMBA SI LITERATURA ENGLEZA</v>
          </cell>
          <cell r="D402">
            <v>3.2</v>
          </cell>
        </row>
        <row r="403">
          <cell r="A403">
            <v>2940212165659</v>
          </cell>
          <cell r="B403" t="str">
            <v>SMARANDA I ŞTEFANIA-MĂDĂLINA</v>
          </cell>
          <cell r="C403" t="str">
            <v>LIMBA SI LITERATURA ENGLEZA</v>
          </cell>
          <cell r="D403" t="str">
            <v/>
          </cell>
        </row>
        <row r="404">
          <cell r="A404">
            <v>2900323160018</v>
          </cell>
          <cell r="B404" t="str">
            <v>STANCU C STEFANIA-CRISTINA</v>
          </cell>
          <cell r="C404" t="str">
            <v>LIMBA SI LITERATURA ENGLEZA</v>
          </cell>
          <cell r="D404">
            <v>1.65</v>
          </cell>
        </row>
        <row r="405">
          <cell r="A405">
            <v>2870616160055</v>
          </cell>
          <cell r="B405" t="str">
            <v>ȘULEA-IORGULESCU I MIHAELA</v>
          </cell>
          <cell r="C405" t="str">
            <v>LIMBA SI LITERATURA ENGLEZA</v>
          </cell>
          <cell r="D405" t="str">
            <v/>
          </cell>
        </row>
        <row r="406">
          <cell r="A406">
            <v>2921205160016</v>
          </cell>
          <cell r="B406" t="str">
            <v>VELIȘCU I ROXANA-CĂTĂLINA</v>
          </cell>
          <cell r="C406" t="str">
            <v>LIMBA SI LITERATURA ENGLEZA</v>
          </cell>
          <cell r="D406" t="str">
            <v/>
          </cell>
        </row>
        <row r="407">
          <cell r="A407">
            <v>2860909160026</v>
          </cell>
          <cell r="B407" t="str">
            <v>OCHEȘEL V MARIANA-CRISTINA</v>
          </cell>
          <cell r="C407" t="str">
            <v>LIMBA SI LITERATURA FRANCEZA</v>
          </cell>
          <cell r="D407">
            <v>9.6</v>
          </cell>
          <cell r="E407">
            <v>9.6999999999999993</v>
          </cell>
        </row>
        <row r="408">
          <cell r="A408">
            <v>2881116163764</v>
          </cell>
          <cell r="B408" t="str">
            <v>MITRIŢĂ I PETRUŢA-ADRIANA</v>
          </cell>
          <cell r="C408" t="str">
            <v>LIMBA SI LITERATURA FRANCEZA</v>
          </cell>
          <cell r="D408">
            <v>9</v>
          </cell>
          <cell r="E408">
            <v>9.25</v>
          </cell>
        </row>
        <row r="409">
          <cell r="A409">
            <v>2831228160025</v>
          </cell>
          <cell r="B409" t="str">
            <v>SANDA I IONELA-LILIANA</v>
          </cell>
          <cell r="C409" t="str">
            <v>LIMBA SI LITERATURA FRANCEZA</v>
          </cell>
          <cell r="D409">
            <v>8.75</v>
          </cell>
          <cell r="E409">
            <v>9.06</v>
          </cell>
        </row>
        <row r="410">
          <cell r="A410">
            <v>2891013226761</v>
          </cell>
          <cell r="B410" t="str">
            <v>BANCILA D SANDRA</v>
          </cell>
          <cell r="C410" t="str">
            <v>LIMBA SI LITERATURA FRANCEZA</v>
          </cell>
          <cell r="D410">
            <v>8.6</v>
          </cell>
          <cell r="E410">
            <v>8.9499999999999993</v>
          </cell>
        </row>
        <row r="411">
          <cell r="A411">
            <v>2760714162140</v>
          </cell>
          <cell r="B411" t="str">
            <v>VASILE C CONSTANŢA</v>
          </cell>
          <cell r="C411" t="str">
            <v>LIMBA SI LITERATURA FRANCEZA</v>
          </cell>
          <cell r="D411">
            <v>8.5500000000000007</v>
          </cell>
          <cell r="E411">
            <v>8.91</v>
          </cell>
        </row>
        <row r="412">
          <cell r="A412">
            <v>2831214160037</v>
          </cell>
          <cell r="B412" t="str">
            <v>NEAGOE C CAMELIA</v>
          </cell>
          <cell r="C412" t="str">
            <v>LIMBA SI LITERATURA FRANCEZA</v>
          </cell>
          <cell r="D412">
            <v>8.5</v>
          </cell>
          <cell r="E412">
            <v>8.8699999999999992</v>
          </cell>
        </row>
        <row r="413">
          <cell r="A413">
            <v>2840313160027</v>
          </cell>
          <cell r="B413" t="str">
            <v>PANĂ D CORINA</v>
          </cell>
          <cell r="C413" t="str">
            <v>LIMBA SI LITERATURA FRANCEZA</v>
          </cell>
          <cell r="D413">
            <v>8.4499999999999993</v>
          </cell>
          <cell r="E413">
            <v>8.83</v>
          </cell>
        </row>
        <row r="414">
          <cell r="A414">
            <v>2891001162039</v>
          </cell>
          <cell r="B414" t="str">
            <v>MANTA G ALEXANDRA-CRISTINA</v>
          </cell>
          <cell r="C414" t="str">
            <v>LIMBA SI LITERATURA FRANCEZA</v>
          </cell>
          <cell r="D414">
            <v>7.3</v>
          </cell>
          <cell r="E414">
            <v>7.97</v>
          </cell>
        </row>
        <row r="415">
          <cell r="A415">
            <v>2871106160028</v>
          </cell>
          <cell r="B415" t="str">
            <v>PIPERA M IONELA</v>
          </cell>
          <cell r="C415" t="str">
            <v>LIMBA SI LITERATURA FRANCEZA</v>
          </cell>
          <cell r="D415">
            <v>7.3</v>
          </cell>
          <cell r="E415">
            <v>7.97</v>
          </cell>
        </row>
        <row r="416">
          <cell r="A416">
            <v>2861011341181</v>
          </cell>
          <cell r="B416" t="str">
            <v>TRĂISTARU E DANIELA</v>
          </cell>
          <cell r="C416" t="str">
            <v>LIMBA SI LITERATURA FRANCEZA</v>
          </cell>
          <cell r="D416">
            <v>7.05</v>
          </cell>
          <cell r="E416">
            <v>7.78</v>
          </cell>
        </row>
        <row r="417">
          <cell r="A417">
            <v>2890620280850</v>
          </cell>
          <cell r="B417" t="str">
            <v>OLTEANU P NICOLETA</v>
          </cell>
          <cell r="C417" t="str">
            <v>LIMBA SI LITERATURA FRANCEZA</v>
          </cell>
          <cell r="D417">
            <v>6.4</v>
          </cell>
          <cell r="E417">
            <v>7.3</v>
          </cell>
        </row>
        <row r="418">
          <cell r="A418">
            <v>2830830160021</v>
          </cell>
          <cell r="B418" t="str">
            <v>DUICĂ I VALENTINA</v>
          </cell>
          <cell r="C418" t="str">
            <v>LIMBA SI LITERATURA FRANCEZA</v>
          </cell>
          <cell r="D418">
            <v>6.35</v>
          </cell>
          <cell r="E418">
            <v>7.26</v>
          </cell>
        </row>
        <row r="419">
          <cell r="A419">
            <v>2820616165651</v>
          </cell>
          <cell r="B419" t="str">
            <v>MISU M NICULINA ALINA</v>
          </cell>
          <cell r="C419" t="str">
            <v>LIMBA SI LITERATURA FRANCEZA</v>
          </cell>
          <cell r="D419">
            <v>6</v>
          </cell>
          <cell r="E419">
            <v>7</v>
          </cell>
        </row>
        <row r="420">
          <cell r="A420">
            <v>2850111250054</v>
          </cell>
          <cell r="B420" t="str">
            <v>CARAVAN SASS M IOANA MIRABELA</v>
          </cell>
          <cell r="C420" t="str">
            <v>LIMBA SI LITERATURA FRANCEZA</v>
          </cell>
          <cell r="D420">
            <v>5.8</v>
          </cell>
          <cell r="E420">
            <v>6.85</v>
          </cell>
        </row>
        <row r="421">
          <cell r="A421">
            <v>2920317160095</v>
          </cell>
          <cell r="B421" t="str">
            <v>FIRU N DIANA-ROXANA</v>
          </cell>
          <cell r="C421" t="str">
            <v>LIMBA SI LITERATURA FRANCEZA</v>
          </cell>
          <cell r="D421">
            <v>5.5</v>
          </cell>
          <cell r="E421">
            <v>6.62</v>
          </cell>
        </row>
        <row r="422">
          <cell r="A422">
            <v>2910813180031</v>
          </cell>
          <cell r="B422" t="str">
            <v>NEGOITA S ELENA</v>
          </cell>
          <cell r="C422" t="str">
            <v>LIMBA SI LITERATURA FRANCEZA</v>
          </cell>
          <cell r="D422">
            <v>5.4</v>
          </cell>
          <cell r="E422">
            <v>6.55</v>
          </cell>
        </row>
        <row r="423">
          <cell r="A423">
            <v>2920221160031</v>
          </cell>
          <cell r="B423" t="str">
            <v>BUNGET G MARIA-MĂDĂLINA</v>
          </cell>
          <cell r="C423" t="str">
            <v>LIMBA SI LITERATURA FRANCEZA</v>
          </cell>
          <cell r="D423">
            <v>5</v>
          </cell>
          <cell r="E423">
            <v>6.25</v>
          </cell>
        </row>
        <row r="424">
          <cell r="A424">
            <v>2930519282208</v>
          </cell>
          <cell r="B424" t="str">
            <v>FĂFĂNEAȚĂ V CRISTINA GEORGIANA</v>
          </cell>
          <cell r="C424" t="str">
            <v>LIMBA SI LITERATURA FRANCEZA</v>
          </cell>
          <cell r="D424">
            <v>5</v>
          </cell>
          <cell r="E424">
            <v>6.25</v>
          </cell>
        </row>
        <row r="425">
          <cell r="A425">
            <v>2920820160057</v>
          </cell>
          <cell r="B425" t="str">
            <v>SIMION G MARINA-RAMONA</v>
          </cell>
          <cell r="C425" t="str">
            <v>LIMBA SI LITERATURA FRANCEZA</v>
          </cell>
          <cell r="D425">
            <v>5</v>
          </cell>
          <cell r="E425">
            <v>5.87</v>
          </cell>
        </row>
        <row r="426">
          <cell r="A426">
            <v>2931019160013</v>
          </cell>
          <cell r="B426" t="str">
            <v>BĂLAN A ANDREEA ELENA</v>
          </cell>
          <cell r="C426" t="str">
            <v>LIMBA SI LITERATURA FRANCEZA</v>
          </cell>
          <cell r="D426" t="str">
            <v/>
          </cell>
        </row>
        <row r="427">
          <cell r="A427">
            <v>2820330160031</v>
          </cell>
          <cell r="B427" t="str">
            <v>BOAGIU V MIHAELA</v>
          </cell>
          <cell r="C427" t="str">
            <v>LIMBA SI LITERATURA FRANCEZA</v>
          </cell>
          <cell r="D427" t="str">
            <v/>
          </cell>
        </row>
        <row r="428">
          <cell r="A428">
            <v>2940601180011</v>
          </cell>
          <cell r="B428" t="str">
            <v>BOGDAN A ALEXANDRA ANDREEA</v>
          </cell>
          <cell r="C428" t="str">
            <v>LIMBA SI LITERATURA FRANCEZA</v>
          </cell>
          <cell r="D428" t="str">
            <v/>
          </cell>
        </row>
        <row r="429">
          <cell r="A429">
            <v>2840523161701</v>
          </cell>
          <cell r="B429" t="str">
            <v>BRATILOVEANU N ELISABETA</v>
          </cell>
          <cell r="C429" t="str">
            <v>LIMBA SI LITERATURA FRANCEZA</v>
          </cell>
          <cell r="D429" t="str">
            <v/>
          </cell>
        </row>
        <row r="430">
          <cell r="A430">
            <v>2931210284591</v>
          </cell>
          <cell r="B430" t="str">
            <v>CIRSTEA A ALEXANDRA MIHAELA</v>
          </cell>
          <cell r="C430" t="str">
            <v>LIMBA SI LITERATURA FRANCEZA</v>
          </cell>
          <cell r="D430" t="str">
            <v/>
          </cell>
        </row>
        <row r="431">
          <cell r="A431">
            <v>2830901160011</v>
          </cell>
          <cell r="B431" t="str">
            <v>CIUTA G DENISA-LOREDANA</v>
          </cell>
          <cell r="C431" t="str">
            <v>LIMBA SI LITERATURA FRANCEZA</v>
          </cell>
          <cell r="D431" t="str">
            <v/>
          </cell>
        </row>
        <row r="432">
          <cell r="A432">
            <v>2921129160049</v>
          </cell>
          <cell r="B432" t="str">
            <v>DINCU C ADELINA</v>
          </cell>
          <cell r="C432" t="str">
            <v>LIMBA SI LITERATURA FRANCEZA</v>
          </cell>
          <cell r="D432" t="str">
            <v/>
          </cell>
        </row>
        <row r="433">
          <cell r="A433">
            <v>2921119160027</v>
          </cell>
          <cell r="B433" t="str">
            <v>DUMITRESCU M ANDREEA-ȘTEFANIA</v>
          </cell>
          <cell r="C433" t="str">
            <v>LIMBA SI LITERATURA FRANCEZA</v>
          </cell>
          <cell r="D433">
            <v>4.5</v>
          </cell>
        </row>
        <row r="434">
          <cell r="A434">
            <v>2930808280012</v>
          </cell>
          <cell r="B434" t="str">
            <v>FULAŞU A CRISTINA-MĂDĂLINA</v>
          </cell>
          <cell r="C434" t="str">
            <v>LIMBA SI LITERATURA FRANCEZA</v>
          </cell>
          <cell r="D434" t="str">
            <v/>
          </cell>
        </row>
        <row r="435">
          <cell r="A435">
            <v>2840228160137</v>
          </cell>
          <cell r="B435" t="str">
            <v>MUȘAT N ADRIANA-FLORIANA</v>
          </cell>
          <cell r="C435" t="str">
            <v>LIMBA SI LITERATURA FRANCEZA</v>
          </cell>
          <cell r="D435" t="str">
            <v/>
          </cell>
        </row>
        <row r="436">
          <cell r="A436">
            <v>2830527161876</v>
          </cell>
          <cell r="B436" t="str">
            <v>NIŢU C IRINA-CRISTINA</v>
          </cell>
          <cell r="C436" t="str">
            <v>LIMBA SI LITERATURA FRANCEZA</v>
          </cell>
          <cell r="D436" t="str">
            <v/>
          </cell>
        </row>
        <row r="437">
          <cell r="A437">
            <v>2900422160019</v>
          </cell>
          <cell r="B437" t="str">
            <v>POPESCU F VIOLETA</v>
          </cell>
          <cell r="C437" t="str">
            <v>LIMBA SI LITERATURA FRANCEZA</v>
          </cell>
          <cell r="D437" t="str">
            <v/>
          </cell>
        </row>
        <row r="438">
          <cell r="A438">
            <v>2910725160040</v>
          </cell>
          <cell r="B438" t="str">
            <v>PREDA N CRISTINA-FLORENTINA</v>
          </cell>
          <cell r="C438" t="str">
            <v>LIMBA SI LITERATURA FRANCEZA</v>
          </cell>
          <cell r="D438">
            <v>4.4000000000000004</v>
          </cell>
        </row>
        <row r="439">
          <cell r="A439">
            <v>1930915160071</v>
          </cell>
          <cell r="B439" t="str">
            <v>RĂDUICĂ O APOSTOL ROBERT</v>
          </cell>
          <cell r="C439" t="str">
            <v>LIMBA SI LITERATURA FRANCEZA</v>
          </cell>
          <cell r="D439" t="str">
            <v/>
          </cell>
        </row>
        <row r="440">
          <cell r="A440">
            <v>2910504250020</v>
          </cell>
          <cell r="B440" t="str">
            <v>SIMA M ALINA-MĂDĂLINA</v>
          </cell>
          <cell r="C440" t="str">
            <v>LIMBA SI LITERATURA FRANCEZA</v>
          </cell>
          <cell r="D440" t="str">
            <v/>
          </cell>
        </row>
        <row r="441">
          <cell r="A441">
            <v>2870704160066</v>
          </cell>
          <cell r="B441" t="str">
            <v>ȚURLEA D MIHAELA DANIELA</v>
          </cell>
          <cell r="C441" t="str">
            <v>LIMBA SI LITERATURA FRANCEZA</v>
          </cell>
          <cell r="D441" t="str">
            <v/>
          </cell>
        </row>
        <row r="442">
          <cell r="A442">
            <v>2840518160011</v>
          </cell>
          <cell r="B442" t="str">
            <v>VELNICIUC M DANIELA MARIANA</v>
          </cell>
          <cell r="C442" t="str">
            <v>LIMBA SI LITERATURA FRANCEZA</v>
          </cell>
          <cell r="D442" t="str">
            <v/>
          </cell>
        </row>
        <row r="443">
          <cell r="A443">
            <v>2910615160017</v>
          </cell>
          <cell r="B443" t="str">
            <v>VERDETE D VIORELA IUNIA</v>
          </cell>
          <cell r="C443" t="str">
            <v>LIMBA SI LITERATURA FRANCEZA</v>
          </cell>
          <cell r="D443" t="str">
            <v/>
          </cell>
        </row>
        <row r="444">
          <cell r="A444">
            <v>2910109160073</v>
          </cell>
          <cell r="B444" t="str">
            <v>CORNEȘ A GENOVEVA-MARISENA</v>
          </cell>
          <cell r="C444" t="str">
            <v>LIMBA SI LITERATURA ROMANA</v>
          </cell>
          <cell r="D444">
            <v>9.8000000000000007</v>
          </cell>
          <cell r="E444">
            <v>9.85</v>
          </cell>
        </row>
        <row r="445">
          <cell r="A445">
            <v>2900211161699</v>
          </cell>
          <cell r="B445" t="str">
            <v>GLĂVAN M ANA-MARIA</v>
          </cell>
          <cell r="C445" t="str">
            <v>LIMBA SI LITERATURA ROMANA</v>
          </cell>
          <cell r="D445">
            <v>9.6999999999999993</v>
          </cell>
          <cell r="E445">
            <v>9.7749999999999986</v>
          </cell>
        </row>
        <row r="446">
          <cell r="A446">
            <v>2841124160117</v>
          </cell>
          <cell r="B446" t="str">
            <v>FOTA I MĂDĂLINA-IONELA</v>
          </cell>
          <cell r="C446" t="str">
            <v>LIMBA SI LITERATURA ROMANA</v>
          </cell>
          <cell r="D446">
            <v>9.4</v>
          </cell>
          <cell r="E446">
            <v>9.5500000000000007</v>
          </cell>
        </row>
        <row r="447">
          <cell r="A447">
            <v>2850926160071</v>
          </cell>
          <cell r="B447" t="str">
            <v>BADEA A ELLA-RALUCA</v>
          </cell>
          <cell r="C447" t="str">
            <v>LIMBA SI LITERATURA ROMANA</v>
          </cell>
          <cell r="D447">
            <v>9.25</v>
          </cell>
          <cell r="E447">
            <v>9.43</v>
          </cell>
        </row>
        <row r="448">
          <cell r="A448">
            <v>2890717161877</v>
          </cell>
          <cell r="B448" t="str">
            <v>IBRAIM M ANA-MARIA</v>
          </cell>
          <cell r="C448" t="str">
            <v>LIMBA SI LITERATURA ROMANA</v>
          </cell>
          <cell r="D448">
            <v>9.1999999999999993</v>
          </cell>
          <cell r="E448">
            <v>9.4</v>
          </cell>
        </row>
        <row r="449">
          <cell r="A449">
            <v>2830107160061</v>
          </cell>
          <cell r="B449" t="str">
            <v>VĂTU T IONELA</v>
          </cell>
          <cell r="C449" t="str">
            <v>LIMBA SI LITERATURA ROMANA</v>
          </cell>
          <cell r="D449">
            <v>9.15</v>
          </cell>
          <cell r="E449">
            <v>9.36</v>
          </cell>
        </row>
        <row r="450">
          <cell r="A450">
            <v>2840824160023</v>
          </cell>
          <cell r="B450" t="str">
            <v>CHIUTU I ROXANA</v>
          </cell>
          <cell r="C450" t="str">
            <v>LIMBA SI LITERATURA ROMANA</v>
          </cell>
          <cell r="D450">
            <v>9</v>
          </cell>
          <cell r="E450">
            <v>9.25</v>
          </cell>
        </row>
        <row r="451">
          <cell r="A451">
            <v>2841119160051</v>
          </cell>
          <cell r="B451" t="str">
            <v>MARCU F ALINA-VASILICA</v>
          </cell>
          <cell r="C451" t="str">
            <v>LIMBA SI LITERATURA ROMANA</v>
          </cell>
          <cell r="D451">
            <v>8.75</v>
          </cell>
          <cell r="E451">
            <v>9.06</v>
          </cell>
        </row>
        <row r="452">
          <cell r="A452">
            <v>2940811282213</v>
          </cell>
          <cell r="B452" t="str">
            <v>PÎSTAE D CARMEN RALUCA</v>
          </cell>
          <cell r="C452" t="str">
            <v>LIMBA SI LITERATURA ROMANA</v>
          </cell>
          <cell r="D452">
            <v>8.5</v>
          </cell>
          <cell r="E452">
            <v>8.8699999999999992</v>
          </cell>
        </row>
        <row r="453">
          <cell r="A453">
            <v>2890404160010</v>
          </cell>
          <cell r="B453" t="str">
            <v>CRUCERIU M DIANA MIHAELA</v>
          </cell>
          <cell r="C453" t="str">
            <v>LIMBA SI LITERATURA ROMANA</v>
          </cell>
          <cell r="D453">
            <v>8.4</v>
          </cell>
          <cell r="E453">
            <v>8.8000000000000007</v>
          </cell>
        </row>
        <row r="454">
          <cell r="A454">
            <v>2890803160055</v>
          </cell>
          <cell r="B454" t="str">
            <v>TÎRȘOGOIU S ANDREEA-IRINA</v>
          </cell>
          <cell r="C454" t="str">
            <v>LIMBA SI LITERATURA ROMANA</v>
          </cell>
          <cell r="D454">
            <v>8.3000000000000007</v>
          </cell>
          <cell r="E454">
            <v>8.7200000000000006</v>
          </cell>
        </row>
        <row r="455">
          <cell r="A455">
            <v>2870116384808</v>
          </cell>
          <cell r="B455" t="str">
            <v>VÎRVOREANU C CAMELIA</v>
          </cell>
          <cell r="C455" t="str">
            <v>LIMBA SI LITERATURA ROMANA</v>
          </cell>
          <cell r="D455">
            <v>8.3000000000000007</v>
          </cell>
          <cell r="E455">
            <v>8.7200000000000006</v>
          </cell>
        </row>
        <row r="456">
          <cell r="A456">
            <v>2940205162680</v>
          </cell>
          <cell r="B456" t="str">
            <v>BÎRSOGHE G LOREDANA ISABELA</v>
          </cell>
          <cell r="C456" t="str">
            <v>LIMBA SI LITERATURA ROMANA</v>
          </cell>
          <cell r="D456">
            <v>8.15</v>
          </cell>
          <cell r="E456">
            <v>8.61</v>
          </cell>
        </row>
        <row r="457">
          <cell r="A457">
            <v>2851106162682</v>
          </cell>
          <cell r="B457" t="str">
            <v>DRĂCEA D MARIA</v>
          </cell>
          <cell r="C457" t="str">
            <v>LIMBA SI LITERATURA ROMANA</v>
          </cell>
          <cell r="D457">
            <v>8.15</v>
          </cell>
          <cell r="E457">
            <v>8.61</v>
          </cell>
        </row>
        <row r="458">
          <cell r="A458">
            <v>2870109162440</v>
          </cell>
          <cell r="B458" t="str">
            <v>PURCEA I CONSTANTINA CRISTINA</v>
          </cell>
          <cell r="C458" t="str">
            <v>LIMBA SI LITERATURA ROMANA</v>
          </cell>
          <cell r="D458">
            <v>8.1</v>
          </cell>
          <cell r="E458">
            <v>8.57</v>
          </cell>
        </row>
        <row r="459">
          <cell r="A459">
            <v>2791216163196</v>
          </cell>
          <cell r="B459" t="str">
            <v>DIDU M MIHAELA-ANINA</v>
          </cell>
          <cell r="C459" t="str">
            <v>LIMBA SI LITERATURA ROMANA</v>
          </cell>
          <cell r="D459">
            <v>8.0500000000000007</v>
          </cell>
          <cell r="E459">
            <v>8.5299999999999994</v>
          </cell>
        </row>
        <row r="460">
          <cell r="A460">
            <v>2911219162448</v>
          </cell>
          <cell r="B460" t="str">
            <v>BĂLĂ J MIHAELA-ROXANA</v>
          </cell>
          <cell r="C460" t="str">
            <v>LIMBA SI LITERATURA ROMANA</v>
          </cell>
          <cell r="D460">
            <v>8</v>
          </cell>
          <cell r="E460">
            <v>8.5</v>
          </cell>
        </row>
        <row r="461">
          <cell r="A461">
            <v>2940125162020</v>
          </cell>
          <cell r="B461" t="str">
            <v>COLTA V GABRIELA MIHAELA</v>
          </cell>
          <cell r="C461" t="str">
            <v>LIMBA SI LITERATURA ROMANA</v>
          </cell>
          <cell r="D461">
            <v>8</v>
          </cell>
          <cell r="E461">
            <v>8.5</v>
          </cell>
        </row>
        <row r="462">
          <cell r="A462">
            <v>2880104184785</v>
          </cell>
          <cell r="B462" t="str">
            <v>FILIP V MĂDĂLINA</v>
          </cell>
          <cell r="C462" t="str">
            <v>LIMBA SI LITERATURA ROMANA</v>
          </cell>
          <cell r="D462">
            <v>8</v>
          </cell>
          <cell r="E462">
            <v>8.5</v>
          </cell>
        </row>
        <row r="463">
          <cell r="A463">
            <v>2880809160053</v>
          </cell>
          <cell r="B463" t="str">
            <v>UNGUREANU P LUIZA-VERONICA</v>
          </cell>
          <cell r="C463" t="str">
            <v>LIMBA SI LITERATURA ROMANA</v>
          </cell>
          <cell r="D463">
            <v>7.95</v>
          </cell>
          <cell r="E463">
            <v>8.4600000000000009</v>
          </cell>
        </row>
        <row r="464">
          <cell r="A464">
            <v>2830607160051</v>
          </cell>
          <cell r="B464" t="str">
            <v>BOGDAN I IONELA CAMELIA</v>
          </cell>
          <cell r="C464" t="str">
            <v>LIMBA SI LITERATURA ROMANA</v>
          </cell>
          <cell r="D464">
            <v>7.75</v>
          </cell>
          <cell r="E464">
            <v>8.31</v>
          </cell>
        </row>
        <row r="465">
          <cell r="A465">
            <v>2730409165966</v>
          </cell>
          <cell r="B465" t="str">
            <v>COTOLAN V MINODORA-DANIELA</v>
          </cell>
          <cell r="C465" t="str">
            <v>LIMBA SI LITERATURA ROMANA</v>
          </cell>
          <cell r="D465">
            <v>7.75</v>
          </cell>
          <cell r="E465">
            <v>8.31</v>
          </cell>
        </row>
        <row r="466">
          <cell r="A466">
            <v>2841226162031</v>
          </cell>
          <cell r="B466" t="str">
            <v>CÎRCIUMARU M MIHAELA-CAMELIA</v>
          </cell>
          <cell r="C466" t="str">
            <v>LIMBA SI LITERATURA ROMANA</v>
          </cell>
          <cell r="D466">
            <v>7.7</v>
          </cell>
          <cell r="E466">
            <v>8.27</v>
          </cell>
        </row>
        <row r="467">
          <cell r="A467">
            <v>1840820180033</v>
          </cell>
          <cell r="B467" t="str">
            <v>CIOPLEAN F MONICA MARIAN</v>
          </cell>
          <cell r="C467" t="str">
            <v>LIMBA SI LITERATURA ROMANA</v>
          </cell>
          <cell r="D467">
            <v>7.65</v>
          </cell>
          <cell r="E467">
            <v>8.2375000000000007</v>
          </cell>
        </row>
        <row r="468">
          <cell r="A468">
            <v>2860915161890</v>
          </cell>
          <cell r="B468" t="str">
            <v>BÎRSANU F ADRIANA-MIRELA</v>
          </cell>
          <cell r="C468" t="str">
            <v>LIMBA SI LITERATURA ROMANA</v>
          </cell>
          <cell r="D468">
            <v>7.65</v>
          </cell>
          <cell r="E468">
            <v>8.23</v>
          </cell>
        </row>
        <row r="469">
          <cell r="A469">
            <v>2890202160077</v>
          </cell>
          <cell r="B469" t="str">
            <v>ANTONIE I GHEORGHITA FLORICA</v>
          </cell>
          <cell r="C469" t="str">
            <v>LIMBA SI LITERATURA ROMANA</v>
          </cell>
          <cell r="D469">
            <v>7.6</v>
          </cell>
          <cell r="E469">
            <v>8.1999999999999993</v>
          </cell>
        </row>
        <row r="470">
          <cell r="A470">
            <v>2890624160019</v>
          </cell>
          <cell r="B470" t="str">
            <v>BĂLTEANU I ANCA ELENA</v>
          </cell>
          <cell r="C470" t="str">
            <v>LIMBA SI LITERATURA ROMANA</v>
          </cell>
          <cell r="D470">
            <v>7.6</v>
          </cell>
          <cell r="E470">
            <v>8.1999999999999993</v>
          </cell>
        </row>
        <row r="471">
          <cell r="A471">
            <v>2930227160060</v>
          </cell>
          <cell r="B471" t="str">
            <v>LĂȚEA A MARIA AURA</v>
          </cell>
          <cell r="C471" t="str">
            <v>LIMBA SI LITERATURA ROMANA</v>
          </cell>
          <cell r="D471">
            <v>7.6</v>
          </cell>
          <cell r="E471">
            <v>8.1999999999999993</v>
          </cell>
        </row>
        <row r="472">
          <cell r="A472">
            <v>2880519160074</v>
          </cell>
          <cell r="B472" t="str">
            <v>MORENCIU M MONICA MĂDĂLINA</v>
          </cell>
          <cell r="C472" t="str">
            <v>LIMBA SI LITERATURA ROMANA</v>
          </cell>
          <cell r="D472">
            <v>7.4</v>
          </cell>
          <cell r="E472">
            <v>8.0500000000000007</v>
          </cell>
        </row>
        <row r="473">
          <cell r="A473">
            <v>2910116160046</v>
          </cell>
          <cell r="B473" t="str">
            <v>NEGRU-GAGIU I CRISTINA MARILENA</v>
          </cell>
          <cell r="C473" t="str">
            <v>LIMBA SI LITERATURA ROMANA</v>
          </cell>
          <cell r="D473">
            <v>7.35</v>
          </cell>
          <cell r="E473">
            <v>8.01</v>
          </cell>
        </row>
        <row r="474">
          <cell r="A474">
            <v>2740505163226</v>
          </cell>
          <cell r="B474" t="str">
            <v>POPESCU-PĂTRU C EMANUELA-OANA</v>
          </cell>
          <cell r="C474" t="str">
            <v>LIMBA SI LITERATURA ROMANA</v>
          </cell>
          <cell r="D474">
            <v>7.3</v>
          </cell>
          <cell r="E474">
            <v>7.97</v>
          </cell>
        </row>
        <row r="475">
          <cell r="A475">
            <v>2761107163224</v>
          </cell>
          <cell r="B475" t="str">
            <v>PUNGARU N MIHAELA</v>
          </cell>
          <cell r="C475" t="str">
            <v>LIMBA SI LITERATURA ROMANA</v>
          </cell>
          <cell r="D475">
            <v>7.3</v>
          </cell>
          <cell r="E475">
            <v>7.97</v>
          </cell>
        </row>
        <row r="476">
          <cell r="A476">
            <v>2900608166401</v>
          </cell>
          <cell r="B476" t="str">
            <v>UDRIȘTE M SILVIA-LUISA</v>
          </cell>
          <cell r="C476" t="str">
            <v>LIMBA SI LITERATURA ROMANA</v>
          </cell>
          <cell r="D476">
            <v>7.3</v>
          </cell>
          <cell r="E476">
            <v>7.97</v>
          </cell>
        </row>
        <row r="477">
          <cell r="A477">
            <v>2771029167345</v>
          </cell>
          <cell r="B477" t="str">
            <v>DOBRE S ALINA-FLORENTINA</v>
          </cell>
          <cell r="C477" t="str">
            <v>LIMBA SI LITERATURA ROMANA</v>
          </cell>
          <cell r="D477">
            <v>7.25</v>
          </cell>
          <cell r="E477">
            <v>7.93</v>
          </cell>
        </row>
        <row r="478">
          <cell r="A478">
            <v>2850713280029</v>
          </cell>
          <cell r="B478" t="str">
            <v>DUMITRASCU N CAMELIA-FLORIANA</v>
          </cell>
          <cell r="C478" t="str">
            <v>LIMBA SI LITERATURA ROMANA</v>
          </cell>
          <cell r="D478">
            <v>7.25</v>
          </cell>
          <cell r="E478">
            <v>7.93</v>
          </cell>
        </row>
        <row r="479">
          <cell r="A479">
            <v>2820816160141</v>
          </cell>
          <cell r="B479" t="str">
            <v>IANCU P FLORENŢA-ADELINA</v>
          </cell>
          <cell r="C479" t="str">
            <v>LIMBA SI LITERATURA ROMANA</v>
          </cell>
          <cell r="D479">
            <v>7.2</v>
          </cell>
          <cell r="E479">
            <v>7.9</v>
          </cell>
        </row>
        <row r="480">
          <cell r="A480">
            <v>2870320160088</v>
          </cell>
          <cell r="B480" t="str">
            <v>MARIN J VERGINIA</v>
          </cell>
          <cell r="C480" t="str">
            <v>LIMBA SI LITERATURA ROMANA</v>
          </cell>
          <cell r="D480">
            <v>7.2</v>
          </cell>
          <cell r="E480">
            <v>7.9</v>
          </cell>
        </row>
        <row r="481">
          <cell r="A481">
            <v>2850702161875</v>
          </cell>
          <cell r="B481" t="str">
            <v>ȘTIUCĂ A OANA-SORINA</v>
          </cell>
          <cell r="C481" t="str">
            <v>LIMBA SI LITERATURA ROMANA</v>
          </cell>
          <cell r="D481">
            <v>7.15</v>
          </cell>
          <cell r="E481">
            <v>7.86</v>
          </cell>
        </row>
        <row r="482">
          <cell r="A482">
            <v>2880827160112</v>
          </cell>
          <cell r="B482" t="str">
            <v>NICA C SMARANDA LORENA</v>
          </cell>
          <cell r="C482" t="str">
            <v>LIMBA SI LITERATURA ROMANA</v>
          </cell>
          <cell r="D482">
            <v>7.1</v>
          </cell>
          <cell r="E482">
            <v>7.82</v>
          </cell>
        </row>
        <row r="483">
          <cell r="A483">
            <v>2870507252084</v>
          </cell>
          <cell r="B483" t="str">
            <v>NICU I SIMONA-CLAUDIA</v>
          </cell>
          <cell r="C483" t="str">
            <v>LIMBA SI LITERATURA ROMANA</v>
          </cell>
          <cell r="D483">
            <v>7</v>
          </cell>
          <cell r="E483">
            <v>7.75</v>
          </cell>
        </row>
        <row r="484">
          <cell r="A484">
            <v>2920321160043</v>
          </cell>
          <cell r="B484" t="str">
            <v>TOMESCU I LOREDANA GEORGIANA</v>
          </cell>
          <cell r="C484" t="str">
            <v>LIMBA SI LITERATURA ROMANA</v>
          </cell>
          <cell r="D484">
            <v>6.8</v>
          </cell>
          <cell r="E484">
            <v>7.6</v>
          </cell>
        </row>
        <row r="485">
          <cell r="A485">
            <v>2901126160044</v>
          </cell>
          <cell r="B485" t="str">
            <v>BARBU I ANA-MARIA</v>
          </cell>
          <cell r="C485" t="str">
            <v>LIMBA SI LITERATURA ROMANA</v>
          </cell>
          <cell r="D485">
            <v>6.6</v>
          </cell>
          <cell r="E485">
            <v>7.45</v>
          </cell>
        </row>
        <row r="486">
          <cell r="A486">
            <v>2870811160032</v>
          </cell>
          <cell r="B486" t="str">
            <v>RAICĂ D MIHAELA</v>
          </cell>
          <cell r="C486" t="str">
            <v>LIMBA SI LITERATURA ROMANA</v>
          </cell>
          <cell r="D486">
            <v>6.6</v>
          </cell>
          <cell r="E486">
            <v>7.45</v>
          </cell>
        </row>
        <row r="487">
          <cell r="A487">
            <v>2920306162445</v>
          </cell>
          <cell r="B487" t="str">
            <v>NICA E MIRELA-ROXANA</v>
          </cell>
          <cell r="C487" t="str">
            <v>LIMBA SI LITERATURA ROMANA</v>
          </cell>
          <cell r="D487">
            <v>6.4</v>
          </cell>
          <cell r="E487">
            <v>7.3</v>
          </cell>
        </row>
        <row r="488">
          <cell r="A488">
            <v>2921210160026</v>
          </cell>
          <cell r="B488" t="str">
            <v>STĂNĂȘEL M CORINA ANA-MARIA</v>
          </cell>
          <cell r="C488" t="str">
            <v>LIMBA SI LITERATURA ROMANA</v>
          </cell>
          <cell r="D488">
            <v>6.15</v>
          </cell>
          <cell r="E488">
            <v>7.11</v>
          </cell>
        </row>
        <row r="489">
          <cell r="A489">
            <v>2810513282209</v>
          </cell>
          <cell r="B489" t="str">
            <v>DUMITRESCU M CORNELIA VERONICA</v>
          </cell>
          <cell r="C489" t="str">
            <v>LIMBA SI LITERATURA ROMANA</v>
          </cell>
          <cell r="D489">
            <v>6.1</v>
          </cell>
          <cell r="E489">
            <v>7.07</v>
          </cell>
        </row>
        <row r="490">
          <cell r="A490">
            <v>2891126282212</v>
          </cell>
          <cell r="B490" t="str">
            <v>MOȘOIU I ROXANA MIHAELA</v>
          </cell>
          <cell r="C490" t="str">
            <v>LIMBA SI LITERATURA ROMANA</v>
          </cell>
          <cell r="D490">
            <v>6.1</v>
          </cell>
          <cell r="E490">
            <v>7.07</v>
          </cell>
        </row>
        <row r="491">
          <cell r="A491">
            <v>2760612166739</v>
          </cell>
          <cell r="B491" t="str">
            <v>BÎLDEA S ADELA</v>
          </cell>
          <cell r="C491" t="str">
            <v>LIMBA SI LITERATURA ROMANA</v>
          </cell>
          <cell r="D491">
            <v>6.05</v>
          </cell>
          <cell r="E491">
            <v>7.0374999999999996</v>
          </cell>
        </row>
        <row r="492">
          <cell r="A492">
            <v>2860127162026</v>
          </cell>
          <cell r="B492" t="str">
            <v>DINUTA D MADALINA CRISTINA</v>
          </cell>
          <cell r="C492" t="str">
            <v>LIMBA SI LITERATURA ROMANA</v>
          </cell>
          <cell r="D492">
            <v>6.05</v>
          </cell>
          <cell r="E492">
            <v>7.0374999999999996</v>
          </cell>
        </row>
        <row r="493">
          <cell r="A493">
            <v>2880114161879</v>
          </cell>
          <cell r="B493" t="str">
            <v>VÎLCU M VALENTINA</v>
          </cell>
          <cell r="C493" t="str">
            <v>LIMBA SI LITERATURA ROMANA</v>
          </cell>
          <cell r="D493">
            <v>6.05</v>
          </cell>
          <cell r="E493">
            <v>7.03</v>
          </cell>
        </row>
        <row r="494">
          <cell r="A494">
            <v>2810630160093</v>
          </cell>
          <cell r="B494" t="str">
            <v>BÂRCU I MARIA-LORENA</v>
          </cell>
          <cell r="C494" t="str">
            <v>LIMBA SI LITERATURA ROMANA</v>
          </cell>
          <cell r="D494">
            <v>5.95</v>
          </cell>
          <cell r="E494">
            <v>6.96</v>
          </cell>
        </row>
        <row r="495">
          <cell r="A495">
            <v>2940611161872</v>
          </cell>
          <cell r="B495" t="str">
            <v>SEGIRCEANU V RALUCA ELENA</v>
          </cell>
          <cell r="C495" t="str">
            <v>LIMBA SI LITERATURA ROMANA</v>
          </cell>
          <cell r="D495">
            <v>5.8</v>
          </cell>
          <cell r="E495">
            <v>6.85</v>
          </cell>
        </row>
        <row r="496">
          <cell r="A496">
            <v>2891004161705</v>
          </cell>
          <cell r="B496" t="str">
            <v>VIRBAN S NICOLETA</v>
          </cell>
          <cell r="C496" t="str">
            <v>LIMBA SI LITERATURA ROMANA</v>
          </cell>
          <cell r="D496">
            <v>5.8</v>
          </cell>
          <cell r="E496">
            <v>6.85</v>
          </cell>
        </row>
        <row r="497">
          <cell r="A497">
            <v>2830314160048</v>
          </cell>
          <cell r="B497" t="str">
            <v>MILA G PAULA-MADALINA</v>
          </cell>
          <cell r="C497" t="str">
            <v>LIMBA SI LITERATURA ROMANA</v>
          </cell>
          <cell r="D497">
            <v>5.75</v>
          </cell>
          <cell r="E497">
            <v>6.81</v>
          </cell>
        </row>
        <row r="498">
          <cell r="A498">
            <v>2720226374087</v>
          </cell>
          <cell r="B498" t="str">
            <v>STOICA C EUGENIA</v>
          </cell>
          <cell r="C498" t="str">
            <v>LIMBA SI LITERATURA ROMANA</v>
          </cell>
          <cell r="D498">
            <v>5.55</v>
          </cell>
          <cell r="E498">
            <v>6.66</v>
          </cell>
        </row>
        <row r="499">
          <cell r="A499">
            <v>2920324160025</v>
          </cell>
          <cell r="B499" t="str">
            <v>SPĂTARU S BEATRICE-ROXANA</v>
          </cell>
          <cell r="C499" t="str">
            <v>LIMBA SI LITERATURA ROMANA</v>
          </cell>
          <cell r="D499">
            <v>5.4</v>
          </cell>
          <cell r="E499">
            <v>6.55</v>
          </cell>
        </row>
        <row r="500">
          <cell r="A500">
            <v>2780707162158</v>
          </cell>
          <cell r="B500" t="str">
            <v>MITROI I GABRIELA</v>
          </cell>
          <cell r="C500" t="str">
            <v>LIMBA SI LITERATURA ROMANA</v>
          </cell>
          <cell r="D500">
            <v>5.3</v>
          </cell>
          <cell r="E500">
            <v>6.47</v>
          </cell>
        </row>
        <row r="501">
          <cell r="A501">
            <v>2830315164339</v>
          </cell>
          <cell r="B501" t="str">
            <v>SMEU M MIHAELA</v>
          </cell>
          <cell r="C501" t="str">
            <v>LIMBA SI LITERATURA ROMANA</v>
          </cell>
          <cell r="D501">
            <v>5.2</v>
          </cell>
          <cell r="E501">
            <v>6.4</v>
          </cell>
        </row>
        <row r="502">
          <cell r="A502">
            <v>2851223162179</v>
          </cell>
          <cell r="B502" t="str">
            <v>DRAGU C GABRIELA ALINA</v>
          </cell>
          <cell r="C502" t="str">
            <v>LIMBA SI LITERATURA ROMANA</v>
          </cell>
          <cell r="D502">
            <v>5.5</v>
          </cell>
          <cell r="E502">
            <v>6.37</v>
          </cell>
        </row>
        <row r="503">
          <cell r="A503">
            <v>2940317162036</v>
          </cell>
          <cell r="B503" t="str">
            <v>FECIORU Ş ANCUŢA ANDREEA</v>
          </cell>
          <cell r="C503" t="str">
            <v>LIMBA SI LITERATURA ROMANA</v>
          </cell>
          <cell r="D503">
            <v>5.15</v>
          </cell>
          <cell r="E503">
            <v>6.36</v>
          </cell>
        </row>
        <row r="504">
          <cell r="A504">
            <v>2820811161690</v>
          </cell>
          <cell r="B504" t="str">
            <v>NAGHIBAUR I CRISTINA-MIHAELA</v>
          </cell>
          <cell r="C504" t="str">
            <v>LIMBA SI LITERATURA ROMANA</v>
          </cell>
          <cell r="D504">
            <v>5.0999999999999996</v>
          </cell>
          <cell r="E504">
            <v>6.32</v>
          </cell>
        </row>
        <row r="505">
          <cell r="A505">
            <v>2880527161703</v>
          </cell>
          <cell r="B505" t="str">
            <v>CERDAC I FLORENTINA OANA</v>
          </cell>
          <cell r="C505" t="str">
            <v>LIMBA SI LITERATURA ROMANA</v>
          </cell>
          <cell r="D505">
            <v>5.05</v>
          </cell>
          <cell r="E505">
            <v>6.28</v>
          </cell>
        </row>
        <row r="506">
          <cell r="A506">
            <v>2910813162442</v>
          </cell>
          <cell r="B506" t="str">
            <v>PLOP V CRISTINA LOREDANA</v>
          </cell>
          <cell r="C506" t="str">
            <v>LIMBA SI LITERATURA ROMANA</v>
          </cell>
          <cell r="D506">
            <v>5.05</v>
          </cell>
          <cell r="E506">
            <v>6.28</v>
          </cell>
        </row>
        <row r="507">
          <cell r="A507">
            <v>2861012114541</v>
          </cell>
          <cell r="B507" t="str">
            <v>BULIGIOIU C ANCA-MIHAELA</v>
          </cell>
          <cell r="C507" t="str">
            <v>LIMBA SI LITERATURA ROMANA</v>
          </cell>
          <cell r="D507">
            <v>5</v>
          </cell>
          <cell r="E507">
            <v>6.25</v>
          </cell>
        </row>
        <row r="508">
          <cell r="A508">
            <v>2790516162143</v>
          </cell>
          <cell r="B508" t="str">
            <v>CONSTANTIN E STEFANIA CAMELIA</v>
          </cell>
          <cell r="C508" t="str">
            <v>LIMBA SI LITERATURA ROMANA</v>
          </cell>
          <cell r="D508">
            <v>5</v>
          </cell>
          <cell r="E508">
            <v>6.25</v>
          </cell>
        </row>
        <row r="509">
          <cell r="A509">
            <v>2751031160016</v>
          </cell>
          <cell r="B509" t="str">
            <v>LĂBAN I ADINA-VALERIA</v>
          </cell>
          <cell r="C509" t="str">
            <v>LIMBA SI LITERATURA ROMANA</v>
          </cell>
          <cell r="D509">
            <v>5</v>
          </cell>
          <cell r="E509">
            <v>6.25</v>
          </cell>
        </row>
        <row r="510">
          <cell r="A510">
            <v>2870616160012</v>
          </cell>
          <cell r="B510" t="str">
            <v>NICOLA C FLORIANA</v>
          </cell>
          <cell r="C510" t="str">
            <v>LIMBA SI LITERATURA ROMANA</v>
          </cell>
          <cell r="D510">
            <v>5.25</v>
          </cell>
          <cell r="E510">
            <v>6.18</v>
          </cell>
        </row>
        <row r="511">
          <cell r="A511">
            <v>2940414161701</v>
          </cell>
          <cell r="B511" t="str">
            <v>BĂDELE M VIRGINIA-MARIA-MIRUNA</v>
          </cell>
          <cell r="C511" t="str">
            <v>LIMBA SI LITERATURA ROMANA</v>
          </cell>
          <cell r="D511">
            <v>3.25</v>
          </cell>
        </row>
        <row r="512">
          <cell r="A512">
            <v>2761213163214</v>
          </cell>
          <cell r="B512" t="str">
            <v>BECE C LUCIA-ELENA</v>
          </cell>
          <cell r="C512" t="str">
            <v>LIMBA SI LITERATURA ROMANA</v>
          </cell>
          <cell r="D512" t="str">
            <v/>
          </cell>
        </row>
        <row r="513">
          <cell r="A513">
            <v>2820423162023</v>
          </cell>
          <cell r="B513" t="str">
            <v>BOBEICĂ R EUGENIA-GABRIELA</v>
          </cell>
          <cell r="C513" t="str">
            <v>LIMBA SI LITERATURA ROMANA</v>
          </cell>
          <cell r="D513" t="str">
            <v/>
          </cell>
        </row>
        <row r="514">
          <cell r="A514">
            <v>2940729161873</v>
          </cell>
          <cell r="B514" t="str">
            <v>BOBOCICĂ C GABRIELA MARINELA</v>
          </cell>
          <cell r="C514" t="str">
            <v>LIMBA SI LITERATURA ROMANA</v>
          </cell>
          <cell r="D514">
            <v>4.05</v>
          </cell>
        </row>
        <row r="515">
          <cell r="A515">
            <v>2810605160023</v>
          </cell>
          <cell r="B515" t="str">
            <v>BROBOANĂ G MONICA-IONELA</v>
          </cell>
          <cell r="C515" t="str">
            <v>LIMBA SI LITERATURA ROMANA</v>
          </cell>
          <cell r="D515" t="str">
            <v/>
          </cell>
        </row>
        <row r="516">
          <cell r="A516">
            <v>2850627161876</v>
          </cell>
          <cell r="B516" t="str">
            <v>CĂLĂFĂTEANU A MARIANA-MIRELA</v>
          </cell>
          <cell r="C516" t="str">
            <v>LIMBA SI LITERATURA ROMANA</v>
          </cell>
          <cell r="D516">
            <v>2.1</v>
          </cell>
        </row>
        <row r="517">
          <cell r="A517">
            <v>2841115160085</v>
          </cell>
          <cell r="B517" t="str">
            <v>CINCU C IONELA MĂDĂLINA</v>
          </cell>
          <cell r="C517" t="str">
            <v>LIMBA SI LITERATURA ROMANA</v>
          </cell>
          <cell r="D517" t="str">
            <v/>
          </cell>
        </row>
        <row r="518">
          <cell r="A518">
            <v>2930728160061</v>
          </cell>
          <cell r="B518" t="str">
            <v>CIUCĂ G LAVINIA SILVIA</v>
          </cell>
          <cell r="C518" t="str">
            <v>LIMBA SI LITERATURA ROMANA</v>
          </cell>
          <cell r="D518" t="str">
            <v/>
          </cell>
        </row>
        <row r="519">
          <cell r="A519">
            <v>2811112280022</v>
          </cell>
          <cell r="B519" t="str">
            <v>CIUREL G CARMEN-DANIELA</v>
          </cell>
          <cell r="C519" t="str">
            <v>LIMBA SI LITERATURA ROMANA</v>
          </cell>
          <cell r="D519" t="str">
            <v/>
          </cell>
        </row>
        <row r="520">
          <cell r="A520">
            <v>2830102162684</v>
          </cell>
          <cell r="B520" t="str">
            <v>CRANTA V MELINDA LORENA</v>
          </cell>
          <cell r="C520" t="str">
            <v>LIMBA SI LITERATURA ROMANA</v>
          </cell>
          <cell r="D520" t="str">
            <v/>
          </cell>
        </row>
        <row r="521">
          <cell r="A521">
            <v>2911108282201</v>
          </cell>
          <cell r="B521" t="str">
            <v>CRISTEA D VERONICA</v>
          </cell>
          <cell r="C521" t="str">
            <v>LIMBA SI LITERATURA ROMANA</v>
          </cell>
          <cell r="D521" t="str">
            <v/>
          </cell>
        </row>
        <row r="522">
          <cell r="A522">
            <v>2920611162683</v>
          </cell>
          <cell r="B522" t="str">
            <v>CRISTUINEA V BRÎNDUŞA AMALIA</v>
          </cell>
          <cell r="C522" t="str">
            <v>LIMBA SI LITERATURA ROMANA</v>
          </cell>
          <cell r="D522" t="str">
            <v/>
          </cell>
        </row>
        <row r="523">
          <cell r="A523">
            <v>1930429280011</v>
          </cell>
          <cell r="B523" t="str">
            <v>DRĂGAN T.T MIHNEA-FLORIN</v>
          </cell>
          <cell r="C523" t="str">
            <v>LIMBA SI LITERATURA ROMANA</v>
          </cell>
          <cell r="D523" t="str">
            <v/>
          </cell>
        </row>
        <row r="524">
          <cell r="A524">
            <v>2870621161876</v>
          </cell>
          <cell r="B524" t="str">
            <v>DUGAESESCU A ALICE RALUCA</v>
          </cell>
          <cell r="C524" t="str">
            <v>LIMBA SI LITERATURA ROMANA</v>
          </cell>
          <cell r="D524" t="str">
            <v/>
          </cell>
        </row>
        <row r="525">
          <cell r="A525">
            <v>2831002162681</v>
          </cell>
          <cell r="B525" t="str">
            <v>DULEA-ENESCU V MARIA MAGDALENA</v>
          </cell>
          <cell r="C525" t="str">
            <v>LIMBA SI LITERATURA ROMANA</v>
          </cell>
          <cell r="D525" t="str">
            <v/>
          </cell>
        </row>
        <row r="526">
          <cell r="A526">
            <v>2881215162448</v>
          </cell>
          <cell r="B526" t="str">
            <v>FLORESCU T CARMEN-ALINA</v>
          </cell>
          <cell r="C526" t="str">
            <v>LIMBA SI LITERATURA ROMANA</v>
          </cell>
          <cell r="D526" t="str">
            <v/>
          </cell>
        </row>
        <row r="527">
          <cell r="A527">
            <v>2720118162171</v>
          </cell>
          <cell r="B527" t="str">
            <v>FOMETESCU T SILVIA</v>
          </cell>
          <cell r="C527" t="str">
            <v>LIMBA SI LITERATURA ROMANA</v>
          </cell>
          <cell r="D527" t="str">
            <v/>
          </cell>
        </row>
        <row r="528">
          <cell r="A528">
            <v>2830917160031</v>
          </cell>
          <cell r="B528" t="str">
            <v>GEANTA I.G DOINA-LOREDANA</v>
          </cell>
          <cell r="C528" t="str">
            <v>LIMBA SI LITERATURA ROMANA</v>
          </cell>
          <cell r="D528">
            <v>4.45</v>
          </cell>
        </row>
        <row r="529">
          <cell r="A529">
            <v>1890426160041</v>
          </cell>
          <cell r="B529" t="str">
            <v>IONAȘCU Ș ALEXANDRU</v>
          </cell>
          <cell r="C529" t="str">
            <v>LIMBA SI LITERATURA ROMANA</v>
          </cell>
          <cell r="D529">
            <v>3.15</v>
          </cell>
        </row>
        <row r="530">
          <cell r="A530">
            <v>2830426160069</v>
          </cell>
          <cell r="B530" t="str">
            <v>MANEA L LEONTINA-RAMONA</v>
          </cell>
          <cell r="C530" t="str">
            <v>LIMBA SI LITERATURA ROMANA</v>
          </cell>
          <cell r="D530">
            <v>4.25</v>
          </cell>
        </row>
        <row r="531">
          <cell r="A531">
            <v>2930812204483</v>
          </cell>
          <cell r="B531" t="str">
            <v>NIŢĂ N PAULA</v>
          </cell>
          <cell r="C531" t="str">
            <v>LIMBA SI LITERATURA ROMANA</v>
          </cell>
          <cell r="D531" t="str">
            <v/>
          </cell>
        </row>
        <row r="532">
          <cell r="A532">
            <v>2860727161691</v>
          </cell>
          <cell r="B532" t="str">
            <v>OANȚĂ A ADRIANA-MIHAELA</v>
          </cell>
          <cell r="C532" t="str">
            <v>LIMBA SI LITERATURA ROMANA</v>
          </cell>
          <cell r="D532" t="str">
            <v/>
          </cell>
        </row>
        <row r="533">
          <cell r="A533">
            <v>2820516162441</v>
          </cell>
          <cell r="B533" t="str">
            <v>PĂUNESCU I MARIANA-ADRIANA</v>
          </cell>
          <cell r="C533" t="str">
            <v>LIMBA SI LITERATURA ROMANA</v>
          </cell>
          <cell r="D533">
            <v>3.6</v>
          </cell>
        </row>
        <row r="534">
          <cell r="A534">
            <v>2680117284422</v>
          </cell>
          <cell r="B534" t="str">
            <v>PELEA I CORINA-FELICIA</v>
          </cell>
          <cell r="C534" t="str">
            <v>LIMBA SI LITERATURA ROMANA</v>
          </cell>
          <cell r="D534" t="str">
            <v/>
          </cell>
        </row>
        <row r="535">
          <cell r="A535">
            <v>2860330160042</v>
          </cell>
          <cell r="B535" t="str">
            <v>POPESCU C ANCA-MARIA</v>
          </cell>
          <cell r="C535" t="str">
            <v>LIMBA SI LITERATURA ROMANA</v>
          </cell>
          <cell r="D535" t="str">
            <v/>
          </cell>
        </row>
        <row r="536">
          <cell r="A536">
            <v>2890901162681</v>
          </cell>
          <cell r="B536" t="str">
            <v>RĂŢOI P ANDA-CRISTINA</v>
          </cell>
          <cell r="C536" t="str">
            <v>LIMBA SI LITERATURA ROMANA</v>
          </cell>
          <cell r="D536" t="str">
            <v/>
          </cell>
        </row>
        <row r="537">
          <cell r="A537">
            <v>2930202282202</v>
          </cell>
          <cell r="B537" t="str">
            <v>RUSĂNESCU D VIOLETA</v>
          </cell>
          <cell r="C537" t="str">
            <v>LIMBA SI LITERATURA ROMANA</v>
          </cell>
          <cell r="D537" t="str">
            <v/>
          </cell>
        </row>
        <row r="538">
          <cell r="A538">
            <v>2820823161691</v>
          </cell>
          <cell r="B538" t="str">
            <v>SĂPĂCEANU M ADRIANA-JANINA</v>
          </cell>
          <cell r="C538" t="str">
            <v>LIMBA SI LITERATURA ROMANA</v>
          </cell>
          <cell r="D538" t="str">
            <v/>
          </cell>
        </row>
        <row r="539">
          <cell r="A539">
            <v>2920115166552</v>
          </cell>
          <cell r="B539" t="str">
            <v>SÎRBU C ŞTEFANIA-DELIA</v>
          </cell>
          <cell r="C539" t="str">
            <v>LIMBA SI LITERATURA ROMANA</v>
          </cell>
          <cell r="D539">
            <v>3.35</v>
          </cell>
        </row>
        <row r="540">
          <cell r="A540">
            <v>2870618160077</v>
          </cell>
          <cell r="B540" t="str">
            <v>STANCIU M GEORGIANA LAVINIA</v>
          </cell>
          <cell r="C540" t="str">
            <v>LIMBA SI LITERATURA ROMANA</v>
          </cell>
          <cell r="D540" t="str">
            <v/>
          </cell>
        </row>
        <row r="541">
          <cell r="A541">
            <v>2770915163298</v>
          </cell>
          <cell r="B541" t="str">
            <v>STEFĂNESCU D CRISTINA</v>
          </cell>
          <cell r="C541" t="str">
            <v>LIMBA SI LITERATURA ROMANA</v>
          </cell>
          <cell r="D541" t="str">
            <v/>
          </cell>
        </row>
        <row r="542">
          <cell r="A542">
            <v>2941126160012</v>
          </cell>
          <cell r="B542" t="str">
            <v>TOMA C SIMONA-ELENA</v>
          </cell>
          <cell r="C542" t="str">
            <v>LIMBA SI LITERATURA ROMANA</v>
          </cell>
          <cell r="D542">
            <v>3.75</v>
          </cell>
        </row>
        <row r="543">
          <cell r="A543">
            <v>2800613160033</v>
          </cell>
          <cell r="B543" t="str">
            <v>TOMA S RAMONA-MARINELA</v>
          </cell>
          <cell r="C543" t="str">
            <v>LIMBA SI LITERATURA ROMANA</v>
          </cell>
          <cell r="D543" t="str">
            <v/>
          </cell>
        </row>
        <row r="544">
          <cell r="A544">
            <v>2931206165665</v>
          </cell>
          <cell r="B544" t="str">
            <v>TRUICA A ANDREEA VERONICA</v>
          </cell>
          <cell r="C544" t="str">
            <v>LIMBA SI LITERATURA ROMANA</v>
          </cell>
          <cell r="D544">
            <v>3.7</v>
          </cell>
        </row>
        <row r="545">
          <cell r="A545">
            <v>2820120162024</v>
          </cell>
          <cell r="B545" t="str">
            <v>TUNARU I MARIA</v>
          </cell>
          <cell r="C545" t="str">
            <v>LIMBA SI LITERATURA ROMANA</v>
          </cell>
          <cell r="D545" t="str">
            <v/>
          </cell>
        </row>
        <row r="546">
          <cell r="A546">
            <v>2930821184789</v>
          </cell>
          <cell r="B546" t="str">
            <v>VÂLCEANU V VICTORIA</v>
          </cell>
          <cell r="C546" t="str">
            <v>LIMBA SI LITERATURA ROMANA</v>
          </cell>
          <cell r="D546" t="str">
            <v/>
          </cell>
        </row>
        <row r="547">
          <cell r="A547">
            <v>1761014163218</v>
          </cell>
          <cell r="B547" t="str">
            <v>VÎNĂTORU I GHEORGHE LAURENȚIU</v>
          </cell>
          <cell r="C547" t="str">
            <v>LIMBA SI LITERATURA ROMANA</v>
          </cell>
          <cell r="D547" t="str">
            <v/>
          </cell>
        </row>
        <row r="548">
          <cell r="A548">
            <v>2830619250947</v>
          </cell>
          <cell r="B548" t="str">
            <v>SANDU V LAVINIA</v>
          </cell>
          <cell r="C548" t="str">
            <v>INVATATORI</v>
          </cell>
          <cell r="D548">
            <v>9.65</v>
          </cell>
          <cell r="E548">
            <v>9.73</v>
          </cell>
        </row>
        <row r="549">
          <cell r="A549">
            <v>2840628160115</v>
          </cell>
          <cell r="B549" t="str">
            <v>BOTEZATU S ALEXANDRINA ANGELA</v>
          </cell>
          <cell r="C549" t="str">
            <v>INVATATORI</v>
          </cell>
          <cell r="D549">
            <v>9.4</v>
          </cell>
          <cell r="E549">
            <v>9.5500000000000007</v>
          </cell>
        </row>
        <row r="550">
          <cell r="A550">
            <v>2840222384799</v>
          </cell>
          <cell r="B550" t="str">
            <v>POPESCU F CRISTINA-ANDREEA</v>
          </cell>
          <cell r="C550" t="str">
            <v>INVATATORI</v>
          </cell>
          <cell r="D550">
            <v>9.4</v>
          </cell>
          <cell r="E550">
            <v>9.5500000000000007</v>
          </cell>
        </row>
        <row r="551">
          <cell r="A551">
            <v>2820213385580</v>
          </cell>
          <cell r="B551" t="str">
            <v>STERPU A IONELA</v>
          </cell>
          <cell r="C551" t="str">
            <v>INVATATORI</v>
          </cell>
          <cell r="D551">
            <v>9.35</v>
          </cell>
          <cell r="E551">
            <v>9.5124999999999993</v>
          </cell>
        </row>
        <row r="552">
          <cell r="A552">
            <v>2911127160029</v>
          </cell>
          <cell r="B552" t="str">
            <v>STAMIN I CRISTINA-MANUELA</v>
          </cell>
          <cell r="C552" t="str">
            <v>INVATATORI</v>
          </cell>
          <cell r="D552">
            <v>9.1</v>
          </cell>
          <cell r="E552">
            <v>9.32</v>
          </cell>
        </row>
        <row r="553">
          <cell r="A553">
            <v>2961010160031</v>
          </cell>
          <cell r="B553" t="str">
            <v>ANTONIE S IOANA-ALEXANDRA</v>
          </cell>
          <cell r="C553" t="str">
            <v>INVATATORI</v>
          </cell>
          <cell r="D553">
            <v>9.0500000000000007</v>
          </cell>
          <cell r="E553">
            <v>9.2875000000000014</v>
          </cell>
        </row>
        <row r="554">
          <cell r="A554">
            <v>2851206160025</v>
          </cell>
          <cell r="B554" t="str">
            <v>GUGU C IONELA-DANIELA</v>
          </cell>
          <cell r="C554" t="str">
            <v>INVATATORI</v>
          </cell>
          <cell r="D554">
            <v>9</v>
          </cell>
          <cell r="E554">
            <v>9.25</v>
          </cell>
        </row>
        <row r="555">
          <cell r="A555">
            <v>2850718180028</v>
          </cell>
          <cell r="B555" t="str">
            <v>MOȚA D DANIELA</v>
          </cell>
          <cell r="C555" t="str">
            <v>INVATATORI</v>
          </cell>
          <cell r="D555">
            <v>9.3000000000000007</v>
          </cell>
          <cell r="E555">
            <v>9.2200000000000006</v>
          </cell>
        </row>
        <row r="556">
          <cell r="A556">
            <v>2950903162021</v>
          </cell>
          <cell r="B556" t="str">
            <v>BOJIN G LUCIA-ROXANA</v>
          </cell>
          <cell r="C556" t="str">
            <v>INVATATORI</v>
          </cell>
          <cell r="D556">
            <v>8.8000000000000007</v>
          </cell>
          <cell r="E556">
            <v>9.1000000000000014</v>
          </cell>
        </row>
        <row r="557">
          <cell r="A557">
            <v>2950504284540</v>
          </cell>
          <cell r="B557" t="str">
            <v>FLOREA C ANCA</v>
          </cell>
          <cell r="C557" t="str">
            <v>INVATATORI</v>
          </cell>
          <cell r="D557">
            <v>8.8000000000000007</v>
          </cell>
          <cell r="E557">
            <v>9.1</v>
          </cell>
        </row>
        <row r="558">
          <cell r="A558">
            <v>2870808165651</v>
          </cell>
          <cell r="B558" t="str">
            <v>PANȚU A DENISA</v>
          </cell>
          <cell r="C558" t="str">
            <v>INVATATORI</v>
          </cell>
          <cell r="D558">
            <v>8.8000000000000007</v>
          </cell>
          <cell r="E558">
            <v>9.1</v>
          </cell>
        </row>
        <row r="559">
          <cell r="A559">
            <v>2851024160058</v>
          </cell>
          <cell r="B559" t="str">
            <v>MILĂ I IONELA-GABRIELA</v>
          </cell>
          <cell r="C559" t="str">
            <v>INVATATORI</v>
          </cell>
          <cell r="D559">
            <v>8.6999999999999993</v>
          </cell>
          <cell r="E559">
            <v>9.0249999999999986</v>
          </cell>
        </row>
        <row r="560">
          <cell r="A560">
            <v>2910922226791</v>
          </cell>
          <cell r="B560" t="str">
            <v>ALIMAN P MONICA MARIANA</v>
          </cell>
          <cell r="C560" t="str">
            <v>INVATATORI</v>
          </cell>
          <cell r="D560">
            <v>8.5500000000000007</v>
          </cell>
          <cell r="E560">
            <v>8.9125000000000014</v>
          </cell>
        </row>
        <row r="561">
          <cell r="A561">
            <v>2961218160012</v>
          </cell>
          <cell r="B561" t="str">
            <v>LITRA G MONICA GABRIELA</v>
          </cell>
          <cell r="C561" t="str">
            <v>INVATATORI</v>
          </cell>
          <cell r="D561">
            <v>8.5</v>
          </cell>
          <cell r="E561">
            <v>8.8699999999999992</v>
          </cell>
        </row>
        <row r="562">
          <cell r="A562">
            <v>2790113160024</v>
          </cell>
          <cell r="B562" t="str">
            <v>BALACI V DELIA-OANA</v>
          </cell>
          <cell r="C562" t="str">
            <v>INVATATORI</v>
          </cell>
          <cell r="D562">
            <v>8.35</v>
          </cell>
          <cell r="E562">
            <v>8.76</v>
          </cell>
        </row>
        <row r="563">
          <cell r="A563">
            <v>2850319160031</v>
          </cell>
          <cell r="B563" t="str">
            <v>STALEA I SIMONA MARCELA</v>
          </cell>
          <cell r="C563" t="str">
            <v>INVATATORI</v>
          </cell>
          <cell r="D563">
            <v>8.3000000000000007</v>
          </cell>
          <cell r="E563">
            <v>8.7200000000000006</v>
          </cell>
        </row>
        <row r="564">
          <cell r="A564">
            <v>2960419162445</v>
          </cell>
          <cell r="B564" t="str">
            <v>NICA V ANA-MARIA</v>
          </cell>
          <cell r="C564" t="str">
            <v>INVATATORI</v>
          </cell>
          <cell r="D564">
            <v>8.1999999999999993</v>
          </cell>
          <cell r="E564">
            <v>8.65</v>
          </cell>
        </row>
        <row r="565">
          <cell r="A565">
            <v>2770505163319</v>
          </cell>
          <cell r="B565" t="str">
            <v>TRANCĂ L MAGDALENA</v>
          </cell>
          <cell r="C565" t="str">
            <v>INVATATORI</v>
          </cell>
          <cell r="D565">
            <v>8.15</v>
          </cell>
          <cell r="E565">
            <v>8.61</v>
          </cell>
        </row>
        <row r="566">
          <cell r="A566">
            <v>2781030163224</v>
          </cell>
          <cell r="B566" t="str">
            <v>STANESCU P ADRIANA</v>
          </cell>
          <cell r="C566" t="str">
            <v>INVATATORI</v>
          </cell>
          <cell r="D566">
            <v>8.4</v>
          </cell>
          <cell r="E566">
            <v>8.5500000000000007</v>
          </cell>
        </row>
        <row r="567">
          <cell r="A567">
            <v>2801102280854</v>
          </cell>
          <cell r="B567" t="str">
            <v>POPA M ALINA</v>
          </cell>
          <cell r="C567" t="str">
            <v>INVATATORI</v>
          </cell>
          <cell r="D567">
            <v>8.0500000000000007</v>
          </cell>
          <cell r="E567">
            <v>8.5375000000000014</v>
          </cell>
        </row>
        <row r="568">
          <cell r="A568">
            <v>2700206167337</v>
          </cell>
          <cell r="B568" t="str">
            <v>TOMITA I GHEORGHITA</v>
          </cell>
          <cell r="C568" t="str">
            <v>INVATATORI</v>
          </cell>
          <cell r="D568">
            <v>7.95</v>
          </cell>
          <cell r="E568">
            <v>8.4625000000000004</v>
          </cell>
        </row>
        <row r="569">
          <cell r="A569">
            <v>2861219250956</v>
          </cell>
          <cell r="B569" t="str">
            <v>GUNA G VASILICA MIHAELA</v>
          </cell>
          <cell r="C569" t="str">
            <v>INVATATORI</v>
          </cell>
          <cell r="D569">
            <v>7.95</v>
          </cell>
          <cell r="E569">
            <v>8.4600000000000009</v>
          </cell>
        </row>
        <row r="570">
          <cell r="A570">
            <v>2651101161051</v>
          </cell>
          <cell r="B570" t="str">
            <v>STAVARU E MARILENA</v>
          </cell>
          <cell r="C570" t="str">
            <v>INVATATORI</v>
          </cell>
          <cell r="D570">
            <v>7.9</v>
          </cell>
          <cell r="E570">
            <v>8.42</v>
          </cell>
        </row>
        <row r="571">
          <cell r="A571">
            <v>2790819163195</v>
          </cell>
          <cell r="B571" t="str">
            <v>NICOLA M LILIANA AMALIA</v>
          </cell>
          <cell r="C571" t="str">
            <v>INVATATORI</v>
          </cell>
          <cell r="D571">
            <v>7.85</v>
          </cell>
          <cell r="E571">
            <v>8.3800000000000008</v>
          </cell>
        </row>
        <row r="572">
          <cell r="A572">
            <v>2910918160032</v>
          </cell>
          <cell r="B572" t="str">
            <v>BOBOREL G MARIA-ANTOANETA</v>
          </cell>
          <cell r="C572" t="str">
            <v>INVATATORI</v>
          </cell>
          <cell r="D572">
            <v>7.75</v>
          </cell>
          <cell r="E572">
            <v>8.31</v>
          </cell>
        </row>
        <row r="573">
          <cell r="A573">
            <v>2880717160041</v>
          </cell>
          <cell r="B573" t="str">
            <v>IOVAN I NICULINA MADALINA</v>
          </cell>
          <cell r="C573" t="str">
            <v>INVATATORI</v>
          </cell>
          <cell r="D573">
            <v>7.7</v>
          </cell>
          <cell r="E573">
            <v>8.27</v>
          </cell>
        </row>
        <row r="574">
          <cell r="A574">
            <v>2890902280880</v>
          </cell>
          <cell r="B574" t="str">
            <v>ȘTEFAN E ELENA-LAURA</v>
          </cell>
          <cell r="C574" t="str">
            <v>INVATATORI</v>
          </cell>
          <cell r="D574">
            <v>7.7</v>
          </cell>
          <cell r="E574">
            <v>8.27</v>
          </cell>
        </row>
        <row r="575">
          <cell r="A575">
            <v>2790507163222</v>
          </cell>
          <cell r="B575" t="str">
            <v>GEORGESCU J LELIA</v>
          </cell>
          <cell r="C575" t="str">
            <v>INVATATORI</v>
          </cell>
          <cell r="D575">
            <v>7.6</v>
          </cell>
          <cell r="E575">
            <v>8.1999999999999993</v>
          </cell>
        </row>
        <row r="576">
          <cell r="A576">
            <v>2780720163223</v>
          </cell>
          <cell r="B576" t="str">
            <v>RASBICI M DORINA ILIANA</v>
          </cell>
          <cell r="C576" t="str">
            <v>INVATATORI</v>
          </cell>
          <cell r="D576">
            <v>7.6</v>
          </cell>
          <cell r="E576">
            <v>8.1999999999999993</v>
          </cell>
        </row>
        <row r="577">
          <cell r="A577">
            <v>2880209385601</v>
          </cell>
          <cell r="B577" t="str">
            <v>MINCU C IOANA-COSTINELA</v>
          </cell>
          <cell r="C577" t="str">
            <v>INVATATORI</v>
          </cell>
          <cell r="D577">
            <v>7.55</v>
          </cell>
          <cell r="E577">
            <v>8.1624999999999996</v>
          </cell>
        </row>
        <row r="578">
          <cell r="A578">
            <v>2760430161033</v>
          </cell>
          <cell r="B578" t="str">
            <v>ANDREESCU D ANDREEA</v>
          </cell>
          <cell r="C578" t="str">
            <v>INVATATORI</v>
          </cell>
          <cell r="D578">
            <v>7.5</v>
          </cell>
          <cell r="E578">
            <v>8.125</v>
          </cell>
        </row>
        <row r="579">
          <cell r="A579">
            <v>2880415162681</v>
          </cell>
          <cell r="B579" t="str">
            <v>DRAGOMIR M NATALIA NICOLETA</v>
          </cell>
          <cell r="C579" t="str">
            <v>INVATATORI</v>
          </cell>
          <cell r="D579">
            <v>7.5</v>
          </cell>
          <cell r="E579">
            <v>8.125</v>
          </cell>
        </row>
        <row r="580">
          <cell r="A580">
            <v>2960830160039</v>
          </cell>
          <cell r="B580" t="str">
            <v>DIMA GG FLORENTINA MARIA</v>
          </cell>
          <cell r="C580" t="str">
            <v>INVATATORI</v>
          </cell>
          <cell r="D580">
            <v>7.45</v>
          </cell>
          <cell r="E580">
            <v>8.08</v>
          </cell>
        </row>
        <row r="581">
          <cell r="A581">
            <v>2680610165950</v>
          </cell>
          <cell r="B581" t="str">
            <v>COJOACA P TEODORA</v>
          </cell>
          <cell r="C581" t="str">
            <v>INVATATORI</v>
          </cell>
          <cell r="D581">
            <v>7.4</v>
          </cell>
          <cell r="E581">
            <v>8.0500000000000007</v>
          </cell>
        </row>
        <row r="582">
          <cell r="A582">
            <v>2891218181092</v>
          </cell>
          <cell r="B582" t="str">
            <v>CONSTANTIN I CAMELIA-ADINA</v>
          </cell>
          <cell r="C582" t="str">
            <v>INVATATORI</v>
          </cell>
          <cell r="D582">
            <v>7.35</v>
          </cell>
          <cell r="E582">
            <v>8.0124999999999993</v>
          </cell>
        </row>
        <row r="583">
          <cell r="A583">
            <v>2831230162030</v>
          </cell>
          <cell r="B583" t="str">
            <v>TURBURAN G ANCA</v>
          </cell>
          <cell r="C583" t="str">
            <v>INVATATORI</v>
          </cell>
          <cell r="D583">
            <v>7.35</v>
          </cell>
          <cell r="E583">
            <v>8.01</v>
          </cell>
        </row>
        <row r="584">
          <cell r="A584">
            <v>2820107162022</v>
          </cell>
          <cell r="B584" t="str">
            <v>PLEŞEANU M VERONICA-MIHAELA</v>
          </cell>
          <cell r="C584" t="str">
            <v>INVATATORI</v>
          </cell>
          <cell r="D584">
            <v>7.3</v>
          </cell>
          <cell r="E584">
            <v>7.97</v>
          </cell>
        </row>
        <row r="585">
          <cell r="A585">
            <v>2820201160050</v>
          </cell>
          <cell r="B585" t="str">
            <v>BUȘE S RODICA-ROXANA</v>
          </cell>
          <cell r="C585" t="str">
            <v>INVATATORI</v>
          </cell>
          <cell r="D585">
            <v>7.2</v>
          </cell>
          <cell r="E585">
            <v>7.9</v>
          </cell>
        </row>
        <row r="586">
          <cell r="A586">
            <v>2970226160052</v>
          </cell>
          <cell r="B586" t="str">
            <v>ILINCA N DANIELA-MARINA</v>
          </cell>
          <cell r="C586" t="str">
            <v>INVATATORI</v>
          </cell>
          <cell r="D586">
            <v>7.2</v>
          </cell>
          <cell r="E586">
            <v>7.9</v>
          </cell>
        </row>
        <row r="587">
          <cell r="A587">
            <v>2960627160086</v>
          </cell>
          <cell r="B587" t="str">
            <v>IRIMIA M DAIANA PATRICIA</v>
          </cell>
          <cell r="C587" t="str">
            <v>INVATATORI</v>
          </cell>
          <cell r="D587">
            <v>7.2</v>
          </cell>
          <cell r="E587">
            <v>7.9</v>
          </cell>
        </row>
        <row r="588">
          <cell r="A588">
            <v>2741111163200</v>
          </cell>
          <cell r="B588" t="str">
            <v>MERTESCU I MARIANA</v>
          </cell>
          <cell r="C588" t="str">
            <v>INVATATORI</v>
          </cell>
          <cell r="D588">
            <v>7.05</v>
          </cell>
          <cell r="E588">
            <v>7.78</v>
          </cell>
        </row>
        <row r="589">
          <cell r="A589">
            <v>2810825160072</v>
          </cell>
          <cell r="B589" t="str">
            <v>VOICHITA E MONICA OLGA</v>
          </cell>
          <cell r="C589" t="str">
            <v>INVATATORI</v>
          </cell>
          <cell r="D589">
            <v>7.05</v>
          </cell>
          <cell r="E589">
            <v>7.78</v>
          </cell>
        </row>
        <row r="590">
          <cell r="A590">
            <v>2910604162020</v>
          </cell>
          <cell r="B590" t="str">
            <v>BESTEA E ELENA MIHAELA</v>
          </cell>
          <cell r="C590" t="str">
            <v>INVATATORI</v>
          </cell>
          <cell r="D590">
            <v>7</v>
          </cell>
          <cell r="E590">
            <v>7.75</v>
          </cell>
        </row>
        <row r="591">
          <cell r="A591">
            <v>2940801160055</v>
          </cell>
          <cell r="B591" t="str">
            <v>DRAGU C GABRIELA ELENA</v>
          </cell>
          <cell r="C591" t="str">
            <v>INVATATORI</v>
          </cell>
          <cell r="D591">
            <v>7</v>
          </cell>
          <cell r="E591">
            <v>7.75</v>
          </cell>
        </row>
        <row r="592">
          <cell r="A592">
            <v>2800927161876</v>
          </cell>
          <cell r="B592" t="str">
            <v>GIRGARICI S GABRIELA EMILIA</v>
          </cell>
          <cell r="C592" t="str">
            <v>INVATATORI</v>
          </cell>
          <cell r="D592">
            <v>7</v>
          </cell>
          <cell r="E592">
            <v>7.75</v>
          </cell>
        </row>
        <row r="593">
          <cell r="A593">
            <v>2750219163211</v>
          </cell>
          <cell r="B593" t="str">
            <v>IONICA P AURELIANA</v>
          </cell>
          <cell r="C593" t="str">
            <v>INVATATORI</v>
          </cell>
          <cell r="D593">
            <v>7</v>
          </cell>
          <cell r="E593">
            <v>7.75</v>
          </cell>
        </row>
        <row r="594">
          <cell r="A594">
            <v>1970309250024</v>
          </cell>
          <cell r="B594" t="str">
            <v>PARASCHIV I DRAGOȘ-VALENTIN</v>
          </cell>
          <cell r="C594" t="str">
            <v>INVATATORI</v>
          </cell>
          <cell r="D594">
            <v>7</v>
          </cell>
          <cell r="E594">
            <v>7.75</v>
          </cell>
        </row>
        <row r="595">
          <cell r="A595">
            <v>2780209163237</v>
          </cell>
          <cell r="B595" t="str">
            <v>BARDAN I MARINELA</v>
          </cell>
          <cell r="C595" t="str">
            <v>INVATATORI</v>
          </cell>
          <cell r="D595">
            <v>6.55</v>
          </cell>
          <cell r="E595">
            <v>7.41</v>
          </cell>
        </row>
        <row r="596">
          <cell r="A596">
            <v>2920512203829</v>
          </cell>
          <cell r="B596" t="str">
            <v>NASTA DV DANIELA RALUCA</v>
          </cell>
          <cell r="C596" t="str">
            <v>INVATATORI</v>
          </cell>
          <cell r="D596">
            <v>6.45</v>
          </cell>
          <cell r="E596">
            <v>7.33</v>
          </cell>
        </row>
        <row r="597">
          <cell r="A597">
            <v>2680903161033</v>
          </cell>
          <cell r="B597" t="str">
            <v>COSMA P ANGELA</v>
          </cell>
          <cell r="C597" t="str">
            <v>INVATATORI</v>
          </cell>
          <cell r="D597">
            <v>6.3</v>
          </cell>
          <cell r="E597">
            <v>7.22</v>
          </cell>
        </row>
        <row r="598">
          <cell r="A598">
            <v>2950803160112</v>
          </cell>
          <cell r="B598" t="str">
            <v>DIACONU I MĂDĂLINA-ELENA</v>
          </cell>
          <cell r="C598" t="str">
            <v>INVATATORI</v>
          </cell>
          <cell r="D598">
            <v>6.35</v>
          </cell>
          <cell r="E598">
            <v>7.2</v>
          </cell>
        </row>
        <row r="599">
          <cell r="A599">
            <v>2790326250524</v>
          </cell>
          <cell r="B599" t="str">
            <v>CIUCA I VIRGINIA</v>
          </cell>
          <cell r="C599" t="str">
            <v>INVATATORI</v>
          </cell>
          <cell r="D599">
            <v>6.2</v>
          </cell>
          <cell r="E599">
            <v>7.15</v>
          </cell>
        </row>
        <row r="600">
          <cell r="A600">
            <v>1741130161043</v>
          </cell>
          <cell r="B600" t="str">
            <v>COZECA S ADRIAN</v>
          </cell>
          <cell r="C600" t="str">
            <v>INVATATORI</v>
          </cell>
          <cell r="D600">
            <v>6.1</v>
          </cell>
          <cell r="E600">
            <v>7.07</v>
          </cell>
        </row>
        <row r="601">
          <cell r="A601">
            <v>2970313160028</v>
          </cell>
          <cell r="B601" t="str">
            <v>ROTARU ST LUIZA IONICA</v>
          </cell>
          <cell r="C601" t="str">
            <v>INVATATORI</v>
          </cell>
          <cell r="D601">
            <v>6.1</v>
          </cell>
          <cell r="E601">
            <v>7.07</v>
          </cell>
        </row>
        <row r="602">
          <cell r="A602">
            <v>2901008280011</v>
          </cell>
          <cell r="B602" t="str">
            <v>OPRICĂ I ANA-MARIA</v>
          </cell>
          <cell r="C602" t="str">
            <v>INVATATORI</v>
          </cell>
          <cell r="D602">
            <v>6.05</v>
          </cell>
          <cell r="E602">
            <v>7.0374999999999996</v>
          </cell>
        </row>
        <row r="603">
          <cell r="A603">
            <v>2761229160050</v>
          </cell>
          <cell r="B603" t="str">
            <v>VÎRTOSU A MIHAELA</v>
          </cell>
          <cell r="C603" t="str">
            <v>INVATATORI</v>
          </cell>
          <cell r="D603">
            <v>6.05</v>
          </cell>
          <cell r="E603">
            <v>7.0374999999999996</v>
          </cell>
        </row>
        <row r="604">
          <cell r="A604">
            <v>2930929161872</v>
          </cell>
          <cell r="B604" t="str">
            <v>JIANU C DIANA-MĂDĂLINA</v>
          </cell>
          <cell r="C604" t="str">
            <v>INVATATORI</v>
          </cell>
          <cell r="D604">
            <v>6.05</v>
          </cell>
          <cell r="E604">
            <v>7.03</v>
          </cell>
        </row>
        <row r="605">
          <cell r="A605">
            <v>2771126163212</v>
          </cell>
          <cell r="B605" t="str">
            <v>OLTEANU I IULIA ANGELICA</v>
          </cell>
          <cell r="C605" t="str">
            <v>INVATATORI</v>
          </cell>
          <cell r="D605">
            <v>5.9</v>
          </cell>
          <cell r="E605">
            <v>6.9250000000000007</v>
          </cell>
        </row>
        <row r="606">
          <cell r="A606">
            <v>2820427166558</v>
          </cell>
          <cell r="B606" t="str">
            <v>DRAGOMIR A CORINA FLORENTINA</v>
          </cell>
          <cell r="C606" t="str">
            <v>INVATATORI</v>
          </cell>
          <cell r="D606">
            <v>5.7</v>
          </cell>
          <cell r="E606">
            <v>6.7750000000000004</v>
          </cell>
        </row>
        <row r="607">
          <cell r="A607">
            <v>2901004161881</v>
          </cell>
          <cell r="B607" t="str">
            <v>NEȚOIU I ELENA</v>
          </cell>
          <cell r="C607" t="str">
            <v>INVATATORI</v>
          </cell>
          <cell r="D607">
            <v>5.65</v>
          </cell>
          <cell r="E607">
            <v>6.73</v>
          </cell>
        </row>
        <row r="608">
          <cell r="A608">
            <v>2700928160010</v>
          </cell>
          <cell r="B608" t="str">
            <v>DANILA C ADRIANA</v>
          </cell>
          <cell r="C608" t="str">
            <v>INVATATORI</v>
          </cell>
          <cell r="D608">
            <v>5.5</v>
          </cell>
          <cell r="E608">
            <v>6.62</v>
          </cell>
        </row>
        <row r="609">
          <cell r="A609">
            <v>2960723284544</v>
          </cell>
          <cell r="B609" t="str">
            <v>CIRSTEA M NICOLETA LUCIANA</v>
          </cell>
          <cell r="C609" t="str">
            <v>INVATATORI</v>
          </cell>
          <cell r="D609">
            <v>5.35</v>
          </cell>
          <cell r="E609">
            <v>6.5124999999999993</v>
          </cell>
        </row>
        <row r="610">
          <cell r="A610">
            <v>2950721180012</v>
          </cell>
          <cell r="B610" t="str">
            <v>FLOAREA C MARIA-BIANCA</v>
          </cell>
          <cell r="C610" t="str">
            <v>INVATATORI</v>
          </cell>
          <cell r="D610">
            <v>5.35</v>
          </cell>
          <cell r="E610">
            <v>6.51</v>
          </cell>
        </row>
        <row r="611">
          <cell r="A611">
            <v>2861204162021</v>
          </cell>
          <cell r="B611" t="str">
            <v>SMARANDA G ANDREEA-VALENTINA</v>
          </cell>
          <cell r="C611" t="str">
            <v>INVATATORI</v>
          </cell>
          <cell r="D611">
            <v>5.3</v>
          </cell>
          <cell r="E611">
            <v>6.4749999999999996</v>
          </cell>
        </row>
        <row r="612">
          <cell r="A612">
            <v>2800410160097</v>
          </cell>
          <cell r="B612" t="str">
            <v>POPA I MARIANA-SORINA</v>
          </cell>
          <cell r="C612" t="str">
            <v>INVATATORI</v>
          </cell>
          <cell r="D612">
            <v>5.15</v>
          </cell>
          <cell r="E612">
            <v>6.36</v>
          </cell>
        </row>
        <row r="613">
          <cell r="A613">
            <v>2791125163267</v>
          </cell>
          <cell r="B613" t="str">
            <v>GAULEA G ALINA</v>
          </cell>
          <cell r="C613" t="str">
            <v>INVATATORI</v>
          </cell>
          <cell r="D613">
            <v>5.0999999999999996</v>
          </cell>
          <cell r="E613">
            <v>6.32</v>
          </cell>
        </row>
        <row r="614">
          <cell r="A614">
            <v>2800925161889</v>
          </cell>
          <cell r="B614" t="str">
            <v>CATANA C SIMONA-ILEANA</v>
          </cell>
          <cell r="C614" t="str">
            <v>INVATATORI</v>
          </cell>
          <cell r="D614">
            <v>5.05</v>
          </cell>
          <cell r="E614">
            <v>6.2874999999999996</v>
          </cell>
        </row>
        <row r="615">
          <cell r="A615">
            <v>2921126160091</v>
          </cell>
          <cell r="B615" t="str">
            <v>STANA TL MANUELA-MAGDALENA</v>
          </cell>
          <cell r="C615" t="str">
            <v>INVATATORI</v>
          </cell>
          <cell r="D615">
            <v>5</v>
          </cell>
          <cell r="E615">
            <v>6.25</v>
          </cell>
        </row>
        <row r="616">
          <cell r="A616">
            <v>2920708280010</v>
          </cell>
          <cell r="B616" t="str">
            <v>STOICA M IULIANA-MĂDĂLINA</v>
          </cell>
          <cell r="C616" t="str">
            <v>INVATATORI</v>
          </cell>
          <cell r="D616">
            <v>5</v>
          </cell>
          <cell r="E616">
            <v>6.25</v>
          </cell>
        </row>
        <row r="617">
          <cell r="A617">
            <v>2940515280885</v>
          </cell>
          <cell r="B617" t="str">
            <v>DRAGOMIR JM ANAMARIA</v>
          </cell>
          <cell r="C617" t="str">
            <v>INVATATORI</v>
          </cell>
          <cell r="D617">
            <v>5.25</v>
          </cell>
          <cell r="E617">
            <v>6.18</v>
          </cell>
        </row>
        <row r="618">
          <cell r="A618">
            <v>2950503160031</v>
          </cell>
          <cell r="B618" t="str">
            <v>PÂRVAN F IULIA-CRISTINA</v>
          </cell>
          <cell r="C618" t="str">
            <v>INVATATORI</v>
          </cell>
          <cell r="D618">
            <v>5.25</v>
          </cell>
          <cell r="E618">
            <v>6.18</v>
          </cell>
        </row>
        <row r="619">
          <cell r="A619">
            <v>2690710162156</v>
          </cell>
          <cell r="B619" t="str">
            <v>IACOB D GABRIELA TATIANA</v>
          </cell>
          <cell r="C619" t="str">
            <v>INVATATORI</v>
          </cell>
          <cell r="D619">
            <v>5.0999999999999996</v>
          </cell>
          <cell r="E619">
            <v>6.07</v>
          </cell>
        </row>
        <row r="620">
          <cell r="A620">
            <v>2671220163311</v>
          </cell>
          <cell r="B620" t="str">
            <v>BALAN M GABRIELA</v>
          </cell>
          <cell r="C620" t="str">
            <v>INVATATORI</v>
          </cell>
          <cell r="D620" t="str">
            <v/>
          </cell>
        </row>
        <row r="621">
          <cell r="A621">
            <v>2670423162144</v>
          </cell>
          <cell r="B621" t="str">
            <v>BANCA P DELIA FLORICA</v>
          </cell>
          <cell r="C621" t="str">
            <v>INVATATORI</v>
          </cell>
          <cell r="D621" t="str">
            <v/>
          </cell>
        </row>
        <row r="622">
          <cell r="A622">
            <v>2940130162022</v>
          </cell>
          <cell r="B622" t="str">
            <v>BĂTRÎNU S VIORICA MARIANA</v>
          </cell>
          <cell r="C622" t="str">
            <v>INVATATORI</v>
          </cell>
          <cell r="D622" t="str">
            <v/>
          </cell>
        </row>
        <row r="623">
          <cell r="A623">
            <v>2830301160044</v>
          </cell>
          <cell r="B623" t="str">
            <v>BLANETE D ELENA CRISTINA</v>
          </cell>
          <cell r="C623" t="str">
            <v>INVATATORI</v>
          </cell>
          <cell r="D623" t="str">
            <v/>
          </cell>
        </row>
        <row r="624">
          <cell r="A624">
            <v>2861124161692</v>
          </cell>
          <cell r="B624" t="str">
            <v>BOABĂ A GILDA-NICOLETA</v>
          </cell>
          <cell r="C624" t="str">
            <v>INVATATORI</v>
          </cell>
          <cell r="D624" t="str">
            <v/>
          </cell>
        </row>
        <row r="625">
          <cell r="A625">
            <v>1940418160037</v>
          </cell>
          <cell r="B625" t="str">
            <v>BUCĂȚA O CĂTĂLIN-IONUȚ</v>
          </cell>
          <cell r="C625" t="str">
            <v>INVATATORI</v>
          </cell>
          <cell r="D625" t="str">
            <v/>
          </cell>
        </row>
        <row r="626">
          <cell r="A626">
            <v>2980316165656</v>
          </cell>
          <cell r="B626" t="str">
            <v>CERCEL VP OTILIA-ANA-MARIA</v>
          </cell>
          <cell r="C626" t="str">
            <v>INVATATORI</v>
          </cell>
          <cell r="D626">
            <v>4.55</v>
          </cell>
        </row>
        <row r="627">
          <cell r="A627">
            <v>2740120165951</v>
          </cell>
          <cell r="B627" t="str">
            <v>CHELARIU I SANDA</v>
          </cell>
          <cell r="C627" t="str">
            <v>INVATATORI</v>
          </cell>
          <cell r="D627" t="str">
            <v/>
          </cell>
        </row>
        <row r="628">
          <cell r="A628">
            <v>2960702160018</v>
          </cell>
          <cell r="B628" t="str">
            <v>CISMARU I DENISA SIMONA</v>
          </cell>
          <cell r="C628" t="str">
            <v>INVATATORI</v>
          </cell>
          <cell r="D628">
            <v>4.3499999999999996</v>
          </cell>
        </row>
        <row r="629">
          <cell r="A629">
            <v>2681031160049</v>
          </cell>
          <cell r="B629" t="str">
            <v>CISMARU V AURELIA</v>
          </cell>
          <cell r="C629" t="str">
            <v>INVATATORI</v>
          </cell>
          <cell r="D629" t="str">
            <v/>
          </cell>
        </row>
        <row r="630">
          <cell r="A630">
            <v>2900820162441</v>
          </cell>
          <cell r="B630" t="str">
            <v>CIUREL A FLORINA LUMINITA</v>
          </cell>
          <cell r="C630" t="str">
            <v>INVATATORI</v>
          </cell>
          <cell r="D630" t="str">
            <v/>
          </cell>
        </row>
        <row r="631">
          <cell r="A631">
            <v>2741212161061</v>
          </cell>
          <cell r="B631" t="str">
            <v>COANCA V CRISTIANA</v>
          </cell>
          <cell r="C631" t="str">
            <v>INVATATORI</v>
          </cell>
          <cell r="D631">
            <v>4.4000000000000004</v>
          </cell>
        </row>
        <row r="632">
          <cell r="A632">
            <v>2670920163357</v>
          </cell>
          <cell r="B632" t="str">
            <v>CRISU P VERONICA</v>
          </cell>
          <cell r="C632" t="str">
            <v>INVATATORI</v>
          </cell>
          <cell r="D632" t="str">
            <v/>
          </cell>
        </row>
        <row r="633">
          <cell r="A633">
            <v>2920205162027</v>
          </cell>
          <cell r="B633" t="str">
            <v>DEGET A IONELA ROXANA</v>
          </cell>
          <cell r="C633" t="str">
            <v>INVATATORI</v>
          </cell>
          <cell r="D633" t="str">
            <v/>
          </cell>
        </row>
        <row r="634">
          <cell r="A634">
            <v>2880801160051</v>
          </cell>
          <cell r="B634" t="str">
            <v>DOBRIN C SORINA-ALEXANDRA</v>
          </cell>
          <cell r="C634" t="str">
            <v>INVATATORI</v>
          </cell>
          <cell r="D634" t="str">
            <v/>
          </cell>
        </row>
        <row r="635">
          <cell r="A635">
            <v>1801005035260</v>
          </cell>
          <cell r="B635" t="str">
            <v>DRAGU M CRISTIAN-MĂDĂLIN</v>
          </cell>
          <cell r="C635" t="str">
            <v>INVATATORI</v>
          </cell>
          <cell r="D635" t="str">
            <v/>
          </cell>
        </row>
        <row r="636">
          <cell r="A636">
            <v>2750916165951</v>
          </cell>
          <cell r="B636" t="str">
            <v>DUMITRESCU I MIHAELA</v>
          </cell>
          <cell r="C636" t="str">
            <v>INVATATORI</v>
          </cell>
          <cell r="D636" t="str">
            <v/>
          </cell>
        </row>
        <row r="637">
          <cell r="A637">
            <v>2650610168097</v>
          </cell>
          <cell r="B637" t="str">
            <v>FILIP A IULIANA</v>
          </cell>
          <cell r="C637" t="str">
            <v>INVATATORI</v>
          </cell>
          <cell r="D637" t="str">
            <v/>
          </cell>
        </row>
        <row r="638">
          <cell r="A638">
            <v>2741014163192</v>
          </cell>
          <cell r="B638" t="str">
            <v>GEONEA I SIMONA-VERONICA</v>
          </cell>
          <cell r="C638" t="str">
            <v>INVATATORI</v>
          </cell>
          <cell r="D638" t="str">
            <v/>
          </cell>
        </row>
        <row r="639">
          <cell r="A639">
            <v>1770515250533</v>
          </cell>
          <cell r="B639" t="str">
            <v>GHINEA D EMANUEL-OLIVIU</v>
          </cell>
          <cell r="C639" t="str">
            <v>INVATATORI</v>
          </cell>
          <cell r="D639" t="str">
            <v/>
          </cell>
        </row>
        <row r="640">
          <cell r="A640">
            <v>1771020160012</v>
          </cell>
          <cell r="B640" t="str">
            <v>GIGEA E MIHAI</v>
          </cell>
          <cell r="C640" t="str">
            <v>INVATATORI</v>
          </cell>
          <cell r="D640" t="str">
            <v/>
          </cell>
        </row>
        <row r="641">
          <cell r="A641">
            <v>2780903160011</v>
          </cell>
          <cell r="B641" t="str">
            <v>GIGEA P OANA</v>
          </cell>
          <cell r="C641" t="str">
            <v>INVATATORI</v>
          </cell>
          <cell r="D641">
            <v>3</v>
          </cell>
        </row>
        <row r="642">
          <cell r="A642">
            <v>2801030160051</v>
          </cell>
          <cell r="B642" t="str">
            <v>GRAMADA C ALINA SIMONA</v>
          </cell>
          <cell r="C642" t="str">
            <v>INVATATORI</v>
          </cell>
          <cell r="D642" t="str">
            <v/>
          </cell>
        </row>
        <row r="643">
          <cell r="A643">
            <v>2620927160018</v>
          </cell>
          <cell r="B643" t="str">
            <v>GRIGORIE I ELIANA</v>
          </cell>
          <cell r="C643" t="str">
            <v>INVATATORI</v>
          </cell>
          <cell r="D643" t="str">
            <v/>
          </cell>
        </row>
        <row r="644">
          <cell r="A644">
            <v>2691008163231</v>
          </cell>
          <cell r="B644" t="str">
            <v>IANCU G GEORGETA</v>
          </cell>
          <cell r="C644" t="str">
            <v>INVATATORI</v>
          </cell>
          <cell r="D644" t="str">
            <v/>
          </cell>
        </row>
        <row r="645">
          <cell r="A645">
            <v>2970521160025</v>
          </cell>
          <cell r="B645" t="str">
            <v>IVĂNESCU M ANDREEA-ELENA</v>
          </cell>
          <cell r="C645" t="str">
            <v>INVATATORI</v>
          </cell>
          <cell r="D645">
            <v>3.7</v>
          </cell>
        </row>
        <row r="646">
          <cell r="A646">
            <v>2761227163237</v>
          </cell>
          <cell r="B646" t="str">
            <v>JUGRAVU M GEORGETA</v>
          </cell>
          <cell r="C646" t="str">
            <v>INVATATORI</v>
          </cell>
          <cell r="D646" t="str">
            <v/>
          </cell>
        </row>
        <row r="647">
          <cell r="A647">
            <v>2881104160063</v>
          </cell>
          <cell r="B647" t="str">
            <v>LICURICI I MIRELA</v>
          </cell>
          <cell r="C647" t="str">
            <v>INVATATORI</v>
          </cell>
          <cell r="D647" t="str">
            <v/>
          </cell>
        </row>
        <row r="648">
          <cell r="A648">
            <v>1790428160014</v>
          </cell>
          <cell r="B648" t="str">
            <v>MACAMETE N MIHAI</v>
          </cell>
          <cell r="C648" t="str">
            <v>INVATATORI</v>
          </cell>
          <cell r="D648" t="str">
            <v/>
          </cell>
        </row>
        <row r="649">
          <cell r="A649">
            <v>2840325166408</v>
          </cell>
          <cell r="B649" t="str">
            <v>MARINESCU N DANIELA</v>
          </cell>
          <cell r="C649" t="str">
            <v>INVATATORI</v>
          </cell>
          <cell r="D649" t="str">
            <v/>
          </cell>
        </row>
        <row r="650">
          <cell r="A650">
            <v>2830710250794</v>
          </cell>
          <cell r="B650" t="str">
            <v>MNEITA C ISABELA ALEXANDRA</v>
          </cell>
          <cell r="C650" t="str">
            <v>INVATATORI</v>
          </cell>
          <cell r="D650" t="str">
            <v/>
          </cell>
        </row>
        <row r="651">
          <cell r="A651">
            <v>2850102133250</v>
          </cell>
          <cell r="B651" t="str">
            <v>MOŞOIU I DANIELA-MARIA</v>
          </cell>
          <cell r="C651" t="str">
            <v>INVATATORI</v>
          </cell>
          <cell r="D651" t="str">
            <v/>
          </cell>
        </row>
        <row r="652">
          <cell r="A652">
            <v>2740108163190</v>
          </cell>
          <cell r="B652" t="str">
            <v>NITU M MIRELA</v>
          </cell>
          <cell r="C652" t="str">
            <v>INVATATORI</v>
          </cell>
          <cell r="D652" t="str">
            <v/>
          </cell>
        </row>
        <row r="653">
          <cell r="A653">
            <v>2950523160083</v>
          </cell>
          <cell r="B653" t="str">
            <v>OLARIU S MIOARA-COSTINELA</v>
          </cell>
          <cell r="C653" t="str">
            <v>INVATATORI</v>
          </cell>
          <cell r="D653">
            <v>4.3</v>
          </cell>
        </row>
        <row r="654">
          <cell r="A654">
            <v>2950705161693</v>
          </cell>
          <cell r="B654" t="str">
            <v>OPRISOR M OTILIA ANAMARIA</v>
          </cell>
          <cell r="C654" t="str">
            <v>INVATATORI</v>
          </cell>
          <cell r="D654">
            <v>3.8</v>
          </cell>
        </row>
        <row r="655">
          <cell r="A655">
            <v>1670207160010</v>
          </cell>
          <cell r="B655" t="str">
            <v>PAUNA P GHEORGHE</v>
          </cell>
          <cell r="C655" t="str">
            <v>INVATATORI</v>
          </cell>
          <cell r="D655" t="str">
            <v/>
          </cell>
        </row>
        <row r="656">
          <cell r="A656">
            <v>2880110284581</v>
          </cell>
          <cell r="B656" t="str">
            <v>PĂTRU S ANDREEA MARIA</v>
          </cell>
          <cell r="C656" t="str">
            <v>INVATATORI</v>
          </cell>
          <cell r="D656">
            <v>2.4</v>
          </cell>
        </row>
        <row r="657">
          <cell r="A657">
            <v>2830606160030</v>
          </cell>
          <cell r="B657" t="str">
            <v>POPESCU P ELENA MADALINA</v>
          </cell>
          <cell r="C657" t="str">
            <v>INVATATORI</v>
          </cell>
          <cell r="D657" t="str">
            <v/>
          </cell>
        </row>
        <row r="658">
          <cell r="A658">
            <v>2730803163241</v>
          </cell>
          <cell r="B658" t="str">
            <v>PREDOI D LOREOLA DOINA</v>
          </cell>
          <cell r="C658" t="str">
            <v>INVATATORI</v>
          </cell>
          <cell r="D658">
            <v>2.95</v>
          </cell>
        </row>
        <row r="659">
          <cell r="A659">
            <v>2781017163206</v>
          </cell>
          <cell r="B659" t="str">
            <v>PUICIN V MARIANA CARMEN</v>
          </cell>
          <cell r="C659" t="str">
            <v>INVATATORI</v>
          </cell>
          <cell r="D659" t="str">
            <v/>
          </cell>
        </row>
        <row r="660">
          <cell r="A660">
            <v>2810901340933</v>
          </cell>
          <cell r="B660" t="str">
            <v>ROINITA A ALINA-ELENA</v>
          </cell>
          <cell r="C660" t="str">
            <v>INVATATORI</v>
          </cell>
          <cell r="D660" t="str">
            <v/>
          </cell>
        </row>
        <row r="661">
          <cell r="A661">
            <v>2721217163247</v>
          </cell>
          <cell r="B661" t="str">
            <v>SERBAN M CLAUDITA ELENA</v>
          </cell>
          <cell r="C661" t="str">
            <v>INVATATORI</v>
          </cell>
          <cell r="D661" t="str">
            <v/>
          </cell>
        </row>
        <row r="662">
          <cell r="A662">
            <v>2961109161886</v>
          </cell>
          <cell r="B662" t="str">
            <v>STOENESCU D ALEXANDRA</v>
          </cell>
          <cell r="C662" t="str">
            <v>INVATATORI</v>
          </cell>
          <cell r="D662" t="str">
            <v/>
          </cell>
        </row>
        <row r="663">
          <cell r="A663">
            <v>2801027166400</v>
          </cell>
          <cell r="B663" t="str">
            <v>STOENESCU V CARMEN ROXANA</v>
          </cell>
          <cell r="C663" t="str">
            <v>INVATATORI</v>
          </cell>
          <cell r="D663" t="str">
            <v/>
          </cell>
        </row>
        <row r="664">
          <cell r="A664">
            <v>2810602160084</v>
          </cell>
          <cell r="B664" t="str">
            <v>STROESCU S VICTORIA CATALINA</v>
          </cell>
          <cell r="C664" t="str">
            <v>INVATATORI</v>
          </cell>
          <cell r="D664" t="str">
            <v/>
          </cell>
        </row>
        <row r="665">
          <cell r="A665">
            <v>1560109284399</v>
          </cell>
          <cell r="B665" t="str">
            <v>SURU C COSTACHE</v>
          </cell>
          <cell r="C665" t="str">
            <v>INVATATORI</v>
          </cell>
          <cell r="D665" t="str">
            <v/>
          </cell>
        </row>
        <row r="666">
          <cell r="A666">
            <v>2590701165971</v>
          </cell>
          <cell r="B666" t="str">
            <v>TARANCIOG I VICTORIA</v>
          </cell>
          <cell r="C666" t="str">
            <v>INVATATORI</v>
          </cell>
          <cell r="D666" t="str">
            <v/>
          </cell>
        </row>
        <row r="667">
          <cell r="A667">
            <v>2780328163212</v>
          </cell>
          <cell r="B667" t="str">
            <v>TURLICA F ADELA</v>
          </cell>
          <cell r="C667" t="str">
            <v>INVATATORI</v>
          </cell>
          <cell r="D667" t="str">
            <v/>
          </cell>
        </row>
        <row r="668">
          <cell r="A668">
            <v>2830123162020</v>
          </cell>
          <cell r="B668" t="str">
            <v>VODIȚĂ V MARIANA</v>
          </cell>
          <cell r="C668" t="str">
            <v>INVATATORI</v>
          </cell>
          <cell r="D668">
            <v>3.55</v>
          </cell>
        </row>
        <row r="669">
          <cell r="A669">
            <v>2970711160061</v>
          </cell>
          <cell r="B669" t="str">
            <v>NEAGOE C THEODORA GEORGIA</v>
          </cell>
          <cell r="C669" t="str">
            <v>EDUCATOARE</v>
          </cell>
          <cell r="D669">
            <v>9.75</v>
          </cell>
          <cell r="E669">
            <v>9.81</v>
          </cell>
        </row>
        <row r="670">
          <cell r="A670">
            <v>2970830160053</v>
          </cell>
          <cell r="B670" t="str">
            <v>MARINESCU I GEORGIANA DENISA</v>
          </cell>
          <cell r="C670" t="str">
            <v>EDUCATOARE</v>
          </cell>
          <cell r="D670">
            <v>9.6</v>
          </cell>
          <cell r="E670">
            <v>9.6999999999999993</v>
          </cell>
        </row>
        <row r="671">
          <cell r="A671">
            <v>2930809162028</v>
          </cell>
          <cell r="B671" t="str">
            <v>VINTILĂ M ALINA ANDREEA</v>
          </cell>
          <cell r="C671" t="str">
            <v>EDUCATOARE</v>
          </cell>
          <cell r="D671">
            <v>9.4499999999999993</v>
          </cell>
          <cell r="E671">
            <v>9.58</v>
          </cell>
        </row>
        <row r="672">
          <cell r="A672">
            <v>2820530160098</v>
          </cell>
          <cell r="B672" t="str">
            <v>CASANGIU D ADRIANA DANIELA</v>
          </cell>
          <cell r="C672" t="str">
            <v>EDUCATOARE</v>
          </cell>
          <cell r="D672">
            <v>9.35</v>
          </cell>
          <cell r="E672">
            <v>9.51</v>
          </cell>
        </row>
        <row r="673">
          <cell r="A673">
            <v>2900331160130</v>
          </cell>
          <cell r="B673" t="str">
            <v>APOSTOLACHE I CLAUDIA MARIA</v>
          </cell>
          <cell r="C673" t="str">
            <v>EDUCATOARE</v>
          </cell>
          <cell r="D673">
            <v>9.3000000000000007</v>
          </cell>
          <cell r="E673">
            <v>9.4700000000000006</v>
          </cell>
        </row>
        <row r="674">
          <cell r="A674">
            <v>2860623161873</v>
          </cell>
          <cell r="B674" t="str">
            <v>TUFAN A DANIELA</v>
          </cell>
          <cell r="C674" t="str">
            <v>EDUCATOARE</v>
          </cell>
          <cell r="D674">
            <v>9.3000000000000007</v>
          </cell>
          <cell r="E674">
            <v>9.4700000000000006</v>
          </cell>
        </row>
        <row r="675">
          <cell r="A675">
            <v>2930506161879</v>
          </cell>
          <cell r="B675" t="str">
            <v>COLICI M IONELA ALINA</v>
          </cell>
          <cell r="C675" t="str">
            <v>EDUCATOARE</v>
          </cell>
          <cell r="D675">
            <v>9.1999999999999993</v>
          </cell>
          <cell r="E675">
            <v>9.3999999999999986</v>
          </cell>
        </row>
        <row r="676">
          <cell r="A676">
            <v>2960525162021</v>
          </cell>
          <cell r="B676" t="str">
            <v>BĂLUŢĂ E ELENA-BIANCA</v>
          </cell>
          <cell r="C676" t="str">
            <v>EDUCATOARE</v>
          </cell>
          <cell r="D676">
            <v>9.15</v>
          </cell>
          <cell r="E676">
            <v>9.36</v>
          </cell>
        </row>
        <row r="677">
          <cell r="A677">
            <v>2961101160049</v>
          </cell>
          <cell r="B677" t="str">
            <v>BĂDĂNAC G CLAUDIA-FLORENTINA</v>
          </cell>
          <cell r="C677" t="str">
            <v>EDUCATOARE</v>
          </cell>
          <cell r="D677">
            <v>9.1</v>
          </cell>
          <cell r="E677">
            <v>9.32</v>
          </cell>
        </row>
        <row r="678">
          <cell r="A678">
            <v>2930528184787</v>
          </cell>
          <cell r="B678" t="str">
            <v>BOBOC N ELENA-DIANA</v>
          </cell>
          <cell r="C678" t="str">
            <v>EDUCATOARE</v>
          </cell>
          <cell r="D678">
            <v>9.1</v>
          </cell>
          <cell r="E678">
            <v>9.32</v>
          </cell>
        </row>
        <row r="679">
          <cell r="A679">
            <v>2860913160092</v>
          </cell>
          <cell r="B679" t="str">
            <v>BUSNĂ V GEORGIANA-DANA</v>
          </cell>
          <cell r="C679" t="str">
            <v>EDUCATOARE</v>
          </cell>
          <cell r="D679">
            <v>9.0500000000000007</v>
          </cell>
          <cell r="E679">
            <v>9.2875000000000014</v>
          </cell>
        </row>
        <row r="680">
          <cell r="A680">
            <v>2950223160058</v>
          </cell>
          <cell r="B680" t="str">
            <v>DOBRIȚOIU C MARIA-MAGDALENA</v>
          </cell>
          <cell r="C680" t="str">
            <v>EDUCATOARE</v>
          </cell>
          <cell r="D680">
            <v>9.0500000000000007</v>
          </cell>
          <cell r="E680">
            <v>9.2799999999999994</v>
          </cell>
        </row>
        <row r="681">
          <cell r="A681">
            <v>2950505180760</v>
          </cell>
          <cell r="B681" t="str">
            <v>BIRTU O ELENA-GEORGIANA</v>
          </cell>
          <cell r="C681" t="str">
            <v>EDUCATOARE</v>
          </cell>
          <cell r="D681">
            <v>8.9</v>
          </cell>
          <cell r="E681">
            <v>9.17</v>
          </cell>
        </row>
        <row r="682">
          <cell r="A682">
            <v>2801027250028</v>
          </cell>
          <cell r="B682" t="str">
            <v>CALU V EUGENIA-MIRELA</v>
          </cell>
          <cell r="C682" t="str">
            <v>EDUCATOARE</v>
          </cell>
          <cell r="D682">
            <v>8.9</v>
          </cell>
          <cell r="E682">
            <v>9.17</v>
          </cell>
        </row>
        <row r="683">
          <cell r="A683">
            <v>2951120160102</v>
          </cell>
          <cell r="B683" t="str">
            <v>IOŢA G ADRIANA-ELENA</v>
          </cell>
          <cell r="C683" t="str">
            <v>EDUCATOARE</v>
          </cell>
          <cell r="D683">
            <v>8.9</v>
          </cell>
          <cell r="E683">
            <v>9.17</v>
          </cell>
        </row>
        <row r="684">
          <cell r="A684">
            <v>2960615160026</v>
          </cell>
          <cell r="B684" t="str">
            <v>CHIREA G GEORGIANA-MĂDĂLINA</v>
          </cell>
          <cell r="C684" t="str">
            <v>EDUCATOARE</v>
          </cell>
          <cell r="D684">
            <v>8.5500000000000007</v>
          </cell>
          <cell r="E684">
            <v>8.91</v>
          </cell>
        </row>
        <row r="685">
          <cell r="A685">
            <v>2960127160029</v>
          </cell>
          <cell r="B685" t="str">
            <v>PÎRVULEASA I ANA-MARIA</v>
          </cell>
          <cell r="C685" t="str">
            <v>EDUCATOARE</v>
          </cell>
          <cell r="D685">
            <v>8.5500000000000007</v>
          </cell>
          <cell r="E685">
            <v>8.91</v>
          </cell>
        </row>
        <row r="686">
          <cell r="A686">
            <v>2900509160071</v>
          </cell>
          <cell r="B686" t="str">
            <v>ALEXANDRESCU A ANDRA-GABRIELA</v>
          </cell>
          <cell r="C686" t="str">
            <v>EDUCATOARE</v>
          </cell>
          <cell r="D686">
            <v>8.5</v>
          </cell>
          <cell r="E686">
            <v>8.8699999999999992</v>
          </cell>
        </row>
        <row r="687">
          <cell r="A687">
            <v>2910327161879</v>
          </cell>
          <cell r="B687" t="str">
            <v>CINDEA C LORENA SILVIA</v>
          </cell>
          <cell r="C687" t="str">
            <v>EDUCATOARE</v>
          </cell>
          <cell r="D687">
            <v>8.5</v>
          </cell>
          <cell r="E687">
            <v>8.8699999999999992</v>
          </cell>
        </row>
        <row r="688">
          <cell r="A688">
            <v>2941206161690</v>
          </cell>
          <cell r="B688" t="str">
            <v>GRIGORE M CATALINA MARINELA</v>
          </cell>
          <cell r="C688" t="str">
            <v>EDUCATOARE</v>
          </cell>
          <cell r="D688">
            <v>8.5</v>
          </cell>
          <cell r="E688">
            <v>8.8699999999999992</v>
          </cell>
        </row>
        <row r="689">
          <cell r="A689">
            <v>2810201161695</v>
          </cell>
          <cell r="B689" t="str">
            <v>BOABĂ A IRINA</v>
          </cell>
          <cell r="C689" t="str">
            <v>EDUCATOARE</v>
          </cell>
          <cell r="D689">
            <v>8.4499999999999993</v>
          </cell>
          <cell r="E689">
            <v>8.83</v>
          </cell>
        </row>
        <row r="690">
          <cell r="A690">
            <v>2930330161695</v>
          </cell>
          <cell r="B690" t="str">
            <v>NEGOIANU N ANDREEA-IONELA</v>
          </cell>
          <cell r="C690" t="str">
            <v>EDUCATOARE</v>
          </cell>
          <cell r="D690">
            <v>8.4499999999999993</v>
          </cell>
          <cell r="E690">
            <v>8.83</v>
          </cell>
        </row>
        <row r="691">
          <cell r="A691">
            <v>2960624162022</v>
          </cell>
          <cell r="B691" t="str">
            <v>GHEBAUR I ANA ALEXANDRA</v>
          </cell>
          <cell r="C691" t="str">
            <v>EDUCATOARE</v>
          </cell>
          <cell r="D691">
            <v>8.3000000000000007</v>
          </cell>
          <cell r="E691">
            <v>8.7200000000000006</v>
          </cell>
        </row>
        <row r="692">
          <cell r="A692">
            <v>2940423160014</v>
          </cell>
          <cell r="B692" t="str">
            <v>SCURTU G ELIDIA-GEORGETA</v>
          </cell>
          <cell r="C692" t="str">
            <v>EDUCATOARE</v>
          </cell>
          <cell r="D692">
            <v>8.3000000000000007</v>
          </cell>
          <cell r="E692">
            <v>8.7200000000000006</v>
          </cell>
        </row>
        <row r="693">
          <cell r="A693">
            <v>2950825160039</v>
          </cell>
          <cell r="B693" t="str">
            <v>TRĂISTARU I VICTORIA-ANDREEA</v>
          </cell>
          <cell r="C693" t="str">
            <v>EDUCATOARE</v>
          </cell>
          <cell r="D693">
            <v>8.3000000000000007</v>
          </cell>
          <cell r="E693">
            <v>8.7200000000000006</v>
          </cell>
        </row>
        <row r="694">
          <cell r="A694">
            <v>2860803160069</v>
          </cell>
          <cell r="B694" t="str">
            <v>BERCEA T ADELINA</v>
          </cell>
          <cell r="C694" t="str">
            <v>EDUCATOARE</v>
          </cell>
          <cell r="D694">
            <v>8.1999999999999993</v>
          </cell>
          <cell r="E694">
            <v>8.65</v>
          </cell>
        </row>
        <row r="695">
          <cell r="A695">
            <v>2971023160031</v>
          </cell>
          <cell r="B695" t="str">
            <v>CIOCAN I ROXANA MANUELA</v>
          </cell>
          <cell r="C695" t="str">
            <v>EDUCATOARE</v>
          </cell>
          <cell r="D695">
            <v>8.1999999999999993</v>
          </cell>
          <cell r="E695">
            <v>8.65</v>
          </cell>
        </row>
        <row r="696">
          <cell r="A696">
            <v>2960722160019</v>
          </cell>
          <cell r="B696" t="str">
            <v>PREDA S BEATRICE-IULIANA</v>
          </cell>
          <cell r="C696" t="str">
            <v>EDUCATOARE</v>
          </cell>
          <cell r="D696">
            <v>8.1999999999999993</v>
          </cell>
          <cell r="E696">
            <v>8.65</v>
          </cell>
        </row>
        <row r="697">
          <cell r="A697">
            <v>2980630180059</v>
          </cell>
          <cell r="B697" t="str">
            <v>TRANCĂ V ECATERINA BIANCA</v>
          </cell>
          <cell r="C697" t="str">
            <v>EDUCATOARE</v>
          </cell>
          <cell r="D697">
            <v>8.15</v>
          </cell>
          <cell r="E697">
            <v>8.61</v>
          </cell>
        </row>
        <row r="698">
          <cell r="A698">
            <v>2840203160044</v>
          </cell>
          <cell r="B698" t="str">
            <v>AVRAM I LILIANA DANIELA</v>
          </cell>
          <cell r="C698" t="str">
            <v>EDUCATOARE</v>
          </cell>
          <cell r="D698">
            <v>8.1</v>
          </cell>
          <cell r="E698">
            <v>8.57</v>
          </cell>
        </row>
        <row r="699">
          <cell r="A699">
            <v>2880219160102</v>
          </cell>
          <cell r="B699" t="str">
            <v>BARALIU I GEORGETA</v>
          </cell>
          <cell r="C699" t="str">
            <v>EDUCATOARE</v>
          </cell>
          <cell r="D699">
            <v>8.1</v>
          </cell>
          <cell r="E699">
            <v>8.57</v>
          </cell>
        </row>
        <row r="700">
          <cell r="A700">
            <v>2950622162037</v>
          </cell>
          <cell r="B700" t="str">
            <v>DRAGOMIR G IONELA-CLAUDIA</v>
          </cell>
          <cell r="C700" t="str">
            <v>EDUCATOARE</v>
          </cell>
          <cell r="D700">
            <v>8.1</v>
          </cell>
          <cell r="E700">
            <v>8.57</v>
          </cell>
        </row>
        <row r="701">
          <cell r="A701">
            <v>2960115160044</v>
          </cell>
          <cell r="B701" t="str">
            <v>TOMA D MIOARA-FLORENTINA</v>
          </cell>
          <cell r="C701" t="str">
            <v>EDUCATOARE</v>
          </cell>
          <cell r="D701">
            <v>8.1</v>
          </cell>
          <cell r="E701">
            <v>8.57</v>
          </cell>
        </row>
        <row r="702">
          <cell r="A702">
            <v>2961107160037</v>
          </cell>
          <cell r="B702" t="str">
            <v>DINCA I GABRIELA</v>
          </cell>
          <cell r="C702" t="str">
            <v>EDUCATOARE</v>
          </cell>
          <cell r="D702">
            <v>8.0500000000000007</v>
          </cell>
          <cell r="E702">
            <v>8.5299999999999994</v>
          </cell>
        </row>
        <row r="703">
          <cell r="A703">
            <v>2820214165651</v>
          </cell>
          <cell r="B703" t="str">
            <v>PARASCHIVU D GHEORGHIȚA LOREDANA</v>
          </cell>
          <cell r="C703" t="str">
            <v>EDUCATOARE</v>
          </cell>
          <cell r="D703">
            <v>8.0500000000000007</v>
          </cell>
          <cell r="E703">
            <v>8.5299999999999994</v>
          </cell>
        </row>
        <row r="704">
          <cell r="A704">
            <v>2900823280875</v>
          </cell>
          <cell r="B704" t="str">
            <v>PÎINICICĂ D LAVINIA ANDREEA</v>
          </cell>
          <cell r="C704" t="str">
            <v>EDUCATOARE</v>
          </cell>
          <cell r="D704">
            <v>8</v>
          </cell>
          <cell r="E704">
            <v>8.5</v>
          </cell>
        </row>
        <row r="705">
          <cell r="A705">
            <v>2961218160047</v>
          </cell>
          <cell r="B705" t="str">
            <v>RADUCU V ADRIANA VALENTINA</v>
          </cell>
          <cell r="C705" t="str">
            <v>EDUCATOARE</v>
          </cell>
          <cell r="D705">
            <v>8</v>
          </cell>
          <cell r="E705">
            <v>8.5</v>
          </cell>
        </row>
        <row r="706">
          <cell r="A706">
            <v>2890916160079</v>
          </cell>
          <cell r="B706" t="str">
            <v>TĂNASIE I DIANA-SORINA</v>
          </cell>
          <cell r="C706" t="str">
            <v>EDUCATOARE</v>
          </cell>
          <cell r="D706">
            <v>8</v>
          </cell>
          <cell r="E706">
            <v>8.5</v>
          </cell>
        </row>
        <row r="707">
          <cell r="A707">
            <v>2801007384960</v>
          </cell>
          <cell r="B707" t="str">
            <v>ILIE D IOANA</v>
          </cell>
          <cell r="C707" t="str">
            <v>EDUCATOARE</v>
          </cell>
          <cell r="D707">
            <v>7.95</v>
          </cell>
          <cell r="E707">
            <v>8.4625000000000004</v>
          </cell>
        </row>
        <row r="708">
          <cell r="A708">
            <v>2930924162686</v>
          </cell>
          <cell r="B708" t="str">
            <v>MANAFU O LUIZA-AMALIA</v>
          </cell>
          <cell r="C708" t="str">
            <v>EDUCATOARE</v>
          </cell>
          <cell r="D708">
            <v>7.9</v>
          </cell>
          <cell r="E708">
            <v>8.42</v>
          </cell>
        </row>
        <row r="709">
          <cell r="A709">
            <v>2980330284551</v>
          </cell>
          <cell r="B709" t="str">
            <v>MĂRGULESCU Ș IONELA-ADRIANA</v>
          </cell>
          <cell r="C709" t="str">
            <v>EDUCATOARE</v>
          </cell>
          <cell r="D709">
            <v>7.8</v>
          </cell>
          <cell r="E709">
            <v>8.35</v>
          </cell>
        </row>
        <row r="710">
          <cell r="A710">
            <v>2720821162157</v>
          </cell>
          <cell r="B710" t="str">
            <v>MUȘAT V MARIANA</v>
          </cell>
          <cell r="C710" t="str">
            <v>EDUCATOARE</v>
          </cell>
          <cell r="D710">
            <v>7.8</v>
          </cell>
          <cell r="E710">
            <v>8.35</v>
          </cell>
        </row>
        <row r="711">
          <cell r="A711">
            <v>2950526280013</v>
          </cell>
          <cell r="B711" t="str">
            <v>RADU D MADALINA ELENA</v>
          </cell>
          <cell r="C711" t="str">
            <v>EDUCATOARE</v>
          </cell>
          <cell r="D711">
            <v>7.8</v>
          </cell>
          <cell r="E711">
            <v>8.35</v>
          </cell>
        </row>
        <row r="712">
          <cell r="A712">
            <v>2930401160060</v>
          </cell>
          <cell r="B712" t="str">
            <v>TICĂ C MARIA-LAURA</v>
          </cell>
          <cell r="C712" t="str">
            <v>EDUCATOARE</v>
          </cell>
          <cell r="D712">
            <v>7.8</v>
          </cell>
          <cell r="E712">
            <v>8.35</v>
          </cell>
        </row>
        <row r="713">
          <cell r="A713">
            <v>2940203161878</v>
          </cell>
          <cell r="B713" t="str">
            <v>TOMESCU M FLORENTINA- MĂRIUCA</v>
          </cell>
          <cell r="C713" t="str">
            <v>EDUCATOARE</v>
          </cell>
          <cell r="D713">
            <v>7.8</v>
          </cell>
          <cell r="E713">
            <v>8.35</v>
          </cell>
        </row>
        <row r="714">
          <cell r="A714">
            <v>2900618160092</v>
          </cell>
          <cell r="B714" t="str">
            <v>ȚIPĂ I IRINA LUCIA</v>
          </cell>
          <cell r="C714" t="str">
            <v>EDUCATOARE</v>
          </cell>
          <cell r="D714">
            <v>7.8</v>
          </cell>
          <cell r="E714">
            <v>8.35</v>
          </cell>
        </row>
        <row r="715">
          <cell r="A715">
            <v>2950926161889</v>
          </cell>
          <cell r="B715" t="str">
            <v>ROȘU I CLAUDIA- ELENA</v>
          </cell>
          <cell r="C715" t="str">
            <v>EDUCATOARE</v>
          </cell>
          <cell r="D715">
            <v>7.75</v>
          </cell>
          <cell r="E715">
            <v>8.31</v>
          </cell>
        </row>
        <row r="716">
          <cell r="A716">
            <v>2940423160030</v>
          </cell>
          <cell r="B716" t="str">
            <v>PREDA N REBECA LUCIANA</v>
          </cell>
          <cell r="C716" t="str">
            <v>EDUCATOARE</v>
          </cell>
          <cell r="D716">
            <v>7.7</v>
          </cell>
          <cell r="E716">
            <v>8.27</v>
          </cell>
        </row>
        <row r="717">
          <cell r="A717">
            <v>2940505350014</v>
          </cell>
          <cell r="B717" t="str">
            <v>SĂTMĂREANU D LARISA-ALEXANDRA</v>
          </cell>
          <cell r="C717" t="str">
            <v>EDUCATOARE</v>
          </cell>
          <cell r="D717">
            <v>7.7</v>
          </cell>
          <cell r="E717">
            <v>8.27</v>
          </cell>
        </row>
        <row r="718">
          <cell r="A718">
            <v>2870609166403</v>
          </cell>
          <cell r="B718" t="str">
            <v>LUPU T MARIANA MIRABELA</v>
          </cell>
          <cell r="C718" t="str">
            <v>EDUCATOARE</v>
          </cell>
          <cell r="D718">
            <v>7.65</v>
          </cell>
          <cell r="E718">
            <v>8.23</v>
          </cell>
        </row>
        <row r="719">
          <cell r="A719">
            <v>2960218282209</v>
          </cell>
          <cell r="B719" t="str">
            <v>OIȚĂ V ALEXANDRA-MARIA</v>
          </cell>
          <cell r="C719" t="str">
            <v>EDUCATOARE</v>
          </cell>
          <cell r="D719">
            <v>7.65</v>
          </cell>
          <cell r="E719">
            <v>8.23</v>
          </cell>
        </row>
        <row r="720">
          <cell r="A720">
            <v>2810211160015</v>
          </cell>
          <cell r="B720" t="str">
            <v>TALINGA V FLORENTINA ANCUTA</v>
          </cell>
          <cell r="C720" t="str">
            <v>EDUCATOARE</v>
          </cell>
          <cell r="D720">
            <v>7.65</v>
          </cell>
          <cell r="E720">
            <v>8.23</v>
          </cell>
        </row>
        <row r="721">
          <cell r="A721">
            <v>2910929160081</v>
          </cell>
          <cell r="B721" t="str">
            <v>CĂLIN V IOANA-ADELINA</v>
          </cell>
          <cell r="C721" t="str">
            <v>EDUCATOARE</v>
          </cell>
          <cell r="D721">
            <v>7.6</v>
          </cell>
          <cell r="E721">
            <v>8.1999999999999993</v>
          </cell>
        </row>
        <row r="722">
          <cell r="A722">
            <v>2940523160077</v>
          </cell>
          <cell r="B722" t="str">
            <v>DOBRE G ADRIANA IULIA</v>
          </cell>
          <cell r="C722" t="str">
            <v>EDUCATOARE</v>
          </cell>
          <cell r="D722">
            <v>7.6</v>
          </cell>
          <cell r="E722">
            <v>8.1999999999999993</v>
          </cell>
        </row>
        <row r="723">
          <cell r="A723">
            <v>2830211160070</v>
          </cell>
          <cell r="B723" t="str">
            <v>AMZA L VALERIA-MIRELA</v>
          </cell>
          <cell r="C723" t="str">
            <v>EDUCATOARE</v>
          </cell>
          <cell r="D723">
            <v>7.55</v>
          </cell>
          <cell r="E723">
            <v>8.1624999999999996</v>
          </cell>
        </row>
        <row r="724">
          <cell r="A724">
            <v>2970826160046</v>
          </cell>
          <cell r="B724" t="str">
            <v>SLAVU F NICOLETA ALEXANDRA</v>
          </cell>
          <cell r="C724" t="str">
            <v>EDUCATOARE</v>
          </cell>
          <cell r="D724">
            <v>7.55</v>
          </cell>
          <cell r="E724">
            <v>8.16</v>
          </cell>
        </row>
        <row r="725">
          <cell r="A725">
            <v>2960723160046</v>
          </cell>
          <cell r="B725" t="str">
            <v>BRĂGARU M ALEXANDRA-MIHAELA</v>
          </cell>
          <cell r="C725" t="str">
            <v>EDUCATOARE</v>
          </cell>
          <cell r="D725">
            <v>7.5</v>
          </cell>
          <cell r="E725">
            <v>8.125</v>
          </cell>
        </row>
        <row r="726">
          <cell r="A726">
            <v>2861109160028</v>
          </cell>
          <cell r="B726" t="str">
            <v>LĂȚEA T ANDREEA GABRIELA</v>
          </cell>
          <cell r="C726" t="str">
            <v>EDUCATOARE</v>
          </cell>
          <cell r="D726">
            <v>7.5</v>
          </cell>
          <cell r="E726">
            <v>8.1199999999999992</v>
          </cell>
        </row>
        <row r="727">
          <cell r="A727">
            <v>2790529163253</v>
          </cell>
          <cell r="B727" t="str">
            <v>ŢIBREANU F MARTA-IULIANA</v>
          </cell>
          <cell r="C727" t="str">
            <v>EDUCATOARE</v>
          </cell>
          <cell r="D727">
            <v>7.5</v>
          </cell>
          <cell r="E727">
            <v>8.1199999999999992</v>
          </cell>
        </row>
        <row r="728">
          <cell r="A728">
            <v>2960829161697</v>
          </cell>
          <cell r="B728" t="str">
            <v>CUSMA M MIHAELA DANAIDA</v>
          </cell>
          <cell r="C728" t="str">
            <v>EDUCATOARE</v>
          </cell>
          <cell r="D728">
            <v>7.45</v>
          </cell>
          <cell r="E728">
            <v>8.08</v>
          </cell>
        </row>
        <row r="729">
          <cell r="A729">
            <v>2910826160047</v>
          </cell>
          <cell r="B729" t="str">
            <v>GOAGĂ SN SILVIA LOREDANA</v>
          </cell>
          <cell r="C729" t="str">
            <v>EDUCATOARE</v>
          </cell>
          <cell r="D729">
            <v>7.45</v>
          </cell>
          <cell r="E729">
            <v>8.08</v>
          </cell>
        </row>
        <row r="730">
          <cell r="A730">
            <v>2750925161066</v>
          </cell>
          <cell r="B730" t="str">
            <v>ISCRULEASA G LILIANA CLAUDIA</v>
          </cell>
          <cell r="C730" t="str">
            <v>EDUCATOARE</v>
          </cell>
          <cell r="D730">
            <v>7.4</v>
          </cell>
          <cell r="E730">
            <v>8.0500000000000007</v>
          </cell>
        </row>
        <row r="731">
          <cell r="A731">
            <v>2860824160021</v>
          </cell>
          <cell r="B731" t="str">
            <v>VELEA D CRISTINA-DENISA</v>
          </cell>
          <cell r="C731" t="str">
            <v>EDUCATOARE</v>
          </cell>
          <cell r="D731">
            <v>7.4</v>
          </cell>
          <cell r="E731">
            <v>8.0500000000000007</v>
          </cell>
        </row>
        <row r="732">
          <cell r="A732">
            <v>2821023160077</v>
          </cell>
          <cell r="B732" t="str">
            <v>BUDUROI S MADALINA</v>
          </cell>
          <cell r="C732" t="str">
            <v>EDUCATOARE</v>
          </cell>
          <cell r="D732">
            <v>7.3</v>
          </cell>
          <cell r="E732">
            <v>7.9749999999999996</v>
          </cell>
        </row>
        <row r="733">
          <cell r="A733">
            <v>2820613162041</v>
          </cell>
          <cell r="B733" t="str">
            <v>DRONDOE I MIHAELA CECILIA</v>
          </cell>
          <cell r="C733" t="str">
            <v>EDUCATOARE</v>
          </cell>
          <cell r="D733">
            <v>7.3</v>
          </cell>
          <cell r="E733">
            <v>7.9749999999999996</v>
          </cell>
        </row>
        <row r="734">
          <cell r="A734">
            <v>2781013282210</v>
          </cell>
          <cell r="B734" t="str">
            <v>DOBRESCU G LIDIA IOANA</v>
          </cell>
          <cell r="C734" t="str">
            <v>EDUCATOARE</v>
          </cell>
          <cell r="D734">
            <v>7.3</v>
          </cell>
          <cell r="E734">
            <v>7.97</v>
          </cell>
        </row>
        <row r="735">
          <cell r="A735">
            <v>2840706160139</v>
          </cell>
          <cell r="B735" t="str">
            <v>FOTA V ANCA-SIMONA</v>
          </cell>
          <cell r="C735" t="str">
            <v>EDUCATOARE</v>
          </cell>
          <cell r="D735">
            <v>7.3</v>
          </cell>
          <cell r="E735">
            <v>7.97</v>
          </cell>
        </row>
        <row r="736">
          <cell r="A736">
            <v>2950112160072</v>
          </cell>
          <cell r="B736" t="str">
            <v>ONEA F ELENA-ELIANA</v>
          </cell>
          <cell r="C736" t="str">
            <v>EDUCATOARE</v>
          </cell>
          <cell r="D736">
            <v>7.3</v>
          </cell>
          <cell r="E736">
            <v>7.97</v>
          </cell>
        </row>
        <row r="737">
          <cell r="A737">
            <v>2970906160022</v>
          </cell>
          <cell r="B737" t="str">
            <v>PAVEL I ALINA-ANDREEA</v>
          </cell>
          <cell r="C737" t="str">
            <v>EDUCATOARE</v>
          </cell>
          <cell r="D737">
            <v>7.3</v>
          </cell>
          <cell r="E737">
            <v>7.97</v>
          </cell>
        </row>
        <row r="738">
          <cell r="A738">
            <v>2941120160067</v>
          </cell>
          <cell r="B738" t="str">
            <v>ȘTEFĂNEL V LAVINIA-MONALISA</v>
          </cell>
          <cell r="C738" t="str">
            <v>EDUCATOARE</v>
          </cell>
          <cell r="D738">
            <v>7.3</v>
          </cell>
          <cell r="E738">
            <v>7.97</v>
          </cell>
        </row>
        <row r="739">
          <cell r="A739">
            <v>2891213160051</v>
          </cell>
          <cell r="B739" t="str">
            <v>VULPE N ELENA</v>
          </cell>
          <cell r="C739" t="str">
            <v>EDUCATOARE</v>
          </cell>
          <cell r="D739">
            <v>7.25</v>
          </cell>
          <cell r="E739">
            <v>7.93</v>
          </cell>
        </row>
        <row r="740">
          <cell r="A740">
            <v>2970822284578</v>
          </cell>
          <cell r="B740" t="str">
            <v>BEICĂ IS LUCIANA-ANDREEA</v>
          </cell>
          <cell r="C740" t="str">
            <v>EDUCATOARE</v>
          </cell>
          <cell r="D740">
            <v>7.2</v>
          </cell>
          <cell r="E740">
            <v>7.9</v>
          </cell>
        </row>
        <row r="741">
          <cell r="A741">
            <v>2950422160095</v>
          </cell>
          <cell r="B741" t="str">
            <v>CHIRIAC P CAMELIA-NICOLETA</v>
          </cell>
          <cell r="C741" t="str">
            <v>EDUCATOARE</v>
          </cell>
          <cell r="D741">
            <v>7.2</v>
          </cell>
          <cell r="E741">
            <v>7.9</v>
          </cell>
        </row>
        <row r="742">
          <cell r="A742">
            <v>2730606166731</v>
          </cell>
          <cell r="B742" t="str">
            <v>DIACONESCU I GHEORGHITA</v>
          </cell>
          <cell r="C742" t="str">
            <v>EDUCATOARE</v>
          </cell>
          <cell r="D742">
            <v>7.2</v>
          </cell>
          <cell r="E742">
            <v>7.9</v>
          </cell>
        </row>
        <row r="743">
          <cell r="A743">
            <v>2961212160024</v>
          </cell>
          <cell r="B743" t="str">
            <v>DINA C COSMINA-VIOLETA</v>
          </cell>
          <cell r="C743" t="str">
            <v>EDUCATOARE</v>
          </cell>
          <cell r="D743">
            <v>7.2</v>
          </cell>
          <cell r="E743">
            <v>7.9</v>
          </cell>
        </row>
        <row r="744">
          <cell r="A744">
            <v>2960919160028</v>
          </cell>
          <cell r="B744" t="str">
            <v>DUMITRAȘCU CR ANAMARIA-LARISA</v>
          </cell>
          <cell r="C744" t="str">
            <v>EDUCATOARE</v>
          </cell>
          <cell r="D744">
            <v>7.2</v>
          </cell>
          <cell r="E744">
            <v>7.9</v>
          </cell>
        </row>
        <row r="745">
          <cell r="A745">
            <v>2850101161870</v>
          </cell>
          <cell r="B745" t="str">
            <v>IONICA G LIVIA CLAUDIA</v>
          </cell>
          <cell r="C745" t="str">
            <v>EDUCATOARE</v>
          </cell>
          <cell r="D745">
            <v>7.2</v>
          </cell>
          <cell r="E745">
            <v>7.9</v>
          </cell>
        </row>
        <row r="746">
          <cell r="A746">
            <v>2901122160043</v>
          </cell>
          <cell r="B746" t="str">
            <v>MUSTAȚĂ C ALINA-MIHAELA</v>
          </cell>
          <cell r="C746" t="str">
            <v>EDUCATOARE</v>
          </cell>
          <cell r="D746">
            <v>7.2</v>
          </cell>
          <cell r="E746">
            <v>7.9</v>
          </cell>
        </row>
        <row r="747">
          <cell r="A747">
            <v>2970513160033</v>
          </cell>
          <cell r="B747" t="str">
            <v>OLTEANU D ANA MARIA-DIANA</v>
          </cell>
          <cell r="C747" t="str">
            <v>EDUCATOARE</v>
          </cell>
          <cell r="D747">
            <v>7.2</v>
          </cell>
          <cell r="E747">
            <v>7.9</v>
          </cell>
        </row>
        <row r="748">
          <cell r="A748">
            <v>2821114162020</v>
          </cell>
          <cell r="B748" t="str">
            <v>EZARU V SILVIA MIHAELA</v>
          </cell>
          <cell r="C748" t="str">
            <v>EDUCATOARE</v>
          </cell>
          <cell r="D748">
            <v>7.15</v>
          </cell>
          <cell r="E748">
            <v>7.86</v>
          </cell>
        </row>
        <row r="749">
          <cell r="A749">
            <v>2891024280850</v>
          </cell>
          <cell r="B749" t="str">
            <v>FOLEA N LAURA CRISTINA</v>
          </cell>
          <cell r="C749" t="str">
            <v>EDUCATOARE</v>
          </cell>
          <cell r="D749">
            <v>7.15</v>
          </cell>
          <cell r="E749">
            <v>7.86</v>
          </cell>
        </row>
        <row r="750">
          <cell r="A750">
            <v>2940203160032</v>
          </cell>
          <cell r="B750" t="str">
            <v>GRIGORIE V DIANA RAMONA</v>
          </cell>
          <cell r="C750" t="str">
            <v>EDUCATOARE</v>
          </cell>
          <cell r="D750">
            <v>7.15</v>
          </cell>
          <cell r="E750">
            <v>7.86</v>
          </cell>
        </row>
        <row r="751">
          <cell r="A751">
            <v>2930220160037</v>
          </cell>
          <cell r="B751" t="str">
            <v>MUTULEANU IA MARIA CĂTĂLINA</v>
          </cell>
          <cell r="C751" t="str">
            <v>EDUCATOARE</v>
          </cell>
          <cell r="D751">
            <v>7.15</v>
          </cell>
          <cell r="E751">
            <v>7.86</v>
          </cell>
        </row>
        <row r="752">
          <cell r="A752">
            <v>2880330162624</v>
          </cell>
          <cell r="B752" t="str">
            <v>PUNGA M ALINA ROXANA</v>
          </cell>
          <cell r="C752" t="str">
            <v>EDUCATOARE</v>
          </cell>
          <cell r="D752">
            <v>7.1</v>
          </cell>
          <cell r="E752">
            <v>7.8249999999999993</v>
          </cell>
        </row>
        <row r="753">
          <cell r="A753">
            <v>2910517160019</v>
          </cell>
          <cell r="B753" t="str">
            <v>TOTÎRLICI P FLORINA- ALINA</v>
          </cell>
          <cell r="C753" t="str">
            <v>EDUCATOARE</v>
          </cell>
          <cell r="D753">
            <v>7.1</v>
          </cell>
          <cell r="E753">
            <v>7.8249999999999993</v>
          </cell>
        </row>
        <row r="754">
          <cell r="A754">
            <v>2960223250037</v>
          </cell>
          <cell r="B754" t="str">
            <v>CĂLIN CA ALINA-ANDREEA</v>
          </cell>
          <cell r="C754" t="str">
            <v>EDUCATOARE</v>
          </cell>
          <cell r="D754">
            <v>7.1</v>
          </cell>
          <cell r="E754">
            <v>7.82</v>
          </cell>
        </row>
        <row r="755">
          <cell r="A755">
            <v>2740211163238</v>
          </cell>
          <cell r="B755" t="str">
            <v>DUMITRESCU T DANIELA-TANIA</v>
          </cell>
          <cell r="C755" t="str">
            <v>EDUCATOARE</v>
          </cell>
          <cell r="D755">
            <v>7.1</v>
          </cell>
          <cell r="E755">
            <v>7.82</v>
          </cell>
        </row>
        <row r="756">
          <cell r="A756">
            <v>2940202161699</v>
          </cell>
          <cell r="B756" t="str">
            <v>BANICA I MARIA MIHAELA</v>
          </cell>
          <cell r="C756" t="str">
            <v>EDUCATOARE</v>
          </cell>
          <cell r="D756">
            <v>7</v>
          </cell>
          <cell r="E756">
            <v>7.75</v>
          </cell>
        </row>
        <row r="757">
          <cell r="A757">
            <v>2951112164126</v>
          </cell>
          <cell r="B757" t="str">
            <v>BIZERA I MADALINA MIHAELA</v>
          </cell>
          <cell r="C757" t="str">
            <v>EDUCATOARE</v>
          </cell>
          <cell r="D757">
            <v>7</v>
          </cell>
          <cell r="E757">
            <v>7.75</v>
          </cell>
        </row>
        <row r="758">
          <cell r="A758">
            <v>2771004161059</v>
          </cell>
          <cell r="B758" t="str">
            <v>BOGHEANU T THEODORA</v>
          </cell>
          <cell r="C758" t="str">
            <v>EDUCATOARE</v>
          </cell>
          <cell r="D758">
            <v>7</v>
          </cell>
          <cell r="E758">
            <v>7.75</v>
          </cell>
        </row>
        <row r="759">
          <cell r="A759">
            <v>2890616250948</v>
          </cell>
          <cell r="B759" t="str">
            <v>CEANU I LIDIA LARISA</v>
          </cell>
          <cell r="C759" t="str">
            <v>EDUCATOARE</v>
          </cell>
          <cell r="D759">
            <v>7</v>
          </cell>
          <cell r="E759">
            <v>7.75</v>
          </cell>
        </row>
        <row r="760">
          <cell r="A760">
            <v>2970522160036</v>
          </cell>
          <cell r="B760" t="str">
            <v>GOAGĂ M AMALIA ELENA</v>
          </cell>
          <cell r="C760" t="str">
            <v>EDUCATOARE</v>
          </cell>
          <cell r="D760">
            <v>7</v>
          </cell>
          <cell r="E760">
            <v>7.75</v>
          </cell>
        </row>
        <row r="761">
          <cell r="A761">
            <v>2970418160017</v>
          </cell>
          <cell r="B761" t="str">
            <v>PĂUNEL M MIRELA-CLAUDIA</v>
          </cell>
          <cell r="C761" t="str">
            <v>EDUCATOARE</v>
          </cell>
          <cell r="D761">
            <v>7</v>
          </cell>
          <cell r="E761">
            <v>7.75</v>
          </cell>
        </row>
        <row r="762">
          <cell r="A762">
            <v>2930318033343</v>
          </cell>
          <cell r="B762" t="str">
            <v>PUNGOCIU I ELENA CRISTINA</v>
          </cell>
          <cell r="C762" t="str">
            <v>EDUCATOARE</v>
          </cell>
          <cell r="D762">
            <v>7</v>
          </cell>
          <cell r="E762">
            <v>7.75</v>
          </cell>
        </row>
        <row r="763">
          <cell r="A763">
            <v>2960315160051</v>
          </cell>
          <cell r="B763" t="str">
            <v>SLĂVULETE M MĂDĂLINA-IULIANA</v>
          </cell>
          <cell r="C763" t="str">
            <v>EDUCATOARE</v>
          </cell>
          <cell r="D763">
            <v>7</v>
          </cell>
          <cell r="E763">
            <v>7.75</v>
          </cell>
        </row>
        <row r="764">
          <cell r="A764">
            <v>2931209160090</v>
          </cell>
          <cell r="B764" t="str">
            <v>STĂNCĂLIE P ANA-MARIA</v>
          </cell>
          <cell r="C764" t="str">
            <v>EDUCATOARE</v>
          </cell>
          <cell r="D764">
            <v>7</v>
          </cell>
          <cell r="E764">
            <v>7.75</v>
          </cell>
        </row>
        <row r="765">
          <cell r="A765">
            <v>2910111384393</v>
          </cell>
          <cell r="B765" t="str">
            <v>ȘTEFAN D ALEXANDRA-MARIA</v>
          </cell>
          <cell r="C765" t="str">
            <v>EDUCATOARE</v>
          </cell>
          <cell r="D765">
            <v>7</v>
          </cell>
          <cell r="E765">
            <v>7.75</v>
          </cell>
        </row>
        <row r="766">
          <cell r="A766">
            <v>2930909160060</v>
          </cell>
          <cell r="B766" t="str">
            <v>DRĂGUȚ C MARIA LIVIA</v>
          </cell>
          <cell r="C766" t="str">
            <v>EDUCATOARE</v>
          </cell>
          <cell r="D766">
            <v>6.8</v>
          </cell>
          <cell r="E766">
            <v>7.6</v>
          </cell>
        </row>
        <row r="767">
          <cell r="A767">
            <v>2861002162686</v>
          </cell>
          <cell r="B767" t="str">
            <v>FECU I ILEANA</v>
          </cell>
          <cell r="C767" t="str">
            <v>EDUCATOARE</v>
          </cell>
          <cell r="D767">
            <v>6.8</v>
          </cell>
          <cell r="E767">
            <v>7.6</v>
          </cell>
        </row>
        <row r="768">
          <cell r="A768">
            <v>2860619160055</v>
          </cell>
          <cell r="B768" t="str">
            <v>STĂNICĂ I MARIANA-DENISA</v>
          </cell>
          <cell r="C768" t="str">
            <v>EDUCATOARE</v>
          </cell>
          <cell r="D768">
            <v>6.8</v>
          </cell>
          <cell r="E768">
            <v>7.6</v>
          </cell>
        </row>
        <row r="769">
          <cell r="A769">
            <v>2920207161872</v>
          </cell>
          <cell r="B769" t="str">
            <v>BIȚĂ I OANA CRISTINA</v>
          </cell>
          <cell r="C769" t="str">
            <v>EDUCATOARE</v>
          </cell>
          <cell r="D769">
            <v>6.65</v>
          </cell>
          <cell r="E769">
            <v>7.48</v>
          </cell>
        </row>
        <row r="770">
          <cell r="A770">
            <v>2940927160048</v>
          </cell>
          <cell r="B770" t="str">
            <v>BURADA-IANCU M DELIA CRISTINA</v>
          </cell>
          <cell r="C770" t="str">
            <v>EDUCATOARE</v>
          </cell>
          <cell r="D770">
            <v>6.55</v>
          </cell>
          <cell r="E770">
            <v>7.41</v>
          </cell>
        </row>
        <row r="771">
          <cell r="A771">
            <v>2961207280865</v>
          </cell>
          <cell r="B771" t="str">
            <v>BACIU D ELENA NICOLETA</v>
          </cell>
          <cell r="C771" t="str">
            <v>EDUCATOARE</v>
          </cell>
          <cell r="D771">
            <v>6.5</v>
          </cell>
          <cell r="E771">
            <v>7.37</v>
          </cell>
        </row>
        <row r="772">
          <cell r="A772">
            <v>2751218162146</v>
          </cell>
          <cell r="B772" t="str">
            <v>GADEA A CLAUDIA GABRIELA</v>
          </cell>
          <cell r="C772" t="str">
            <v>EDUCATOARE</v>
          </cell>
          <cell r="D772">
            <v>6.5</v>
          </cell>
          <cell r="E772">
            <v>7.37</v>
          </cell>
        </row>
        <row r="773">
          <cell r="A773">
            <v>2920707160051</v>
          </cell>
          <cell r="B773" t="str">
            <v>NICULEŢ D MARIA-CRISTINA</v>
          </cell>
          <cell r="C773" t="str">
            <v>EDUCATOARE</v>
          </cell>
          <cell r="D773">
            <v>6.5</v>
          </cell>
          <cell r="E773">
            <v>7.37</v>
          </cell>
        </row>
        <row r="774">
          <cell r="A774">
            <v>2860524125838</v>
          </cell>
          <cell r="B774" t="str">
            <v>SMARANDACHE A ALINA CRINA</v>
          </cell>
          <cell r="C774" t="str">
            <v>EDUCATOARE</v>
          </cell>
          <cell r="D774">
            <v>6.5</v>
          </cell>
          <cell r="E774">
            <v>7.37</v>
          </cell>
        </row>
        <row r="775">
          <cell r="A775">
            <v>2910930284572</v>
          </cell>
          <cell r="B775" t="str">
            <v>ZORZOLIU D LARISA MARIA</v>
          </cell>
          <cell r="C775" t="str">
            <v>EDUCATOARE</v>
          </cell>
          <cell r="D775">
            <v>6.45</v>
          </cell>
          <cell r="E775">
            <v>7.33</v>
          </cell>
        </row>
        <row r="776">
          <cell r="A776">
            <v>2691102167357</v>
          </cell>
          <cell r="B776" t="str">
            <v>ANDRIȚOIU P MARIA-DOINA</v>
          </cell>
          <cell r="C776" t="str">
            <v>EDUCATOARE</v>
          </cell>
          <cell r="D776">
            <v>6.4</v>
          </cell>
          <cell r="E776">
            <v>7.3</v>
          </cell>
        </row>
        <row r="777">
          <cell r="A777">
            <v>2971222160044</v>
          </cell>
          <cell r="B777" t="str">
            <v>MELINESCU C CLAUDIA ELIA</v>
          </cell>
          <cell r="C777" t="str">
            <v>EDUCATOARE</v>
          </cell>
          <cell r="D777">
            <v>6.4</v>
          </cell>
          <cell r="E777">
            <v>7.3</v>
          </cell>
        </row>
        <row r="778">
          <cell r="A778">
            <v>2960419250027</v>
          </cell>
          <cell r="B778" t="str">
            <v>ȘTEFAN T MIHAELA-ALEXANDRA</v>
          </cell>
          <cell r="C778" t="str">
            <v>EDUCATOARE</v>
          </cell>
          <cell r="D778">
            <v>6.35</v>
          </cell>
          <cell r="E778">
            <v>7.26</v>
          </cell>
        </row>
        <row r="779">
          <cell r="A779">
            <v>2830106280859</v>
          </cell>
          <cell r="B779" t="str">
            <v>TUDOR A PRICUȚA LUMINIȚA</v>
          </cell>
          <cell r="C779" t="str">
            <v>EDUCATOARE</v>
          </cell>
          <cell r="D779">
            <v>6.35</v>
          </cell>
          <cell r="E779">
            <v>7.26</v>
          </cell>
        </row>
        <row r="780">
          <cell r="A780">
            <v>2810831162038</v>
          </cell>
          <cell r="B780" t="str">
            <v>AVRAM G SILVIA DANIELA</v>
          </cell>
          <cell r="C780" t="str">
            <v>EDUCATOARE</v>
          </cell>
          <cell r="D780">
            <v>6.3</v>
          </cell>
          <cell r="E780">
            <v>7.22</v>
          </cell>
        </row>
        <row r="781">
          <cell r="A781">
            <v>2940830160024</v>
          </cell>
          <cell r="B781" t="str">
            <v>PREDA G IULIANA- FLORENTINA</v>
          </cell>
          <cell r="C781" t="str">
            <v>EDUCATOARE</v>
          </cell>
          <cell r="D781">
            <v>6.25</v>
          </cell>
          <cell r="E781">
            <v>7.18</v>
          </cell>
        </row>
        <row r="782">
          <cell r="A782">
            <v>2960304160061</v>
          </cell>
          <cell r="B782" t="str">
            <v>CIOCEA I DENISA-NICOLETA</v>
          </cell>
          <cell r="C782" t="str">
            <v>EDUCATOARE</v>
          </cell>
          <cell r="D782">
            <v>6.2</v>
          </cell>
          <cell r="E782">
            <v>7.15</v>
          </cell>
        </row>
        <row r="783">
          <cell r="A783">
            <v>2840706160040</v>
          </cell>
          <cell r="B783" t="str">
            <v>COANCA V ALINA-CRISTINA</v>
          </cell>
          <cell r="C783" t="str">
            <v>EDUCATOARE</v>
          </cell>
          <cell r="D783">
            <v>6.2</v>
          </cell>
          <cell r="E783">
            <v>7.15</v>
          </cell>
        </row>
        <row r="784">
          <cell r="A784">
            <v>2910509160027</v>
          </cell>
          <cell r="B784" t="str">
            <v>NITU C ANDREEA</v>
          </cell>
          <cell r="C784" t="str">
            <v>EDUCATOARE</v>
          </cell>
          <cell r="D784">
            <v>6.2</v>
          </cell>
          <cell r="E784">
            <v>7.15</v>
          </cell>
        </row>
        <row r="785">
          <cell r="A785">
            <v>2920911161877</v>
          </cell>
          <cell r="B785" t="str">
            <v>ROŞIU S MĂDĂLINA-ANGELICA-STELIANA</v>
          </cell>
          <cell r="C785" t="str">
            <v>EDUCATOARE</v>
          </cell>
          <cell r="D785">
            <v>5.95</v>
          </cell>
          <cell r="E785">
            <v>6.96</v>
          </cell>
        </row>
        <row r="786">
          <cell r="A786">
            <v>2971004166405</v>
          </cell>
          <cell r="B786" t="str">
            <v>BUTOI BM LIDIA ANAMARIA</v>
          </cell>
          <cell r="C786" t="str">
            <v>EDUCATOARE</v>
          </cell>
          <cell r="D786">
            <v>5.9</v>
          </cell>
          <cell r="E786">
            <v>6.92</v>
          </cell>
        </row>
        <row r="787">
          <cell r="A787">
            <v>2881217164068</v>
          </cell>
          <cell r="B787" t="str">
            <v>DUMITRESCU M IULIANA-MIHAELA</v>
          </cell>
          <cell r="C787" t="str">
            <v>EDUCATOARE</v>
          </cell>
          <cell r="D787">
            <v>5.9</v>
          </cell>
          <cell r="E787">
            <v>6.92</v>
          </cell>
        </row>
        <row r="788">
          <cell r="A788">
            <v>2950914160050</v>
          </cell>
          <cell r="B788" t="str">
            <v>LIȘTEVEANU A MARIA -CAMELIA</v>
          </cell>
          <cell r="C788" t="str">
            <v>EDUCATOARE</v>
          </cell>
          <cell r="D788">
            <v>5.9</v>
          </cell>
          <cell r="E788">
            <v>6.92</v>
          </cell>
        </row>
        <row r="789">
          <cell r="A789">
            <v>2950801160029</v>
          </cell>
          <cell r="B789" t="str">
            <v>BARBU-TRUICĂ C MĂDĂLINA ALEXANDRA</v>
          </cell>
          <cell r="C789" t="str">
            <v>EDUCATOARE</v>
          </cell>
          <cell r="D789">
            <v>6</v>
          </cell>
          <cell r="E789">
            <v>6.87</v>
          </cell>
        </row>
        <row r="790">
          <cell r="A790">
            <v>2841111166405</v>
          </cell>
          <cell r="B790" t="str">
            <v>BĂLĂ R MARIETA-RALUCA</v>
          </cell>
          <cell r="C790" t="str">
            <v>EDUCATOARE</v>
          </cell>
          <cell r="D790">
            <v>5.8</v>
          </cell>
          <cell r="E790">
            <v>6.85</v>
          </cell>
        </row>
        <row r="791">
          <cell r="A791">
            <v>2951221160061</v>
          </cell>
          <cell r="B791" t="str">
            <v>BRESNICEANU M ANDRADA ARYNA</v>
          </cell>
          <cell r="C791" t="str">
            <v>EDUCATOARE</v>
          </cell>
          <cell r="D791">
            <v>5.8</v>
          </cell>
          <cell r="E791">
            <v>6.85</v>
          </cell>
        </row>
        <row r="792">
          <cell r="A792">
            <v>2951120250011</v>
          </cell>
          <cell r="B792" t="str">
            <v>BEREANU G ANA-MARIA-ALEXANDRA</v>
          </cell>
          <cell r="C792" t="str">
            <v>EDUCATOARE</v>
          </cell>
          <cell r="D792">
            <v>5.75</v>
          </cell>
          <cell r="E792">
            <v>6.8125</v>
          </cell>
        </row>
        <row r="793">
          <cell r="A793">
            <v>2900810204504</v>
          </cell>
          <cell r="B793" t="str">
            <v>SÎRBOIU A MARIA-ANDREEA</v>
          </cell>
          <cell r="C793" t="str">
            <v>EDUCATOARE</v>
          </cell>
          <cell r="D793">
            <v>5.7</v>
          </cell>
          <cell r="E793">
            <v>6.77</v>
          </cell>
        </row>
        <row r="794">
          <cell r="A794">
            <v>2940519160035</v>
          </cell>
          <cell r="B794" t="str">
            <v>PREDUT G COSMINA ELENA</v>
          </cell>
          <cell r="C794" t="str">
            <v>EDUCATOARE</v>
          </cell>
          <cell r="D794">
            <v>5.65</v>
          </cell>
          <cell r="E794">
            <v>6.73</v>
          </cell>
        </row>
        <row r="795">
          <cell r="A795">
            <v>2970515282201</v>
          </cell>
          <cell r="B795" t="str">
            <v>COJOCARU I TATIANA</v>
          </cell>
          <cell r="C795" t="str">
            <v>EDUCATOARE</v>
          </cell>
          <cell r="D795">
            <v>5.6</v>
          </cell>
          <cell r="E795">
            <v>6.6999999999999993</v>
          </cell>
        </row>
        <row r="796">
          <cell r="A796">
            <v>2970614160072</v>
          </cell>
          <cell r="B796" t="str">
            <v>RIDICHIE V RALUCA-LAVINIA</v>
          </cell>
          <cell r="C796" t="str">
            <v>EDUCATOARE</v>
          </cell>
          <cell r="D796">
            <v>5.9</v>
          </cell>
          <cell r="E796">
            <v>6.67</v>
          </cell>
        </row>
        <row r="797">
          <cell r="A797">
            <v>2961108160048</v>
          </cell>
          <cell r="B797" t="str">
            <v>NEGOESCU N MIHAELA ALEXANDRA</v>
          </cell>
          <cell r="C797" t="str">
            <v>EDUCATOARE</v>
          </cell>
          <cell r="D797">
            <v>5.55</v>
          </cell>
          <cell r="E797">
            <v>6.66</v>
          </cell>
        </row>
        <row r="798">
          <cell r="A798">
            <v>2870422160060</v>
          </cell>
          <cell r="B798" t="str">
            <v>VOICU I CRISTINA</v>
          </cell>
          <cell r="C798" t="str">
            <v>EDUCATOARE</v>
          </cell>
          <cell r="D798">
            <v>5.5</v>
          </cell>
          <cell r="E798">
            <v>6.62</v>
          </cell>
        </row>
        <row r="799">
          <cell r="A799">
            <v>2860406160038</v>
          </cell>
          <cell r="B799" t="str">
            <v>PEȘEA I IRINA</v>
          </cell>
          <cell r="C799" t="str">
            <v>EDUCATOARE</v>
          </cell>
          <cell r="D799">
            <v>5.4</v>
          </cell>
          <cell r="E799">
            <v>6.5500000000000007</v>
          </cell>
        </row>
        <row r="800">
          <cell r="A800">
            <v>2950311160077</v>
          </cell>
          <cell r="B800" t="str">
            <v>RĂDUCAN L ADRIANA-LAVINIA</v>
          </cell>
          <cell r="C800" t="str">
            <v>EDUCATOARE</v>
          </cell>
          <cell r="D800">
            <v>5.4</v>
          </cell>
          <cell r="E800">
            <v>6.55</v>
          </cell>
        </row>
        <row r="801">
          <cell r="A801">
            <v>2960611160033</v>
          </cell>
          <cell r="B801" t="str">
            <v>UNGUREANU S LAURA STEFANIA</v>
          </cell>
          <cell r="C801" t="str">
            <v>EDUCATOARE</v>
          </cell>
          <cell r="D801">
            <v>5.35</v>
          </cell>
          <cell r="E801">
            <v>6.51</v>
          </cell>
        </row>
        <row r="802">
          <cell r="A802">
            <v>2660508163232</v>
          </cell>
          <cell r="B802" t="str">
            <v>BULBOREA M ELENA</v>
          </cell>
          <cell r="C802" t="str">
            <v>EDUCATOARE</v>
          </cell>
          <cell r="D802">
            <v>5.3</v>
          </cell>
          <cell r="E802">
            <v>6.47</v>
          </cell>
        </row>
        <row r="803">
          <cell r="A803">
            <v>2660514162147</v>
          </cell>
          <cell r="B803" t="str">
            <v>CĂNUCI C DANA-LUCIA</v>
          </cell>
          <cell r="C803" t="str">
            <v>EDUCATOARE</v>
          </cell>
          <cell r="D803">
            <v>5.3</v>
          </cell>
          <cell r="E803">
            <v>6.47</v>
          </cell>
        </row>
        <row r="804">
          <cell r="A804">
            <v>2961126160019</v>
          </cell>
          <cell r="B804" t="str">
            <v>TENE M ANDREEA DANIELA</v>
          </cell>
          <cell r="C804" t="str">
            <v>EDUCATOARE</v>
          </cell>
          <cell r="D804">
            <v>5.3</v>
          </cell>
          <cell r="E804">
            <v>6.47</v>
          </cell>
        </row>
        <row r="805">
          <cell r="A805">
            <v>2830930162027</v>
          </cell>
          <cell r="B805" t="str">
            <v>BUDOI D ELENA MARILENA</v>
          </cell>
          <cell r="C805" t="str">
            <v>EDUCATOARE</v>
          </cell>
          <cell r="D805">
            <v>5.25</v>
          </cell>
          <cell r="E805">
            <v>6.43</v>
          </cell>
        </row>
        <row r="806">
          <cell r="A806">
            <v>2821118160036</v>
          </cell>
          <cell r="B806" t="str">
            <v>ALIMAN P MARIANA</v>
          </cell>
          <cell r="C806" t="str">
            <v>EDUCATOARE</v>
          </cell>
          <cell r="D806">
            <v>5.2</v>
          </cell>
          <cell r="E806">
            <v>6.4</v>
          </cell>
        </row>
        <row r="807">
          <cell r="A807">
            <v>2920930160064</v>
          </cell>
          <cell r="B807" t="str">
            <v>BOZGAN I LAURA-IONICA</v>
          </cell>
          <cell r="C807" t="str">
            <v>EDUCATOARE</v>
          </cell>
          <cell r="D807">
            <v>5.2</v>
          </cell>
          <cell r="E807">
            <v>6.4</v>
          </cell>
        </row>
        <row r="808">
          <cell r="A808">
            <v>2941224160045</v>
          </cell>
          <cell r="B808" t="str">
            <v>CIOCHINA M CRISTIANA ALEXANDRA</v>
          </cell>
          <cell r="C808" t="str">
            <v>EDUCATOARE</v>
          </cell>
          <cell r="D808">
            <v>5.2</v>
          </cell>
          <cell r="E808">
            <v>6.4</v>
          </cell>
        </row>
        <row r="809">
          <cell r="A809">
            <v>2830411160035</v>
          </cell>
          <cell r="B809" t="str">
            <v>CÎRLIG M CĂTĂLINA-DANA</v>
          </cell>
          <cell r="C809" t="str">
            <v>EDUCATOARE</v>
          </cell>
          <cell r="D809">
            <v>5.2</v>
          </cell>
          <cell r="E809">
            <v>6.4</v>
          </cell>
        </row>
        <row r="810">
          <cell r="A810">
            <v>2940930160159</v>
          </cell>
          <cell r="B810" t="str">
            <v>JILAVU A ROXANA-ŞTEFANIA</v>
          </cell>
          <cell r="C810" t="str">
            <v>EDUCATOARE</v>
          </cell>
          <cell r="D810">
            <v>5.2</v>
          </cell>
          <cell r="E810">
            <v>6.4</v>
          </cell>
        </row>
        <row r="811">
          <cell r="A811">
            <v>2880920280853</v>
          </cell>
          <cell r="B811" t="str">
            <v>SPIRIDON M MARIA-VIOLETA</v>
          </cell>
          <cell r="C811" t="str">
            <v>EDUCATOARE</v>
          </cell>
          <cell r="D811">
            <v>5.2</v>
          </cell>
          <cell r="E811">
            <v>6.4</v>
          </cell>
        </row>
        <row r="812">
          <cell r="A812">
            <v>2970205160067</v>
          </cell>
          <cell r="B812" t="str">
            <v>ROȘIA G LAURA MARIA</v>
          </cell>
          <cell r="C812" t="str">
            <v>EDUCATOARE</v>
          </cell>
          <cell r="D812">
            <v>5.15</v>
          </cell>
          <cell r="E812">
            <v>6.36</v>
          </cell>
        </row>
        <row r="813">
          <cell r="A813">
            <v>2770417163199</v>
          </cell>
          <cell r="B813" t="str">
            <v>CIUCEA M LUCICA</v>
          </cell>
          <cell r="C813" t="str">
            <v>EDUCATOARE</v>
          </cell>
          <cell r="D813">
            <v>5.0999999999999996</v>
          </cell>
          <cell r="E813">
            <v>6.3249999999999993</v>
          </cell>
        </row>
        <row r="814">
          <cell r="A814">
            <v>2710728165950</v>
          </cell>
          <cell r="B814" t="str">
            <v>RUSU A MARIANA</v>
          </cell>
          <cell r="C814" t="str">
            <v>EDUCATOARE</v>
          </cell>
          <cell r="D814">
            <v>5.0999999999999996</v>
          </cell>
          <cell r="E814">
            <v>6.3249999999999993</v>
          </cell>
        </row>
        <row r="815">
          <cell r="A815">
            <v>2980415160092</v>
          </cell>
          <cell r="B815" t="str">
            <v>CATRINOIU-ILIESCU N ALEXANDRA</v>
          </cell>
          <cell r="C815" t="str">
            <v>EDUCATOARE</v>
          </cell>
          <cell r="D815">
            <v>5.0999999999999996</v>
          </cell>
          <cell r="E815">
            <v>6.32</v>
          </cell>
        </row>
        <row r="816">
          <cell r="A816">
            <v>2980328165665</v>
          </cell>
          <cell r="B816" t="str">
            <v>MINOF D ALEXANDRA MĂDĂLINA</v>
          </cell>
          <cell r="C816" t="str">
            <v>EDUCATOARE</v>
          </cell>
          <cell r="D816">
            <v>5.0999999999999996</v>
          </cell>
          <cell r="E816">
            <v>6.32</v>
          </cell>
        </row>
        <row r="817">
          <cell r="A817">
            <v>2840620162029</v>
          </cell>
          <cell r="B817" t="str">
            <v>NĂNĂU I CAMELIA ROXANA</v>
          </cell>
          <cell r="C817" t="str">
            <v>EDUCATOARE</v>
          </cell>
          <cell r="D817">
            <v>5.0999999999999996</v>
          </cell>
          <cell r="E817">
            <v>6.32</v>
          </cell>
        </row>
        <row r="818">
          <cell r="A818">
            <v>2910404280862</v>
          </cell>
          <cell r="B818" t="str">
            <v>OPRESCU V IOANA SORINA</v>
          </cell>
          <cell r="C818" t="str">
            <v>EDUCATOARE</v>
          </cell>
          <cell r="D818">
            <v>5.05</v>
          </cell>
          <cell r="E818">
            <v>6.28</v>
          </cell>
        </row>
        <row r="819">
          <cell r="A819">
            <v>2870427160013</v>
          </cell>
          <cell r="B819" t="str">
            <v>BUSE S LILIANA SILVIA</v>
          </cell>
          <cell r="C819" t="str">
            <v>EDUCATOARE</v>
          </cell>
          <cell r="D819">
            <v>5</v>
          </cell>
          <cell r="E819">
            <v>6.25</v>
          </cell>
        </row>
        <row r="820">
          <cell r="A820">
            <v>2821102080018</v>
          </cell>
          <cell r="B820" t="str">
            <v>ACHIM I LAVINIA MIHAELA</v>
          </cell>
          <cell r="C820" t="str">
            <v>EDUCATOARE</v>
          </cell>
          <cell r="D820" t="str">
            <v/>
          </cell>
        </row>
        <row r="821">
          <cell r="A821">
            <v>2740531160015</v>
          </cell>
          <cell r="B821" t="str">
            <v>ARMASARU C MAGDALENA</v>
          </cell>
          <cell r="C821" t="str">
            <v>EDUCATOARE</v>
          </cell>
          <cell r="D821">
            <v>2.1</v>
          </cell>
        </row>
        <row r="822">
          <cell r="A822">
            <v>2871205160061</v>
          </cell>
          <cell r="B822" t="str">
            <v>BAROANA I AURELIA SIMONA</v>
          </cell>
          <cell r="C822" t="str">
            <v>EDUCATOARE</v>
          </cell>
          <cell r="D822" t="str">
            <v/>
          </cell>
        </row>
        <row r="823">
          <cell r="A823">
            <v>2970930284555</v>
          </cell>
          <cell r="B823" t="str">
            <v>BĂDĂNAC H IULIANA-ALEXANDRA</v>
          </cell>
          <cell r="C823" t="str">
            <v>EDUCATOARE</v>
          </cell>
          <cell r="D823">
            <v>4</v>
          </cell>
        </row>
        <row r="824">
          <cell r="A824">
            <v>2800427160171</v>
          </cell>
          <cell r="B824" t="str">
            <v>BĂILEȘTEANU N CLAUDIA-MARINELA</v>
          </cell>
          <cell r="C824" t="str">
            <v>EDUCATOARE</v>
          </cell>
          <cell r="D824">
            <v>2.2000000000000002</v>
          </cell>
        </row>
        <row r="825">
          <cell r="A825">
            <v>2931022165651</v>
          </cell>
          <cell r="B825" t="str">
            <v>BĂLĂ I ALINA DANIELA</v>
          </cell>
          <cell r="C825" t="str">
            <v>EDUCATOARE</v>
          </cell>
          <cell r="D825" t="str">
            <v/>
          </cell>
        </row>
        <row r="826">
          <cell r="A826">
            <v>2741212160033</v>
          </cell>
          <cell r="B826" t="str">
            <v>BISTRICEANU I ANGELA CORINA</v>
          </cell>
          <cell r="C826" t="str">
            <v>EDUCATOARE</v>
          </cell>
          <cell r="D826" t="str">
            <v/>
          </cell>
        </row>
        <row r="827">
          <cell r="A827">
            <v>2811028160064</v>
          </cell>
          <cell r="B827" t="str">
            <v>BOBORICĂ V CRISTINA</v>
          </cell>
          <cell r="C827" t="str">
            <v>EDUCATOARE</v>
          </cell>
          <cell r="D827" t="str">
            <v/>
          </cell>
        </row>
        <row r="828">
          <cell r="A828">
            <v>2900218162171</v>
          </cell>
          <cell r="B828" t="str">
            <v>BREBENOIU I OANA GABRIELA</v>
          </cell>
          <cell r="C828" t="str">
            <v>EDUCATOARE</v>
          </cell>
          <cell r="D828" t="str">
            <v/>
          </cell>
        </row>
        <row r="829">
          <cell r="A829">
            <v>2831109161690</v>
          </cell>
          <cell r="B829" t="str">
            <v>BURCHIOIU ȘT ANIȘOARA-FLORENTINA</v>
          </cell>
          <cell r="C829" t="str">
            <v>EDUCATOARE</v>
          </cell>
          <cell r="D829" t="str">
            <v/>
          </cell>
        </row>
        <row r="830">
          <cell r="A830">
            <v>2800929166889</v>
          </cell>
          <cell r="B830" t="str">
            <v>CHIRILA A ILEANA</v>
          </cell>
          <cell r="C830" t="str">
            <v>EDUCATOARE</v>
          </cell>
          <cell r="D830" t="str">
            <v/>
          </cell>
        </row>
        <row r="831">
          <cell r="A831">
            <v>2960121165654</v>
          </cell>
          <cell r="B831" t="str">
            <v>CHIVU G ILEANA LOREDANA</v>
          </cell>
          <cell r="C831" t="str">
            <v>EDUCATOARE</v>
          </cell>
          <cell r="D831" t="str">
            <v/>
          </cell>
        </row>
        <row r="832">
          <cell r="A832">
            <v>1731014161721</v>
          </cell>
          <cell r="B832" t="str">
            <v>COLĂ C ADRIAN</v>
          </cell>
          <cell r="C832" t="str">
            <v>EDUCATOARE</v>
          </cell>
          <cell r="D832" t="str">
            <v/>
          </cell>
        </row>
        <row r="833">
          <cell r="A833">
            <v>2910604282206</v>
          </cell>
          <cell r="B833" t="str">
            <v>COPCĂ R MARILENA-MIHAELA</v>
          </cell>
          <cell r="C833" t="str">
            <v>EDUCATOARE</v>
          </cell>
          <cell r="D833" t="str">
            <v/>
          </cell>
        </row>
        <row r="834">
          <cell r="A834">
            <v>2800111160072</v>
          </cell>
          <cell r="B834" t="str">
            <v>CRETU F LIDIA</v>
          </cell>
          <cell r="C834" t="str">
            <v>EDUCATOARE</v>
          </cell>
          <cell r="D834" t="str">
            <v/>
          </cell>
        </row>
        <row r="835">
          <cell r="A835">
            <v>2830209166406</v>
          </cell>
          <cell r="B835" t="str">
            <v>DAHA I MARIA CRISTINA</v>
          </cell>
          <cell r="C835" t="str">
            <v>EDUCATOARE</v>
          </cell>
          <cell r="D835" t="str">
            <v/>
          </cell>
        </row>
        <row r="836">
          <cell r="A836">
            <v>2790203165971</v>
          </cell>
          <cell r="B836" t="str">
            <v>EPURICĂ I DUMITRA-VALERICA</v>
          </cell>
          <cell r="C836" t="str">
            <v>EDUCATOARE</v>
          </cell>
          <cell r="D836" t="str">
            <v/>
          </cell>
        </row>
        <row r="837">
          <cell r="A837">
            <v>2790407341705</v>
          </cell>
          <cell r="B837" t="str">
            <v>FILIMON S CORALIA IONELA</v>
          </cell>
          <cell r="C837" t="str">
            <v>EDUCATOARE</v>
          </cell>
          <cell r="D837" t="str">
            <v/>
          </cell>
        </row>
        <row r="838">
          <cell r="A838">
            <v>2960516166421</v>
          </cell>
          <cell r="B838" t="str">
            <v>GHEONEA FM ALINA-MARIANA</v>
          </cell>
          <cell r="C838" t="str">
            <v>EDUCATOARE</v>
          </cell>
          <cell r="D838" t="str">
            <v/>
          </cell>
        </row>
        <row r="839">
          <cell r="A839">
            <v>2970702284549</v>
          </cell>
          <cell r="B839" t="str">
            <v>IAGĂRU S ALINA FLORINA</v>
          </cell>
          <cell r="C839" t="str">
            <v>EDUCATOARE</v>
          </cell>
          <cell r="D839">
            <v>3.45</v>
          </cell>
        </row>
        <row r="840">
          <cell r="A840">
            <v>2811216160087</v>
          </cell>
          <cell r="B840" t="str">
            <v>IONASCU M MARIA LARISA</v>
          </cell>
          <cell r="C840" t="str">
            <v>EDUCATOARE</v>
          </cell>
          <cell r="D840" t="str">
            <v/>
          </cell>
        </row>
        <row r="841">
          <cell r="A841">
            <v>2940911160046</v>
          </cell>
          <cell r="B841" t="str">
            <v>IORDACHE C MARIANA-CĂTĂLINA</v>
          </cell>
          <cell r="C841" t="str">
            <v>EDUCATOARE</v>
          </cell>
          <cell r="D841" t="str">
            <v/>
          </cell>
        </row>
        <row r="842">
          <cell r="A842">
            <v>2870626160085</v>
          </cell>
          <cell r="B842" t="str">
            <v>IVASCU I GEORGIANA-ALINA</v>
          </cell>
          <cell r="C842" t="str">
            <v>EDUCATOARE</v>
          </cell>
          <cell r="D842">
            <v>2.0499999999999998</v>
          </cell>
        </row>
        <row r="843">
          <cell r="A843">
            <v>2971027160032</v>
          </cell>
          <cell r="B843" t="str">
            <v>JIANU N ANDREEA-ȘTEFANIA</v>
          </cell>
          <cell r="C843" t="str">
            <v>EDUCATOARE</v>
          </cell>
          <cell r="D843" t="str">
            <v/>
          </cell>
        </row>
        <row r="844">
          <cell r="A844">
            <v>2720404163231</v>
          </cell>
          <cell r="B844" t="str">
            <v>MIHAI N ADRIANA MIHAELA</v>
          </cell>
          <cell r="C844" t="str">
            <v>EDUCATOARE</v>
          </cell>
          <cell r="D844" t="str">
            <v/>
          </cell>
        </row>
        <row r="845">
          <cell r="A845">
            <v>2721230163214</v>
          </cell>
          <cell r="B845" t="str">
            <v>MINEA D ILEANA-LILIANA</v>
          </cell>
          <cell r="C845" t="str">
            <v>EDUCATOARE</v>
          </cell>
          <cell r="D845" t="str">
            <v/>
          </cell>
        </row>
        <row r="846">
          <cell r="A846">
            <v>2730720280816</v>
          </cell>
          <cell r="B846" t="str">
            <v>MITROI I ILEANA- MAGDALENA</v>
          </cell>
          <cell r="C846" t="str">
            <v>EDUCATOARE</v>
          </cell>
          <cell r="D846" t="str">
            <v/>
          </cell>
        </row>
        <row r="847">
          <cell r="A847">
            <v>2760829165958</v>
          </cell>
          <cell r="B847" t="str">
            <v>MIȚĂ M IOANA</v>
          </cell>
          <cell r="C847" t="str">
            <v>EDUCATOARE</v>
          </cell>
          <cell r="D847" t="str">
            <v/>
          </cell>
        </row>
        <row r="848">
          <cell r="A848">
            <v>2780612163254</v>
          </cell>
          <cell r="B848" t="str">
            <v>MOADĂ I RODICA</v>
          </cell>
          <cell r="C848" t="str">
            <v>EDUCATOARE</v>
          </cell>
          <cell r="D848">
            <v>2</v>
          </cell>
        </row>
        <row r="849">
          <cell r="A849">
            <v>2980722166403</v>
          </cell>
          <cell r="B849" t="str">
            <v>NEGREA V FLORI LUIZA ANDRADA</v>
          </cell>
          <cell r="C849" t="str">
            <v>EDUCATOARE</v>
          </cell>
          <cell r="D849">
            <v>4.3</v>
          </cell>
        </row>
        <row r="850">
          <cell r="A850">
            <v>2960702161693</v>
          </cell>
          <cell r="B850" t="str">
            <v>NICULESCU V ROXANA LILIANA</v>
          </cell>
          <cell r="C850" t="str">
            <v>EDUCATOARE</v>
          </cell>
          <cell r="D850" t="str">
            <v/>
          </cell>
        </row>
        <row r="851">
          <cell r="A851">
            <v>2970226160060</v>
          </cell>
          <cell r="B851" t="str">
            <v>OLTEANU G NINETA-ANDREEA</v>
          </cell>
          <cell r="C851" t="str">
            <v>EDUCATOARE</v>
          </cell>
          <cell r="D851" t="str">
            <v/>
          </cell>
        </row>
        <row r="852">
          <cell r="A852">
            <v>2871014165410</v>
          </cell>
          <cell r="B852" t="str">
            <v>PĂDEANU D NARCISA GABRIELA</v>
          </cell>
          <cell r="C852" t="str">
            <v>EDUCATOARE</v>
          </cell>
          <cell r="D852">
            <v>4.4000000000000004</v>
          </cell>
        </row>
        <row r="853">
          <cell r="A853">
            <v>2730612162147</v>
          </cell>
          <cell r="B853" t="str">
            <v>PĂVĂLAN L IRINA-DANIELA</v>
          </cell>
          <cell r="C853" t="str">
            <v>EDUCATOARE</v>
          </cell>
          <cell r="D853" t="str">
            <v/>
          </cell>
        </row>
        <row r="854">
          <cell r="A854">
            <v>2970829340911</v>
          </cell>
          <cell r="B854" t="str">
            <v>PETCU T SANDA-IULIA</v>
          </cell>
          <cell r="C854" t="str">
            <v>EDUCATOARE</v>
          </cell>
          <cell r="D854" t="str">
            <v/>
          </cell>
        </row>
        <row r="855">
          <cell r="A855">
            <v>2710806163241</v>
          </cell>
          <cell r="B855" t="str">
            <v>PIRLEA I CARMEN LILIANA</v>
          </cell>
          <cell r="C855" t="str">
            <v>EDUCATOARE</v>
          </cell>
          <cell r="D855">
            <v>2.4500000000000002</v>
          </cell>
        </row>
        <row r="856">
          <cell r="A856">
            <v>2980123160016</v>
          </cell>
          <cell r="B856" t="str">
            <v>PIȚURCĂ RD GEORGIANA-MARIANA</v>
          </cell>
          <cell r="C856" t="str">
            <v>EDUCATOARE</v>
          </cell>
          <cell r="D856" t="str">
            <v/>
          </cell>
        </row>
        <row r="857">
          <cell r="A857">
            <v>2970620160050</v>
          </cell>
          <cell r="B857" t="str">
            <v>PÎRLEA A ELENA-CLAUDIA</v>
          </cell>
          <cell r="C857" t="str">
            <v>EDUCATOARE</v>
          </cell>
          <cell r="D857" t="str">
            <v/>
          </cell>
        </row>
        <row r="858">
          <cell r="A858">
            <v>2910519160022</v>
          </cell>
          <cell r="B858" t="str">
            <v>POPA M OANA MARIA</v>
          </cell>
          <cell r="C858" t="str">
            <v>EDUCATOARE</v>
          </cell>
          <cell r="D858" t="str">
            <v/>
          </cell>
        </row>
        <row r="859">
          <cell r="A859">
            <v>2951113162029</v>
          </cell>
          <cell r="B859" t="str">
            <v>POPESCU D ALEXANDRA-DANIELA</v>
          </cell>
          <cell r="C859" t="str">
            <v>EDUCATOARE</v>
          </cell>
          <cell r="D859" t="str">
            <v/>
          </cell>
        </row>
        <row r="860">
          <cell r="A860">
            <v>2970222160107</v>
          </cell>
          <cell r="B860" t="str">
            <v>PREDATU C GEORGIANA ANDRA DANIELA</v>
          </cell>
          <cell r="C860" t="str">
            <v>EDUCATOARE</v>
          </cell>
          <cell r="D860">
            <v>2.6</v>
          </cell>
        </row>
        <row r="861">
          <cell r="A861">
            <v>2740601162147</v>
          </cell>
          <cell r="B861" t="str">
            <v>PRUNĂ D ELENA-LUMINIȚA</v>
          </cell>
          <cell r="C861" t="str">
            <v>EDUCATOARE</v>
          </cell>
          <cell r="D861" t="str">
            <v/>
          </cell>
        </row>
        <row r="862">
          <cell r="A862">
            <v>2921220162455</v>
          </cell>
          <cell r="B862" t="str">
            <v>RADU M ALINA</v>
          </cell>
          <cell r="C862" t="str">
            <v>EDUCATOARE</v>
          </cell>
          <cell r="D862" t="str">
            <v/>
          </cell>
        </row>
        <row r="863">
          <cell r="A863">
            <v>2750129163192</v>
          </cell>
          <cell r="B863" t="str">
            <v>RADU M MONICA - IONICA</v>
          </cell>
          <cell r="C863" t="str">
            <v>EDUCATOARE</v>
          </cell>
          <cell r="D863">
            <v>4.8</v>
          </cell>
        </row>
        <row r="864">
          <cell r="A864">
            <v>2600821163236</v>
          </cell>
          <cell r="B864" t="str">
            <v>ROSU G VERONICA</v>
          </cell>
          <cell r="C864" t="str">
            <v>EDUCATOARE</v>
          </cell>
          <cell r="D864" t="str">
            <v/>
          </cell>
        </row>
        <row r="865">
          <cell r="A865">
            <v>2701017160010</v>
          </cell>
          <cell r="B865" t="str">
            <v>SIRBU D MONICA SIMONA</v>
          </cell>
          <cell r="C865" t="str">
            <v>EDUCATOARE</v>
          </cell>
          <cell r="D865" t="str">
            <v/>
          </cell>
        </row>
        <row r="866">
          <cell r="A866">
            <v>2910831323706</v>
          </cell>
          <cell r="B866" t="str">
            <v>SOARE S ŞTEFANA</v>
          </cell>
          <cell r="C866" t="str">
            <v>EDUCATOARE</v>
          </cell>
          <cell r="D866" t="str">
            <v/>
          </cell>
        </row>
        <row r="867">
          <cell r="A867">
            <v>2940714162024</v>
          </cell>
          <cell r="B867" t="str">
            <v>STAICU I ANA-MARIA</v>
          </cell>
          <cell r="C867" t="str">
            <v>EDUCATOARE</v>
          </cell>
          <cell r="D867">
            <v>4.4000000000000004</v>
          </cell>
        </row>
        <row r="868">
          <cell r="A868">
            <v>2820424160022</v>
          </cell>
          <cell r="B868" t="str">
            <v>STOIAN Ș ADRIANA-LUIZA</v>
          </cell>
          <cell r="C868" t="str">
            <v>EDUCATOARE</v>
          </cell>
          <cell r="D868" t="str">
            <v/>
          </cell>
        </row>
        <row r="869">
          <cell r="A869">
            <v>2720903163202</v>
          </cell>
          <cell r="B869" t="str">
            <v>STOICA I VIOLETA</v>
          </cell>
          <cell r="C869" t="str">
            <v>EDUCATOARE</v>
          </cell>
          <cell r="D869">
            <v>4.1500000000000004</v>
          </cell>
        </row>
        <row r="870">
          <cell r="A870">
            <v>2910225162038</v>
          </cell>
          <cell r="B870" t="str">
            <v>TANASESCU M ALEXANDRA MANUELA</v>
          </cell>
          <cell r="C870" t="str">
            <v>EDUCATOARE</v>
          </cell>
          <cell r="D870">
            <v>3.4</v>
          </cell>
        </row>
        <row r="871">
          <cell r="A871">
            <v>2970907160033</v>
          </cell>
          <cell r="B871" t="str">
            <v>TRUȘCĂ CC ANA-MARIA-ROXANA</v>
          </cell>
          <cell r="C871" t="str">
            <v>EDUCATOARE</v>
          </cell>
          <cell r="D871" t="str">
            <v/>
          </cell>
        </row>
        <row r="872">
          <cell r="A872">
            <v>2810929181129</v>
          </cell>
          <cell r="B872" t="str">
            <v>ȚANA M ADELA-ELENA</v>
          </cell>
          <cell r="C872" t="str">
            <v>EDUCATOARE</v>
          </cell>
          <cell r="D872">
            <v>3.9</v>
          </cell>
        </row>
        <row r="873">
          <cell r="A873">
            <v>2960609161883</v>
          </cell>
          <cell r="B873" t="str">
            <v>UNTARU P DENISA RAMONA</v>
          </cell>
          <cell r="C873" t="str">
            <v>EDUCATOARE</v>
          </cell>
          <cell r="D873" t="str">
            <v/>
          </cell>
        </row>
        <row r="874">
          <cell r="A874">
            <v>2900609160091</v>
          </cell>
          <cell r="B874" t="str">
            <v>VASNITA D CRISTINA IONELA</v>
          </cell>
          <cell r="C874" t="str">
            <v>EDUCATOARE</v>
          </cell>
          <cell r="D874">
            <v>4.2</v>
          </cell>
        </row>
        <row r="875">
          <cell r="A875">
            <v>2931209166884</v>
          </cell>
          <cell r="B875" t="str">
            <v>VELCEA N ALEXANDRA MIRELA</v>
          </cell>
          <cell r="C875" t="str">
            <v>EDUCATOARE</v>
          </cell>
          <cell r="D875">
            <v>1.95</v>
          </cell>
        </row>
        <row r="876">
          <cell r="A876">
            <v>2970818181093</v>
          </cell>
          <cell r="B876" t="str">
            <v>VÎRLAN I ANDREEA-DENISA</v>
          </cell>
          <cell r="C876" t="str">
            <v>EDUCATOARE</v>
          </cell>
          <cell r="D876" t="str">
            <v/>
          </cell>
        </row>
        <row r="877">
          <cell r="A877">
            <v>2910912162187</v>
          </cell>
          <cell r="B877" t="str">
            <v>VÎRTOSU F IONELA-MIHAELA</v>
          </cell>
          <cell r="C877" t="str">
            <v>EDUCATOARE</v>
          </cell>
          <cell r="D877" t="str">
            <v/>
          </cell>
        </row>
        <row r="878">
          <cell r="A878">
            <v>2820509160053</v>
          </cell>
          <cell r="B878" t="str">
            <v>MĂNESCU P RALUCA - MIHAELA</v>
          </cell>
          <cell r="C878" t="str">
            <v>LIMBA SI LITERATURA SPANIOLA</v>
          </cell>
          <cell r="D878" t="str">
            <v/>
          </cell>
        </row>
        <row r="879">
          <cell r="A879">
            <v>2781029161043</v>
          </cell>
          <cell r="B879" t="str">
            <v>BARBU D DANIELA</v>
          </cell>
          <cell r="C879" t="str">
            <v>MATEMATICA</v>
          </cell>
          <cell r="D879">
            <v>10</v>
          </cell>
          <cell r="E879">
            <v>10</v>
          </cell>
        </row>
        <row r="880">
          <cell r="A880">
            <v>2680711163195</v>
          </cell>
          <cell r="B880" t="str">
            <v>CHELU M TANTA</v>
          </cell>
          <cell r="C880" t="str">
            <v>MATEMATICA</v>
          </cell>
          <cell r="D880">
            <v>10</v>
          </cell>
          <cell r="E880">
            <v>10</v>
          </cell>
        </row>
        <row r="881">
          <cell r="A881">
            <v>1761201287736</v>
          </cell>
          <cell r="B881" t="str">
            <v>CIULCU M CLAUDIU-SORIN</v>
          </cell>
          <cell r="C881" t="str">
            <v>MATEMATICA</v>
          </cell>
          <cell r="D881">
            <v>10</v>
          </cell>
          <cell r="E881">
            <v>10</v>
          </cell>
        </row>
        <row r="882">
          <cell r="A882">
            <v>2800526160051</v>
          </cell>
          <cell r="B882" t="str">
            <v>DUMA A ILEANA-AURELIA</v>
          </cell>
          <cell r="C882" t="str">
            <v>MATEMATICA</v>
          </cell>
          <cell r="D882">
            <v>10</v>
          </cell>
          <cell r="E882">
            <v>10</v>
          </cell>
        </row>
        <row r="883">
          <cell r="A883">
            <v>2680409181159</v>
          </cell>
          <cell r="B883" t="str">
            <v>GIRNICEANU I PAUNA</v>
          </cell>
          <cell r="C883" t="str">
            <v>MATEMATICA</v>
          </cell>
          <cell r="D883">
            <v>10</v>
          </cell>
          <cell r="E883">
            <v>10</v>
          </cell>
        </row>
        <row r="884">
          <cell r="A884">
            <v>2730512163268</v>
          </cell>
          <cell r="B884" t="str">
            <v>SANDA M IULIA IOANELA</v>
          </cell>
          <cell r="C884" t="str">
            <v>MATEMATICA</v>
          </cell>
          <cell r="D884">
            <v>10</v>
          </cell>
          <cell r="E884">
            <v>10</v>
          </cell>
        </row>
        <row r="885">
          <cell r="A885">
            <v>2691114161031</v>
          </cell>
          <cell r="B885" t="str">
            <v>STĂNESCU EV VALENTINA</v>
          </cell>
          <cell r="C885" t="str">
            <v>MATEMATICA</v>
          </cell>
          <cell r="D885">
            <v>10</v>
          </cell>
          <cell r="E885">
            <v>10</v>
          </cell>
        </row>
        <row r="886">
          <cell r="A886">
            <v>2890402160138</v>
          </cell>
          <cell r="B886" t="str">
            <v>ISTRĂȚA G ANDREEA-MIHAELA</v>
          </cell>
          <cell r="C886" t="str">
            <v>MATEMATICA</v>
          </cell>
          <cell r="D886">
            <v>9.9</v>
          </cell>
          <cell r="E886">
            <v>9.92</v>
          </cell>
        </row>
        <row r="887">
          <cell r="A887">
            <v>2890819162026</v>
          </cell>
          <cell r="B887" t="str">
            <v>BOLTAȘU C DANA-MIHAELA</v>
          </cell>
          <cell r="C887" t="str">
            <v>MATEMATICA</v>
          </cell>
          <cell r="D887">
            <v>9.75</v>
          </cell>
          <cell r="E887">
            <v>9.8125</v>
          </cell>
        </row>
        <row r="888">
          <cell r="A888">
            <v>2910416162024</v>
          </cell>
          <cell r="B888" t="str">
            <v>BĂLĂȘESCU I AURORA-CRISTINA</v>
          </cell>
          <cell r="C888" t="str">
            <v>MATEMATICA</v>
          </cell>
          <cell r="D888">
            <v>9.6999999999999993</v>
          </cell>
          <cell r="E888">
            <v>9.7749999999999986</v>
          </cell>
        </row>
        <row r="889">
          <cell r="A889">
            <v>2881105160041</v>
          </cell>
          <cell r="B889" t="str">
            <v>GHIȚĂ M GEORGIANA-ALINA</v>
          </cell>
          <cell r="C889" t="str">
            <v>MATEMATICA</v>
          </cell>
          <cell r="D889">
            <v>9.6999999999999993</v>
          </cell>
          <cell r="E889">
            <v>9.77</v>
          </cell>
        </row>
        <row r="890">
          <cell r="A890">
            <v>1670926163239</v>
          </cell>
          <cell r="B890" t="str">
            <v>MANTEA M ARISTIDIE-MIHAIL</v>
          </cell>
          <cell r="C890" t="str">
            <v>MATEMATICA</v>
          </cell>
          <cell r="D890">
            <v>9.6999999999999993</v>
          </cell>
          <cell r="E890">
            <v>9.77</v>
          </cell>
        </row>
        <row r="891">
          <cell r="A891">
            <v>1760329163268</v>
          </cell>
          <cell r="B891" t="str">
            <v>SAFTA N EMANUEL</v>
          </cell>
          <cell r="C891" t="str">
            <v>MATEMATICA</v>
          </cell>
          <cell r="D891">
            <v>9.6999999999999993</v>
          </cell>
          <cell r="E891">
            <v>9.77</v>
          </cell>
        </row>
        <row r="892">
          <cell r="A892">
            <v>1810903160051</v>
          </cell>
          <cell r="B892" t="str">
            <v>BROZBAN I ȘTEFAN DĂNUȚ</v>
          </cell>
          <cell r="C892" t="str">
            <v>MATEMATICA</v>
          </cell>
          <cell r="D892">
            <v>9.65</v>
          </cell>
          <cell r="E892">
            <v>9.73</v>
          </cell>
        </row>
        <row r="893">
          <cell r="A893">
            <v>2860518160091</v>
          </cell>
          <cell r="B893" t="str">
            <v>RATULESCU M ILONA-ELENA</v>
          </cell>
          <cell r="C893" t="str">
            <v>MATEMATICA</v>
          </cell>
          <cell r="D893">
            <v>9.6</v>
          </cell>
          <cell r="E893">
            <v>9.6999999999999993</v>
          </cell>
        </row>
        <row r="894">
          <cell r="A894">
            <v>2750505163275</v>
          </cell>
          <cell r="B894" t="str">
            <v>VILCEA C ANCA SIMONA</v>
          </cell>
          <cell r="C894" t="str">
            <v>MATEMATICA</v>
          </cell>
          <cell r="D894">
            <v>9.4</v>
          </cell>
          <cell r="E894">
            <v>9.5500000000000007</v>
          </cell>
        </row>
        <row r="895">
          <cell r="A895">
            <v>2670706166748</v>
          </cell>
          <cell r="B895" t="str">
            <v>ZAMAN I MARILENA</v>
          </cell>
          <cell r="C895" t="str">
            <v>MATEMATICA</v>
          </cell>
          <cell r="D895">
            <v>9.3000000000000007</v>
          </cell>
          <cell r="E895">
            <v>9.4700000000000006</v>
          </cell>
        </row>
        <row r="896">
          <cell r="A896">
            <v>2810522162034</v>
          </cell>
          <cell r="B896" t="str">
            <v>DĂIANU C ELENA-MIHAELA</v>
          </cell>
          <cell r="C896" t="str">
            <v>MATEMATICA</v>
          </cell>
          <cell r="D896">
            <v>9.15</v>
          </cell>
          <cell r="E896">
            <v>9.36</v>
          </cell>
        </row>
        <row r="897">
          <cell r="A897">
            <v>1550708162143</v>
          </cell>
          <cell r="B897" t="str">
            <v>GUGILĂ I DUMITRU</v>
          </cell>
          <cell r="C897" t="str">
            <v>MATEMATICA</v>
          </cell>
          <cell r="D897">
            <v>9.15</v>
          </cell>
          <cell r="E897">
            <v>9.36</v>
          </cell>
        </row>
        <row r="898">
          <cell r="A898">
            <v>2900604160029</v>
          </cell>
          <cell r="B898" t="str">
            <v>CRISTEA M MARINELA CRISTINA</v>
          </cell>
          <cell r="C898" t="str">
            <v>MATEMATICA</v>
          </cell>
          <cell r="D898">
            <v>9.0500000000000007</v>
          </cell>
          <cell r="E898">
            <v>9.2799999999999994</v>
          </cell>
        </row>
        <row r="899">
          <cell r="A899">
            <v>2910408280855</v>
          </cell>
          <cell r="B899" t="str">
            <v>CHIVU C MARIANA-FLORENTINA</v>
          </cell>
          <cell r="C899" t="str">
            <v>MATEMATICA</v>
          </cell>
          <cell r="D899">
            <v>9</v>
          </cell>
          <cell r="E899">
            <v>9.25</v>
          </cell>
        </row>
        <row r="900">
          <cell r="A900">
            <v>1770205160021</v>
          </cell>
          <cell r="B900" t="str">
            <v>TELEIANU G OVIDIU</v>
          </cell>
          <cell r="C900" t="str">
            <v>MATEMATICA</v>
          </cell>
          <cell r="D900">
            <v>9</v>
          </cell>
          <cell r="E900">
            <v>9.25</v>
          </cell>
        </row>
        <row r="901">
          <cell r="A901">
            <v>2910304160018</v>
          </cell>
          <cell r="B901" t="str">
            <v>MAZILU T DENISA-IONELA</v>
          </cell>
          <cell r="C901" t="str">
            <v>MATEMATICA</v>
          </cell>
          <cell r="D901">
            <v>8.8000000000000007</v>
          </cell>
          <cell r="E901">
            <v>9.1</v>
          </cell>
        </row>
        <row r="902">
          <cell r="A902">
            <v>2900408160014</v>
          </cell>
          <cell r="B902" t="str">
            <v>VASILE A FLORENTINA-GABRIELA</v>
          </cell>
          <cell r="C902" t="str">
            <v>MATEMATICA</v>
          </cell>
          <cell r="D902">
            <v>8.8000000000000007</v>
          </cell>
          <cell r="E902">
            <v>9.1</v>
          </cell>
        </row>
        <row r="903">
          <cell r="A903">
            <v>2890810162021</v>
          </cell>
          <cell r="B903" t="str">
            <v>BORA I. MIHAELA-MARIANA</v>
          </cell>
          <cell r="C903" t="str">
            <v>MATEMATICA</v>
          </cell>
          <cell r="D903">
            <v>8.75</v>
          </cell>
          <cell r="E903">
            <v>9.06</v>
          </cell>
        </row>
        <row r="904">
          <cell r="A904">
            <v>2890221160091</v>
          </cell>
          <cell r="B904" t="str">
            <v>STANCUT A IONELA LOREDANA</v>
          </cell>
          <cell r="C904" t="str">
            <v>MATEMATICA</v>
          </cell>
          <cell r="D904">
            <v>8.65</v>
          </cell>
          <cell r="E904">
            <v>8.98</v>
          </cell>
        </row>
        <row r="905">
          <cell r="A905">
            <v>2860901160059</v>
          </cell>
          <cell r="B905" t="str">
            <v>VOZARU F DANIELA-ELENA</v>
          </cell>
          <cell r="C905" t="str">
            <v>MATEMATICA</v>
          </cell>
          <cell r="D905">
            <v>8.65</v>
          </cell>
          <cell r="E905">
            <v>8.98</v>
          </cell>
        </row>
        <row r="906">
          <cell r="A906">
            <v>2910402162028</v>
          </cell>
          <cell r="B906" t="str">
            <v>BEZNĂ Ș. ANDREEA-MARIANA</v>
          </cell>
          <cell r="C906" t="str">
            <v>MATEMATICA</v>
          </cell>
          <cell r="D906">
            <v>8.5</v>
          </cell>
          <cell r="E906">
            <v>8.8699999999999992</v>
          </cell>
        </row>
        <row r="907">
          <cell r="A907">
            <v>2810413162021</v>
          </cell>
          <cell r="B907" t="str">
            <v>GRECI I CRISTINA VIOLETA</v>
          </cell>
          <cell r="C907" t="str">
            <v>MATEMATICA</v>
          </cell>
          <cell r="D907">
            <v>8.5</v>
          </cell>
          <cell r="E907">
            <v>8.8699999999999992</v>
          </cell>
        </row>
        <row r="908">
          <cell r="A908">
            <v>2680529161036</v>
          </cell>
          <cell r="B908" t="str">
            <v>TEODORESCU G MANUELA</v>
          </cell>
          <cell r="C908" t="str">
            <v>MATEMATICA</v>
          </cell>
          <cell r="D908">
            <v>8.35</v>
          </cell>
          <cell r="E908">
            <v>8.7624999999999993</v>
          </cell>
        </row>
        <row r="909">
          <cell r="A909">
            <v>2651101163266</v>
          </cell>
          <cell r="B909" t="str">
            <v>URUIOCEA F GEORGETA</v>
          </cell>
          <cell r="C909" t="str">
            <v>MATEMATICA</v>
          </cell>
          <cell r="D909">
            <v>8.3000000000000007</v>
          </cell>
          <cell r="E909">
            <v>8.7200000000000006</v>
          </cell>
        </row>
        <row r="910">
          <cell r="A910">
            <v>2730910163275</v>
          </cell>
          <cell r="B910" t="str">
            <v>POPESCU V LILI COSTINELA</v>
          </cell>
          <cell r="C910" t="str">
            <v>MATEMATICA</v>
          </cell>
          <cell r="D910">
            <v>8.25</v>
          </cell>
          <cell r="E910">
            <v>8.68</v>
          </cell>
        </row>
        <row r="911">
          <cell r="A911">
            <v>1900424160098</v>
          </cell>
          <cell r="B911" t="str">
            <v>ŞCHIOPU I IONUŢ-LAURENŢIU</v>
          </cell>
          <cell r="C911" t="str">
            <v>MATEMATICA</v>
          </cell>
          <cell r="D911">
            <v>8.1999999999999993</v>
          </cell>
          <cell r="E911">
            <v>8.65</v>
          </cell>
        </row>
        <row r="912">
          <cell r="A912">
            <v>2890809160094</v>
          </cell>
          <cell r="B912" t="str">
            <v>DRĂGHICI T IULIA</v>
          </cell>
          <cell r="C912" t="str">
            <v>MATEMATICA</v>
          </cell>
          <cell r="D912">
            <v>8.1</v>
          </cell>
          <cell r="E912">
            <v>8.57</v>
          </cell>
        </row>
        <row r="913">
          <cell r="A913">
            <v>2910926160059</v>
          </cell>
          <cell r="B913" t="str">
            <v>DUNGĂ G ADELA-MIHAELA</v>
          </cell>
          <cell r="C913" t="str">
            <v>MATEMATICA</v>
          </cell>
          <cell r="D913">
            <v>7.95</v>
          </cell>
          <cell r="E913">
            <v>8.4600000000000009</v>
          </cell>
        </row>
        <row r="914">
          <cell r="A914">
            <v>2901018160016</v>
          </cell>
          <cell r="B914" t="str">
            <v>STANCIU M LAURA-NICOLETA</v>
          </cell>
          <cell r="C914" t="str">
            <v>MATEMATICA</v>
          </cell>
          <cell r="D914">
            <v>7.95</v>
          </cell>
          <cell r="E914">
            <v>8.4600000000000009</v>
          </cell>
        </row>
        <row r="915">
          <cell r="A915">
            <v>2830118161692</v>
          </cell>
          <cell r="B915" t="str">
            <v>PĂTRU M MARIA-ADRIANA</v>
          </cell>
          <cell r="C915" t="str">
            <v>MATEMATICA</v>
          </cell>
          <cell r="D915">
            <v>7.65</v>
          </cell>
          <cell r="E915">
            <v>8.23</v>
          </cell>
        </row>
        <row r="916">
          <cell r="A916">
            <v>1880824160120</v>
          </cell>
          <cell r="B916" t="str">
            <v>LITA G STEFAN ALEXANDRU</v>
          </cell>
          <cell r="C916" t="str">
            <v>MATEMATICA</v>
          </cell>
          <cell r="D916">
            <v>7.5</v>
          </cell>
          <cell r="E916">
            <v>8.1199999999999992</v>
          </cell>
        </row>
        <row r="917">
          <cell r="A917">
            <v>1831219161874</v>
          </cell>
          <cell r="B917" t="str">
            <v>MITRICOIU F DAN</v>
          </cell>
          <cell r="C917" t="str">
            <v>MATEMATICA</v>
          </cell>
          <cell r="D917">
            <v>7.4</v>
          </cell>
          <cell r="E917">
            <v>8.0500000000000007</v>
          </cell>
        </row>
        <row r="918">
          <cell r="A918">
            <v>2940325280859</v>
          </cell>
          <cell r="B918" t="str">
            <v>FLOREA P BIANCA VIRGINIA</v>
          </cell>
          <cell r="C918" t="str">
            <v>MATEMATICA</v>
          </cell>
          <cell r="D918">
            <v>7.05</v>
          </cell>
          <cell r="E918">
            <v>7.78</v>
          </cell>
        </row>
        <row r="919">
          <cell r="A919">
            <v>2881118280878</v>
          </cell>
          <cell r="B919" t="str">
            <v>DOBRE G LAURA-MIHAELA</v>
          </cell>
          <cell r="C919" t="str">
            <v>MATEMATICA</v>
          </cell>
          <cell r="D919">
            <v>7</v>
          </cell>
          <cell r="E919">
            <v>7.75</v>
          </cell>
        </row>
        <row r="920">
          <cell r="A920">
            <v>2761221381451</v>
          </cell>
          <cell r="B920" t="str">
            <v>PETRE E MARIANA</v>
          </cell>
          <cell r="C920" t="str">
            <v>MATEMATICA</v>
          </cell>
          <cell r="D920">
            <v>7</v>
          </cell>
          <cell r="E920">
            <v>7.75</v>
          </cell>
        </row>
        <row r="921">
          <cell r="A921">
            <v>2880909162683</v>
          </cell>
          <cell r="B921" t="str">
            <v>CEBUC I CLAUDIA</v>
          </cell>
          <cell r="C921" t="str">
            <v>MATEMATICA</v>
          </cell>
          <cell r="D921">
            <v>6.7</v>
          </cell>
          <cell r="E921">
            <v>7.52</v>
          </cell>
        </row>
        <row r="922">
          <cell r="A922">
            <v>2920309165651</v>
          </cell>
          <cell r="B922" t="str">
            <v>STANCU A ADRIANA-CLAUDIA</v>
          </cell>
          <cell r="C922" t="str">
            <v>MATEMATICA</v>
          </cell>
          <cell r="D922">
            <v>6.3</v>
          </cell>
          <cell r="E922">
            <v>7.2249999999999996</v>
          </cell>
        </row>
        <row r="923">
          <cell r="A923">
            <v>2870921280890</v>
          </cell>
          <cell r="B923" t="str">
            <v>JIANU S ADRIANA-ELENA</v>
          </cell>
          <cell r="C923" t="str">
            <v>MATEMATICA</v>
          </cell>
          <cell r="D923">
            <v>6.05</v>
          </cell>
          <cell r="E923">
            <v>7.03</v>
          </cell>
        </row>
        <row r="924">
          <cell r="A924">
            <v>2830706160034</v>
          </cell>
          <cell r="B924" t="str">
            <v>MARICA I LORENA-ROXANA</v>
          </cell>
          <cell r="C924" t="str">
            <v>MATEMATICA</v>
          </cell>
          <cell r="D924">
            <v>6.05</v>
          </cell>
          <cell r="E924">
            <v>7.03</v>
          </cell>
        </row>
        <row r="925">
          <cell r="A925">
            <v>1880109160031</v>
          </cell>
          <cell r="B925" t="str">
            <v>ACHIM G ALEXANDRU</v>
          </cell>
          <cell r="C925" t="str">
            <v>MATEMATICA</v>
          </cell>
          <cell r="D925">
            <v>5.85</v>
          </cell>
          <cell r="E925">
            <v>6.88</v>
          </cell>
        </row>
        <row r="926">
          <cell r="A926">
            <v>2841222160123</v>
          </cell>
          <cell r="B926" t="str">
            <v>CHIREA G GEORGIANA-COSTINELA</v>
          </cell>
          <cell r="C926" t="str">
            <v>MATEMATICA</v>
          </cell>
          <cell r="D926">
            <v>5.15</v>
          </cell>
          <cell r="E926">
            <v>6.36</v>
          </cell>
        </row>
        <row r="927">
          <cell r="A927">
            <v>2930503160061</v>
          </cell>
          <cell r="B927" t="str">
            <v>RADU N GABRIELA-DORINA</v>
          </cell>
          <cell r="C927" t="str">
            <v>MATEMATICA</v>
          </cell>
          <cell r="D927">
            <v>5.15</v>
          </cell>
          <cell r="E927">
            <v>6.36</v>
          </cell>
        </row>
        <row r="928">
          <cell r="A928">
            <v>2901007160085</v>
          </cell>
          <cell r="B928" t="str">
            <v>DIACONU M MIHAELA</v>
          </cell>
          <cell r="C928" t="str">
            <v>MATEMATICA</v>
          </cell>
          <cell r="D928">
            <v>5</v>
          </cell>
          <cell r="E928">
            <v>6.25</v>
          </cell>
        </row>
        <row r="929">
          <cell r="A929">
            <v>2940713160052</v>
          </cell>
          <cell r="B929" t="str">
            <v>MĂCIUCĂ GH DANIELA</v>
          </cell>
          <cell r="C929" t="str">
            <v>MATEMATICA</v>
          </cell>
          <cell r="D929">
            <v>5</v>
          </cell>
          <cell r="E929">
            <v>6.25</v>
          </cell>
        </row>
        <row r="930">
          <cell r="A930">
            <v>2931011160011</v>
          </cell>
          <cell r="B930" t="str">
            <v>VLADA D CRISTINA-ADELINA</v>
          </cell>
          <cell r="C930" t="str">
            <v>MATEMATICA</v>
          </cell>
          <cell r="D930">
            <v>5</v>
          </cell>
          <cell r="E930">
            <v>6.25</v>
          </cell>
        </row>
        <row r="931">
          <cell r="A931">
            <v>2900620180023</v>
          </cell>
          <cell r="B931" t="str">
            <v>BADEA L DORINA-ROXANA</v>
          </cell>
          <cell r="C931" t="str">
            <v>MATEMATICA</v>
          </cell>
          <cell r="D931" t="str">
            <v/>
          </cell>
        </row>
        <row r="932">
          <cell r="A932">
            <v>1860725160043</v>
          </cell>
          <cell r="B932" t="str">
            <v>CARASEL A CRISTIAN-GABRIEL</v>
          </cell>
          <cell r="C932" t="str">
            <v>MATEMATICA</v>
          </cell>
          <cell r="D932" t="str">
            <v/>
          </cell>
        </row>
        <row r="933">
          <cell r="A933">
            <v>1731209163200</v>
          </cell>
          <cell r="B933" t="str">
            <v>KODREAN V NICOLAE</v>
          </cell>
          <cell r="C933" t="str">
            <v>MATEMATICA</v>
          </cell>
          <cell r="D933" t="str">
            <v/>
          </cell>
        </row>
        <row r="934">
          <cell r="A934">
            <v>1881111160114</v>
          </cell>
          <cell r="B934" t="str">
            <v>LICŞOR G ALEXANDRU-FLORIN</v>
          </cell>
          <cell r="C934" t="str">
            <v>MATEMATICA</v>
          </cell>
          <cell r="D934" t="str">
            <v/>
          </cell>
        </row>
        <row r="935">
          <cell r="A935">
            <v>2710502163194</v>
          </cell>
          <cell r="B935" t="str">
            <v>MIREA I MIHAELA-MIOARA</v>
          </cell>
          <cell r="C935" t="str">
            <v>MATEMATICA</v>
          </cell>
          <cell r="D935" t="str">
            <v/>
          </cell>
        </row>
        <row r="936">
          <cell r="A936">
            <v>1730815163214</v>
          </cell>
          <cell r="B936" t="str">
            <v>NICOLA E MARIAN ALINDOR</v>
          </cell>
          <cell r="C936" t="str">
            <v>MATEMATICA</v>
          </cell>
          <cell r="D936" t="str">
            <v/>
          </cell>
        </row>
        <row r="937">
          <cell r="A937">
            <v>2930723160025</v>
          </cell>
          <cell r="B937" t="str">
            <v>PLEȘOIANU I ANCA-MARIA</v>
          </cell>
          <cell r="C937" t="str">
            <v>MATEMATICA</v>
          </cell>
          <cell r="D937">
            <v>3.45</v>
          </cell>
        </row>
        <row r="938">
          <cell r="A938">
            <v>2880303160024</v>
          </cell>
          <cell r="B938" t="str">
            <v>PREDUTOIU N NICOLETA</v>
          </cell>
          <cell r="C938" t="str">
            <v>MATEMATICA</v>
          </cell>
          <cell r="D938" t="str">
            <v/>
          </cell>
        </row>
        <row r="939">
          <cell r="A939">
            <v>2920601163761</v>
          </cell>
          <cell r="B939" t="str">
            <v>ȘANDRU I. CORNELIA</v>
          </cell>
          <cell r="C939" t="str">
            <v>MATEMATICA</v>
          </cell>
          <cell r="D939" t="str">
            <v/>
          </cell>
        </row>
        <row r="940">
          <cell r="A940">
            <v>2560618163243</v>
          </cell>
          <cell r="B940" t="str">
            <v>TOIE N LAVINA</v>
          </cell>
          <cell r="C940" t="str">
            <v>MATEMATICA</v>
          </cell>
          <cell r="D940" t="str">
            <v/>
          </cell>
        </row>
        <row r="941">
          <cell r="A941">
            <v>2880614160023</v>
          </cell>
          <cell r="B941" t="str">
            <v>TOMA G GABRIELA</v>
          </cell>
          <cell r="C941" t="str">
            <v>MATEMATICA</v>
          </cell>
          <cell r="D941" t="str">
            <v/>
          </cell>
        </row>
        <row r="942">
          <cell r="A942">
            <v>2940320162446</v>
          </cell>
          <cell r="B942" t="str">
            <v>TOMESCU S IONELA-MĂDĂLINA</v>
          </cell>
          <cell r="C942" t="str">
            <v>MATEMATICA</v>
          </cell>
          <cell r="D942" t="str">
            <v/>
          </cell>
        </row>
        <row r="943">
          <cell r="A943">
            <v>2700127163217</v>
          </cell>
          <cell r="B943" t="str">
            <v>GUGILA C MADALINA OLGA</v>
          </cell>
          <cell r="C943" t="str">
            <v>MECANICA</v>
          </cell>
          <cell r="D943">
            <v>8.6999999999999993</v>
          </cell>
          <cell r="E943">
            <v>9.02</v>
          </cell>
        </row>
        <row r="944">
          <cell r="A944">
            <v>2580215163191</v>
          </cell>
          <cell r="B944" t="str">
            <v>BIDA M ANA</v>
          </cell>
          <cell r="C944" t="str">
            <v>MECANICA</v>
          </cell>
          <cell r="D944">
            <v>6.2</v>
          </cell>
          <cell r="E944">
            <v>7.15</v>
          </cell>
        </row>
        <row r="945">
          <cell r="A945">
            <v>1591218181147</v>
          </cell>
          <cell r="B945" t="str">
            <v>NEMTARU A VERGIL-OLIVIAN</v>
          </cell>
          <cell r="C945" t="str">
            <v>MECANICA</v>
          </cell>
          <cell r="D945">
            <v>6.8</v>
          </cell>
          <cell r="E945">
            <v>6.97</v>
          </cell>
        </row>
        <row r="946">
          <cell r="A946">
            <v>2760903163248</v>
          </cell>
          <cell r="B946" t="str">
            <v>RADUT M ILEANA</v>
          </cell>
          <cell r="C946" t="str">
            <v>MECANICA</v>
          </cell>
          <cell r="D946">
            <v>5.95</v>
          </cell>
          <cell r="E946">
            <v>6.96</v>
          </cell>
        </row>
        <row r="947">
          <cell r="A947">
            <v>2910403282214</v>
          </cell>
          <cell r="B947" t="str">
            <v>BOȚOACĂ C CRISTINA-MIHAELA</v>
          </cell>
          <cell r="C947" t="str">
            <v>MECANICA</v>
          </cell>
          <cell r="D947" t="str">
            <v/>
          </cell>
        </row>
        <row r="948">
          <cell r="A948">
            <v>1560403167330</v>
          </cell>
          <cell r="B948" t="str">
            <v>DUDOI T MARIN</v>
          </cell>
          <cell r="C948" t="str">
            <v>MECANICA (MAISTRI INSTRUCTORI)</v>
          </cell>
          <cell r="D948">
            <v>7.55</v>
          </cell>
          <cell r="E948">
            <v>8.16</v>
          </cell>
        </row>
        <row r="949">
          <cell r="A949">
            <v>1770411163246</v>
          </cell>
          <cell r="B949" t="str">
            <v>GHITA M ALEXANDRU DRAGOS</v>
          </cell>
          <cell r="C949" t="str">
            <v>MECANICA (MAISTRI INSTRUCTORI)</v>
          </cell>
          <cell r="D949">
            <v>7.55</v>
          </cell>
          <cell r="E949">
            <v>8.16</v>
          </cell>
        </row>
        <row r="950">
          <cell r="A950">
            <v>1670723161045</v>
          </cell>
          <cell r="B950" t="str">
            <v>GAE O GEORGICA</v>
          </cell>
          <cell r="C950" t="str">
            <v>MECANICA (MAISTRI INSTRUCTORI)</v>
          </cell>
          <cell r="D950">
            <v>7</v>
          </cell>
          <cell r="E950">
            <v>7.75</v>
          </cell>
        </row>
        <row r="951">
          <cell r="A951">
            <v>1801117160078</v>
          </cell>
          <cell r="B951" t="str">
            <v>VOICU G DRAGOS MARIAN</v>
          </cell>
          <cell r="C951" t="str">
            <v>MECANICA (MAISTRI INSTRUCTORI)</v>
          </cell>
          <cell r="D951">
            <v>6.6</v>
          </cell>
          <cell r="E951">
            <v>7.45</v>
          </cell>
        </row>
        <row r="952">
          <cell r="A952">
            <v>2560611250537</v>
          </cell>
          <cell r="B952" t="str">
            <v>CIORASCU A ZENAIDA LILI</v>
          </cell>
          <cell r="C952" t="str">
            <v>MECANICA (MAISTRI INSTRUCTORI)</v>
          </cell>
          <cell r="D952">
            <v>6.55</v>
          </cell>
          <cell r="E952">
            <v>7.41</v>
          </cell>
        </row>
        <row r="953">
          <cell r="A953">
            <v>1690611162161</v>
          </cell>
          <cell r="B953" t="str">
            <v>BARBUCEANU P NICOLAE</v>
          </cell>
          <cell r="C953" t="str">
            <v>MECANICA (MAISTRI INSTRUCTORI)</v>
          </cell>
          <cell r="D953" t="str">
            <v/>
          </cell>
        </row>
        <row r="954">
          <cell r="A954">
            <v>1600801163268</v>
          </cell>
          <cell r="B954" t="str">
            <v>PATRU T DAN</v>
          </cell>
          <cell r="C954" t="str">
            <v>MECANICA (MAISTRI INSTRUCTORI)</v>
          </cell>
          <cell r="D954" t="str">
            <v/>
          </cell>
        </row>
        <row r="955">
          <cell r="A955">
            <v>1861209160021</v>
          </cell>
          <cell r="B955" t="str">
            <v>MOGOȘANU F CONSTANTIN</v>
          </cell>
          <cell r="C955" t="str">
            <v>MEDICINA GENERALA</v>
          </cell>
          <cell r="D955">
            <v>9.8000000000000007</v>
          </cell>
          <cell r="E955">
            <v>9.7799999999999994</v>
          </cell>
        </row>
        <row r="956">
          <cell r="A956">
            <v>2800725150444</v>
          </cell>
          <cell r="B956" t="str">
            <v>ŞTEFAN G LAURENŢIA</v>
          </cell>
          <cell r="C956" t="str">
            <v>PROTECTIA MEDIULUI</v>
          </cell>
          <cell r="D956">
            <v>8.65</v>
          </cell>
          <cell r="E956">
            <v>8.98</v>
          </cell>
        </row>
        <row r="957">
          <cell r="A957">
            <v>2830301162689</v>
          </cell>
          <cell r="B957" t="str">
            <v>POPA D SIMONA</v>
          </cell>
          <cell r="C957" t="str">
            <v>PROTECTIA MEDIULUI</v>
          </cell>
          <cell r="D957" t="str">
            <v/>
          </cell>
        </row>
        <row r="958">
          <cell r="A958">
            <v>2620926165962</v>
          </cell>
          <cell r="B958" t="str">
            <v>TRUȘCĂ G TATIANA</v>
          </cell>
          <cell r="C958" t="str">
            <v>PROTECTIA MEDIULUI</v>
          </cell>
          <cell r="D958" t="str">
            <v/>
          </cell>
        </row>
        <row r="959">
          <cell r="A959">
            <v>2860625071388</v>
          </cell>
          <cell r="B959" t="str">
            <v>UNGUREANU G.H ANCA IONELA</v>
          </cell>
          <cell r="C959" t="str">
            <v>PSIHOLOGIE</v>
          </cell>
          <cell r="D959">
            <v>6.35</v>
          </cell>
          <cell r="E959">
            <v>7.26</v>
          </cell>
        </row>
        <row r="960">
          <cell r="A960">
            <v>2680423166731</v>
          </cell>
          <cell r="B960" t="str">
            <v>VIȘAN D LILIOARA</v>
          </cell>
          <cell r="C960" t="str">
            <v>PSIHOLOGIE</v>
          </cell>
          <cell r="D960">
            <v>6.15</v>
          </cell>
          <cell r="E960">
            <v>7.11</v>
          </cell>
        </row>
        <row r="961">
          <cell r="A961">
            <v>2810122180049</v>
          </cell>
          <cell r="B961" t="str">
            <v>ȘURLEA C MANUELA- CONSTANTINA</v>
          </cell>
          <cell r="C961" t="str">
            <v>PSIHOPEDAGOGIE SPECIALA</v>
          </cell>
          <cell r="D961">
            <v>8.3000000000000007</v>
          </cell>
          <cell r="E961">
            <v>8.7200000000000006</v>
          </cell>
        </row>
        <row r="962">
          <cell r="A962">
            <v>2801219161695</v>
          </cell>
          <cell r="B962" t="str">
            <v>SANDU I ANA-MARIA</v>
          </cell>
          <cell r="C962" t="str">
            <v>PSIHOPEDAGOGIE SPECIALA</v>
          </cell>
          <cell r="D962">
            <v>8.3000000000000007</v>
          </cell>
          <cell r="E962">
            <v>8.66</v>
          </cell>
        </row>
        <row r="963">
          <cell r="A963">
            <v>2840816160041</v>
          </cell>
          <cell r="B963" t="str">
            <v>BUDIHALA M RAMONA</v>
          </cell>
          <cell r="C963" t="str">
            <v>PSIHOPEDAGOGIE SPECIALA</v>
          </cell>
          <cell r="D963">
            <v>8.0500000000000007</v>
          </cell>
          <cell r="E963">
            <v>8.41</v>
          </cell>
        </row>
        <row r="964">
          <cell r="A964">
            <v>2740919163261</v>
          </cell>
          <cell r="B964" t="str">
            <v>BANU M AURELIA</v>
          </cell>
          <cell r="C964" t="str">
            <v>PSIHOPEDAGOGIE SPECIALA</v>
          </cell>
          <cell r="D964">
            <v>7.65</v>
          </cell>
          <cell r="E964">
            <v>8.23</v>
          </cell>
        </row>
        <row r="965">
          <cell r="A965">
            <v>2870718181114</v>
          </cell>
          <cell r="B965" t="str">
            <v>MANDA I MARIA</v>
          </cell>
          <cell r="C965" t="str">
            <v>PSIHOPEDAGOGIE SPECIALA</v>
          </cell>
          <cell r="D965">
            <v>7.05</v>
          </cell>
          <cell r="E965">
            <v>7.78</v>
          </cell>
        </row>
        <row r="966">
          <cell r="A966">
            <v>2870416280014</v>
          </cell>
          <cell r="B966" t="str">
            <v>LUPU P GABRIELA GEORGETA</v>
          </cell>
          <cell r="C966" t="str">
            <v>PSIHOPEDAGOGIE SPECIALA</v>
          </cell>
          <cell r="D966">
            <v>5.35</v>
          </cell>
          <cell r="E966">
            <v>6.51</v>
          </cell>
        </row>
        <row r="967">
          <cell r="A967">
            <v>2690301160040</v>
          </cell>
          <cell r="B967" t="str">
            <v>POPESCU F SANDA</v>
          </cell>
          <cell r="C967" t="str">
            <v>PSIHOPEDAGOGIE SPECIALA</v>
          </cell>
          <cell r="D967">
            <v>5.25</v>
          </cell>
          <cell r="E967">
            <v>6.18</v>
          </cell>
        </row>
        <row r="968">
          <cell r="A968">
            <v>2710426163231</v>
          </cell>
          <cell r="B968" t="str">
            <v>DOBROMIRESCU I MARGA TOMINA</v>
          </cell>
          <cell r="C968" t="str">
            <v>PSIHOPEDAGOGIE SPECIALA</v>
          </cell>
          <cell r="D968" t="str">
            <v/>
          </cell>
        </row>
        <row r="969">
          <cell r="A969">
            <v>2780713064354</v>
          </cell>
          <cell r="B969" t="str">
            <v>MAZILIȚA D VASILICA DANA</v>
          </cell>
          <cell r="C969" t="str">
            <v>PSIHOPEDAGOGIE SPECIALA</v>
          </cell>
          <cell r="D969" t="str">
            <v/>
          </cell>
        </row>
        <row r="970">
          <cell r="A970">
            <v>2740501163241</v>
          </cell>
          <cell r="B970" t="str">
            <v>ROȘU G VANDA-CRISTINA</v>
          </cell>
          <cell r="C970" t="str">
            <v>PSIHOPEDAGOGIE SPECIALA</v>
          </cell>
          <cell r="D970" t="str">
            <v/>
          </cell>
        </row>
        <row r="971">
          <cell r="A971">
            <v>2720814163274</v>
          </cell>
          <cell r="B971" t="str">
            <v>SOCEANU N SIMONA DANIELA</v>
          </cell>
          <cell r="C971" t="str">
            <v>PSIHOPEDAGOGIE SPECIALA</v>
          </cell>
          <cell r="D971" t="str">
            <v/>
          </cell>
        </row>
        <row r="972">
          <cell r="A972">
            <v>2770723161721</v>
          </cell>
          <cell r="B972" t="str">
            <v>BOBORICA S DINUTA</v>
          </cell>
          <cell r="C972" t="str">
            <v>RELIGIE ORTODOXA</v>
          </cell>
          <cell r="D972">
            <v>9.6</v>
          </cell>
          <cell r="E972">
            <v>9.6999999999999993</v>
          </cell>
        </row>
        <row r="973">
          <cell r="A973">
            <v>1810325160013</v>
          </cell>
          <cell r="B973" t="str">
            <v>GEGIU I EDUARD-EUGEN</v>
          </cell>
          <cell r="C973" t="str">
            <v>RELIGIE ORTODOXA</v>
          </cell>
          <cell r="D973">
            <v>9.5500000000000007</v>
          </cell>
          <cell r="E973">
            <v>9.66</v>
          </cell>
        </row>
        <row r="974">
          <cell r="A974">
            <v>2800618160096</v>
          </cell>
          <cell r="B974" t="str">
            <v>OZUNU T MIHAELA-CAMELIA</v>
          </cell>
          <cell r="C974" t="str">
            <v>RELIGIE ORTODOXA</v>
          </cell>
          <cell r="D974">
            <v>9.1</v>
          </cell>
          <cell r="E974">
            <v>9.27</v>
          </cell>
        </row>
        <row r="975">
          <cell r="A975">
            <v>1830720160045</v>
          </cell>
          <cell r="B975" t="str">
            <v>CIRSTEA I OVIDIU SORIN</v>
          </cell>
          <cell r="C975" t="str">
            <v>RELIGIE ORTODOXA</v>
          </cell>
          <cell r="D975">
            <v>8.5500000000000007</v>
          </cell>
          <cell r="E975">
            <v>8.91</v>
          </cell>
        </row>
        <row r="976">
          <cell r="A976">
            <v>1900809160060</v>
          </cell>
          <cell r="B976" t="str">
            <v>BĂLTEANU POPESCU DI MIHNEA CONSTANTIN</v>
          </cell>
          <cell r="C976" t="str">
            <v>RELIGIE ORTODOXA</v>
          </cell>
          <cell r="D976">
            <v>8.4499999999999993</v>
          </cell>
          <cell r="E976">
            <v>8.83</v>
          </cell>
        </row>
        <row r="977">
          <cell r="A977">
            <v>1790305386358</v>
          </cell>
          <cell r="B977" t="str">
            <v>PĂUNESCU G EMILIAN DUMITRU</v>
          </cell>
          <cell r="C977" t="str">
            <v>RELIGIE ORTODOXA</v>
          </cell>
          <cell r="D977">
            <v>8.4</v>
          </cell>
          <cell r="E977">
            <v>8.8000000000000007</v>
          </cell>
        </row>
        <row r="978">
          <cell r="A978">
            <v>1900928161873</v>
          </cell>
          <cell r="B978" t="str">
            <v>VANCIU G ALEXANDRU-GHEORGHE</v>
          </cell>
          <cell r="C978" t="str">
            <v>RELIGIE ORTODOXA</v>
          </cell>
          <cell r="D978">
            <v>8.4</v>
          </cell>
          <cell r="E978">
            <v>8.8000000000000007</v>
          </cell>
        </row>
        <row r="979">
          <cell r="A979">
            <v>1780130282206</v>
          </cell>
          <cell r="B979" t="str">
            <v>SAPCA G VICTOR</v>
          </cell>
          <cell r="C979" t="str">
            <v>RELIGIE ORTODOXA</v>
          </cell>
          <cell r="D979">
            <v>8.35</v>
          </cell>
          <cell r="E979">
            <v>8.76</v>
          </cell>
        </row>
        <row r="980">
          <cell r="A980">
            <v>2901026166404</v>
          </cell>
          <cell r="B980" t="str">
            <v>PETRE I OANA-MARIA</v>
          </cell>
          <cell r="C980" t="str">
            <v>RELIGIE ORTODOXA</v>
          </cell>
          <cell r="D980">
            <v>8.65</v>
          </cell>
          <cell r="E980">
            <v>8.5500000000000007</v>
          </cell>
        </row>
        <row r="981">
          <cell r="A981">
            <v>1870626162028</v>
          </cell>
          <cell r="B981" t="str">
            <v>DRAGOMIR M MARIAN</v>
          </cell>
          <cell r="C981" t="str">
            <v>RELIGIE ORTODOXA</v>
          </cell>
          <cell r="D981">
            <v>8</v>
          </cell>
          <cell r="E981">
            <v>8.5</v>
          </cell>
        </row>
        <row r="982">
          <cell r="A982">
            <v>1700810161052</v>
          </cell>
          <cell r="B982" t="str">
            <v>CHIMIGERU T MARIN</v>
          </cell>
          <cell r="C982" t="str">
            <v>RELIGIE ORTODOXA</v>
          </cell>
          <cell r="D982">
            <v>8</v>
          </cell>
          <cell r="E982">
            <v>8.4499999999999993</v>
          </cell>
        </row>
        <row r="983">
          <cell r="A983">
            <v>2680312163273</v>
          </cell>
          <cell r="B983" t="str">
            <v>DINU C SIMONA</v>
          </cell>
          <cell r="C983" t="str">
            <v>RELIGIE ORTODOXA</v>
          </cell>
          <cell r="D983">
            <v>7.55</v>
          </cell>
          <cell r="E983">
            <v>8.11</v>
          </cell>
        </row>
        <row r="984">
          <cell r="A984">
            <v>2650213163243</v>
          </cell>
          <cell r="B984" t="str">
            <v>EREMIA V LIDIA</v>
          </cell>
          <cell r="C984" t="str">
            <v>RELIGIE ORTODOXA</v>
          </cell>
          <cell r="D984">
            <v>7.1</v>
          </cell>
          <cell r="E984">
            <v>7.82</v>
          </cell>
        </row>
        <row r="985">
          <cell r="A985">
            <v>1790511163301</v>
          </cell>
          <cell r="B985" t="str">
            <v>MICU I CRISTIAN</v>
          </cell>
          <cell r="C985" t="str">
            <v>RELIGIE ORTODOXA</v>
          </cell>
          <cell r="D985">
            <v>7</v>
          </cell>
          <cell r="E985">
            <v>7.75</v>
          </cell>
        </row>
        <row r="986">
          <cell r="A986">
            <v>2910123171691</v>
          </cell>
          <cell r="B986" t="str">
            <v>BOATA D GEANINA</v>
          </cell>
          <cell r="C986" t="str">
            <v>RELIGIE ORTODOXA</v>
          </cell>
          <cell r="D986">
            <v>6.9</v>
          </cell>
          <cell r="E986">
            <v>7.67</v>
          </cell>
        </row>
        <row r="987">
          <cell r="A987">
            <v>1880217161879</v>
          </cell>
          <cell r="B987" t="str">
            <v>MOȚĂȚĂEANU D ANDREI-ALEXANDRU</v>
          </cell>
          <cell r="C987" t="str">
            <v>RELIGIE ORTODOXA</v>
          </cell>
          <cell r="D987">
            <v>7.05</v>
          </cell>
          <cell r="E987">
            <v>7.66</v>
          </cell>
        </row>
        <row r="988">
          <cell r="A988">
            <v>2800115166402</v>
          </cell>
          <cell r="B988" t="str">
            <v>TRANCĂ E CLAUDIA</v>
          </cell>
          <cell r="C988" t="str">
            <v>RELIGIE ORTODOXA</v>
          </cell>
          <cell r="D988">
            <v>6.75</v>
          </cell>
          <cell r="E988">
            <v>7.56</v>
          </cell>
        </row>
        <row r="989">
          <cell r="A989">
            <v>1881118160076</v>
          </cell>
          <cell r="B989" t="str">
            <v>CIUNEL D DANIEL-ALEXANDRU</v>
          </cell>
          <cell r="C989" t="str">
            <v>RELIGIE ORTODOXA</v>
          </cell>
          <cell r="D989">
            <v>5.85</v>
          </cell>
          <cell r="E989">
            <v>6.88</v>
          </cell>
        </row>
        <row r="990">
          <cell r="A990">
            <v>1880519160101</v>
          </cell>
          <cell r="B990" t="str">
            <v>SCHIOPU S PETRE-LAURENTIU</v>
          </cell>
          <cell r="C990" t="str">
            <v>RELIGIE ORTODOXA</v>
          </cell>
          <cell r="D990">
            <v>5.45</v>
          </cell>
          <cell r="E990">
            <v>6.58</v>
          </cell>
        </row>
        <row r="991">
          <cell r="A991">
            <v>2850615166882</v>
          </cell>
          <cell r="B991" t="str">
            <v>ANGHEL M RAMONA</v>
          </cell>
          <cell r="C991" t="str">
            <v>RELIGIE ORTODOXA</v>
          </cell>
          <cell r="D991">
            <v>5.45</v>
          </cell>
          <cell r="E991">
            <v>6.53</v>
          </cell>
        </row>
        <row r="992">
          <cell r="A992">
            <v>2741112163203</v>
          </cell>
          <cell r="B992" t="str">
            <v>NICOLAE G CARLA</v>
          </cell>
          <cell r="C992" t="str">
            <v>RELIGIE ORTODOXA</v>
          </cell>
          <cell r="D992">
            <v>5.15</v>
          </cell>
          <cell r="E992">
            <v>6.36</v>
          </cell>
        </row>
        <row r="993">
          <cell r="A993">
            <v>1730213165958</v>
          </cell>
          <cell r="B993" t="str">
            <v>PAPA C ION</v>
          </cell>
          <cell r="C993" t="str">
            <v>RELIGIE ORTODOXA</v>
          </cell>
          <cell r="D993">
            <v>5.0999999999999996</v>
          </cell>
          <cell r="E993">
            <v>6.3249999999999993</v>
          </cell>
        </row>
        <row r="994">
          <cell r="A994">
            <v>2750205163282</v>
          </cell>
          <cell r="B994" t="str">
            <v>SPATARU N LARISA CAMELIA</v>
          </cell>
          <cell r="C994" t="str">
            <v>RELIGIE ORTODOXA</v>
          </cell>
          <cell r="D994">
            <v>5.6</v>
          </cell>
          <cell r="E994">
            <v>6.2</v>
          </cell>
        </row>
        <row r="995">
          <cell r="A995">
            <v>1930724350079</v>
          </cell>
          <cell r="B995" t="str">
            <v>DINCĂ G ANDREI-GABRIEL</v>
          </cell>
          <cell r="C995" t="str">
            <v>RELIGIE ORTODOXA</v>
          </cell>
          <cell r="D995">
            <v>3.35</v>
          </cell>
        </row>
        <row r="996">
          <cell r="A996">
            <v>1920516160012</v>
          </cell>
          <cell r="B996" t="str">
            <v>ION F MARIAN FLORIN</v>
          </cell>
          <cell r="C996" t="str">
            <v>RELIGIE ORTODOXA</v>
          </cell>
          <cell r="D996">
            <v>4</v>
          </cell>
        </row>
        <row r="997">
          <cell r="A997">
            <v>2670114162140</v>
          </cell>
          <cell r="B997" t="str">
            <v>MARCU P NICOLETA-SIMONA</v>
          </cell>
          <cell r="C997" t="str">
            <v>RELIGIE ORTODOXA</v>
          </cell>
          <cell r="D997">
            <v>4.3499999999999996</v>
          </cell>
        </row>
        <row r="998">
          <cell r="A998">
            <v>1920830180047</v>
          </cell>
          <cell r="B998" t="str">
            <v>PISTRIȚU M ION-ALEXANDRU</v>
          </cell>
          <cell r="C998" t="str">
            <v>RELIGIE ORTODOXA</v>
          </cell>
          <cell r="D998" t="str">
            <v/>
          </cell>
        </row>
        <row r="999">
          <cell r="A999">
            <v>2720122163199</v>
          </cell>
          <cell r="B999" t="str">
            <v>PÎRTILĂ S CAMELIA</v>
          </cell>
          <cell r="C999" t="str">
            <v>RELIGIE ORTODOXA</v>
          </cell>
          <cell r="D999" t="str">
            <v/>
          </cell>
        </row>
        <row r="1000">
          <cell r="A1000">
            <v>2830606162683</v>
          </cell>
          <cell r="B1000" t="str">
            <v>PREDOI A IULIANA ALINA</v>
          </cell>
          <cell r="C1000" t="str">
            <v>RELIGIE ORTODOXA</v>
          </cell>
          <cell r="D1000" t="str">
            <v/>
          </cell>
        </row>
        <row r="1001">
          <cell r="A1001">
            <v>1831216030042</v>
          </cell>
          <cell r="B1001" t="str">
            <v>RADA I LAURENȚIU IONUȚ</v>
          </cell>
          <cell r="C1001" t="str">
            <v>RELIGIE ORTODOXA</v>
          </cell>
          <cell r="D1001" t="str">
            <v/>
          </cell>
        </row>
        <row r="1002">
          <cell r="A1002">
            <v>1880118160016</v>
          </cell>
          <cell r="B1002" t="str">
            <v>MARCU M CONSTANTIN-LIVIU</v>
          </cell>
          <cell r="C1002" t="str">
            <v>SILVICULTURA</v>
          </cell>
          <cell r="D1002" t="str">
            <v/>
          </cell>
        </row>
        <row r="1003">
          <cell r="A1003">
            <v>2910912284569</v>
          </cell>
          <cell r="B1003" t="str">
            <v>SINCU M MARINA</v>
          </cell>
          <cell r="C1003" t="str">
            <v>SOCIOLOGIE</v>
          </cell>
          <cell r="D1003">
            <v>5.3</v>
          </cell>
          <cell r="E1003">
            <v>6.47</v>
          </cell>
        </row>
        <row r="1004">
          <cell r="A1004">
            <v>2750518161048</v>
          </cell>
          <cell r="B1004" t="str">
            <v>NOHAIU G CRISTIANA</v>
          </cell>
          <cell r="C1004" t="str">
            <v>TERAPIA EDUCATIONALA COMPLEXA SI INTEGRATA</v>
          </cell>
          <cell r="D1004" t="str">
            <v/>
          </cell>
        </row>
        <row r="1005">
          <cell r="A1005">
            <v>1590809166748</v>
          </cell>
          <cell r="B1005" t="str">
            <v>ONEA N DUMITRU</v>
          </cell>
          <cell r="C1005" t="str">
            <v>TRANSPORTURI (MAISTRI INSTRUCTORI)</v>
          </cell>
          <cell r="D1005" t="str">
            <v/>
          </cell>
        </row>
        <row r="1006">
          <cell r="A1006">
            <v>1590101163403</v>
          </cell>
          <cell r="B1006" t="str">
            <v>TABIRCA G DANIEL</v>
          </cell>
          <cell r="C1006" t="str">
            <v>TRANSPORTURI (MAISTRI INSTRUCTORI)</v>
          </cell>
          <cell r="D1006" t="str">
            <v/>
          </cell>
        </row>
        <row r="1007">
          <cell r="A1007">
            <v>1900803160064</v>
          </cell>
          <cell r="B1007" t="str">
            <v>BĂDĂLAN M. LIVIU-ADRIAN</v>
          </cell>
          <cell r="C1007" t="str">
            <v>TRANSPORTURI RUTIERE</v>
          </cell>
          <cell r="D1007">
            <v>5.25</v>
          </cell>
          <cell r="E1007">
            <v>6.18</v>
          </cell>
        </row>
        <row r="1008">
          <cell r="A1008">
            <v>1881015180941</v>
          </cell>
          <cell r="B1008" t="str">
            <v>DIACONESCU D DUMITRU LUCIAN</v>
          </cell>
          <cell r="C1008" t="str">
            <v>TRANSPORTURI RUTIERE</v>
          </cell>
          <cell r="D1008" t="str">
            <v/>
          </cell>
        </row>
        <row r="1009">
          <cell r="A1009">
            <v>1590122163255</v>
          </cell>
          <cell r="B1009" t="str">
            <v>STANCUREL M COSTINEL</v>
          </cell>
          <cell r="C1009" t="str">
            <v>TRANSPORTURI RUTIERE</v>
          </cell>
          <cell r="D1009" t="str">
            <v/>
          </cell>
        </row>
        <row r="1010">
          <cell r="A1010">
            <v>2730101163222</v>
          </cell>
          <cell r="B1010" t="str">
            <v>STATESCU-BALICA M MARINELA COCUTA MONICA</v>
          </cell>
          <cell r="C1010" t="str">
            <v>TURISM SI SERVICII</v>
          </cell>
          <cell r="D1010">
            <v>5</v>
          </cell>
          <cell r="E1010">
            <v>6.25</v>
          </cell>
        </row>
        <row r="1011">
          <cell r="A1011">
            <v>2910225360703</v>
          </cell>
          <cell r="B1011" t="str">
            <v>ALECA N ELENA</v>
          </cell>
          <cell r="D1011" t="str">
            <v/>
          </cell>
        </row>
        <row r="1012">
          <cell r="A1012">
            <v>2821220160084</v>
          </cell>
          <cell r="B1012" t="str">
            <v>BABALIGA B DANIELA-IONELA</v>
          </cell>
          <cell r="D1012" t="str">
            <v/>
          </cell>
        </row>
        <row r="1013">
          <cell r="A1013">
            <v>2650417167337</v>
          </cell>
          <cell r="B1013" t="str">
            <v>BABOLEA I ILEANA</v>
          </cell>
          <cell r="D1013" t="str">
            <v/>
          </cell>
        </row>
        <row r="1014">
          <cell r="A1014">
            <v>1760618163228</v>
          </cell>
          <cell r="B1014" t="str">
            <v>CIRTINA A MARIUS ALIN</v>
          </cell>
          <cell r="D1014" t="str">
            <v/>
          </cell>
        </row>
        <row r="1015">
          <cell r="A1015">
            <v>2830115165861</v>
          </cell>
          <cell r="B1015" t="str">
            <v>CIUCU N ELENA</v>
          </cell>
          <cell r="D1015" t="str">
            <v/>
          </cell>
        </row>
        <row r="1016">
          <cell r="A1016">
            <v>2810214180763</v>
          </cell>
          <cell r="B1016" t="str">
            <v>CONSTANTINESCU J OANA</v>
          </cell>
          <cell r="D1016" t="str">
            <v/>
          </cell>
        </row>
        <row r="1017">
          <cell r="A1017">
            <v>2611024163201</v>
          </cell>
          <cell r="B1017" t="str">
            <v>CRISTOFIR N SILVIA</v>
          </cell>
          <cell r="D1017" t="str">
            <v/>
          </cell>
        </row>
        <row r="1018">
          <cell r="A1018">
            <v>1800107160039</v>
          </cell>
          <cell r="B1018" t="str">
            <v>DINĂ C ALEXANDRU-IONUȚ</v>
          </cell>
          <cell r="D1018" t="str">
            <v/>
          </cell>
        </row>
        <row r="1019">
          <cell r="A1019">
            <v>2850101160019</v>
          </cell>
          <cell r="B1019" t="str">
            <v>DOBRESCU Ș ADELA IULIANA</v>
          </cell>
          <cell r="D1019" t="str">
            <v/>
          </cell>
        </row>
        <row r="1020">
          <cell r="A1020">
            <v>1750530162151</v>
          </cell>
          <cell r="B1020" t="str">
            <v>DOROBANTU G PETRISOR</v>
          </cell>
          <cell r="D1020" t="str">
            <v/>
          </cell>
        </row>
        <row r="1021">
          <cell r="A1021">
            <v>2800928160148</v>
          </cell>
          <cell r="B1021" t="str">
            <v>DUICĂ L TATIANA</v>
          </cell>
          <cell r="D1021" t="str">
            <v/>
          </cell>
        </row>
        <row r="1022">
          <cell r="A1022">
            <v>2800207160042</v>
          </cell>
          <cell r="B1022" t="str">
            <v>GHEORGHIU G ELENA-GILDA</v>
          </cell>
          <cell r="D1022" t="str">
            <v/>
          </cell>
        </row>
        <row r="1023">
          <cell r="A1023">
            <v>2760222163267</v>
          </cell>
          <cell r="B1023" t="str">
            <v>MATEI D EMILIA MARIA</v>
          </cell>
          <cell r="D1023" t="str">
            <v/>
          </cell>
        </row>
        <row r="1024">
          <cell r="A1024">
            <v>2890404385574</v>
          </cell>
          <cell r="B1024" t="str">
            <v>MUNTEANU A MARINELA</v>
          </cell>
          <cell r="D1024" t="str">
            <v/>
          </cell>
        </row>
        <row r="1025">
          <cell r="A1025">
            <v>2701125163204</v>
          </cell>
          <cell r="B1025" t="str">
            <v>NEGOITĂ D ILEANA</v>
          </cell>
          <cell r="D1025" t="str">
            <v/>
          </cell>
        </row>
        <row r="1026">
          <cell r="A1026">
            <v>1771111163246</v>
          </cell>
          <cell r="B1026" t="str">
            <v>OPRICA I AURELIAN-CLAUDIU</v>
          </cell>
          <cell r="D1026" t="str">
            <v/>
          </cell>
        </row>
        <row r="1027">
          <cell r="A1027">
            <v>2930916160076</v>
          </cell>
          <cell r="B1027" t="str">
            <v>OPRITA P CAMELIA LAVINIA</v>
          </cell>
          <cell r="D1027" t="str">
            <v/>
          </cell>
        </row>
        <row r="1028">
          <cell r="A1028">
            <v>2861216160029</v>
          </cell>
          <cell r="B1028" t="str">
            <v>OSMAN R MARIA-MAGDALENA</v>
          </cell>
          <cell r="D1028" t="str">
            <v/>
          </cell>
        </row>
        <row r="1029">
          <cell r="A1029">
            <v>2840902160119</v>
          </cell>
          <cell r="B1029" t="str">
            <v>PATRA N ANCA IULIA</v>
          </cell>
          <cell r="D1029" t="str">
            <v/>
          </cell>
        </row>
        <row r="1030">
          <cell r="A1030">
            <v>1800812160132</v>
          </cell>
          <cell r="B1030" t="str">
            <v>PIRVU I FLORIN-CRISTIAN</v>
          </cell>
          <cell r="D1030" t="str">
            <v/>
          </cell>
        </row>
        <row r="1031">
          <cell r="A1031">
            <v>2580925163272</v>
          </cell>
          <cell r="B1031" t="str">
            <v>POPESCU I LUMINIȚA-RODICUȚA</v>
          </cell>
          <cell r="D1031" t="str">
            <v/>
          </cell>
        </row>
        <row r="1032">
          <cell r="A1032">
            <v>2820713161692</v>
          </cell>
          <cell r="B1032" t="str">
            <v>POPESCU V DORINA</v>
          </cell>
          <cell r="D1032" t="str">
            <v/>
          </cell>
        </row>
        <row r="1033">
          <cell r="A1033">
            <v>2661101344244</v>
          </cell>
          <cell r="B1033" t="str">
            <v>ROAMBA I FLORINA</v>
          </cell>
          <cell r="D1033" t="str">
            <v/>
          </cell>
        </row>
        <row r="1034">
          <cell r="A1034">
            <v>2751006163254</v>
          </cell>
          <cell r="B1034" t="str">
            <v>ROSCA M AURELIA DIANA</v>
          </cell>
          <cell r="D1034" t="str">
            <v/>
          </cell>
        </row>
        <row r="1035">
          <cell r="A1035">
            <v>2670328161038</v>
          </cell>
          <cell r="B1035" t="str">
            <v>SIRBU C ADELUTA</v>
          </cell>
          <cell r="D1035" t="str">
            <v/>
          </cell>
        </row>
        <row r="1036">
          <cell r="A1036">
            <v>2591111253193</v>
          </cell>
          <cell r="B1036" t="str">
            <v>STEGARIU I MARIANA</v>
          </cell>
          <cell r="D1036" t="str">
            <v/>
          </cell>
        </row>
        <row r="1037">
          <cell r="A1037">
            <v>2840413450043</v>
          </cell>
          <cell r="B1037" t="str">
            <v>STEPAN D LIANA</v>
          </cell>
          <cell r="D1037" t="str">
            <v/>
          </cell>
        </row>
        <row r="1038">
          <cell r="A1038">
            <v>2731228163219</v>
          </cell>
          <cell r="B1038" t="str">
            <v>STREINU N LUCIA-MELANIA</v>
          </cell>
          <cell r="D1038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1:Q3"/>
  <sheetViews>
    <sheetView tabSelected="1" topLeftCell="D1" zoomScaleNormal="100" workbookViewId="0">
      <selection activeCell="E6" sqref="E6"/>
    </sheetView>
  </sheetViews>
  <sheetFormatPr defaultColWidth="9.1796875" defaultRowHeight="14.5" x14ac:dyDescent="0.35"/>
  <cols>
    <col min="1" max="1" width="1.81640625" style="3" customWidth="1"/>
    <col min="2" max="2" width="9.1796875" style="3"/>
    <col min="3" max="3" width="31.54296875" style="3" customWidth="1"/>
    <col min="4" max="4" width="24.26953125" style="3" customWidth="1"/>
    <col min="5" max="5" width="42.81640625" style="3" customWidth="1"/>
    <col min="6" max="6" width="23.453125" style="3" customWidth="1"/>
    <col min="7" max="7" width="12.7265625" style="3" customWidth="1"/>
    <col min="8" max="8" width="31.453125" style="3" customWidth="1"/>
    <col min="9" max="9" width="29.54296875" style="3" customWidth="1"/>
    <col min="10" max="11" width="5.81640625" style="3" customWidth="1"/>
    <col min="12" max="13" width="17.26953125" style="3" customWidth="1"/>
    <col min="14" max="14" width="14.54296875" style="3" customWidth="1"/>
    <col min="15" max="15" width="29.54296875" style="3" customWidth="1"/>
    <col min="16" max="16" width="15.54296875" style="3" customWidth="1"/>
    <col min="17" max="17" width="26.7265625" style="3" customWidth="1"/>
    <col min="18" max="16384" width="9.1796875" style="3"/>
  </cols>
  <sheetData>
    <row r="1" spans="2:17" ht="43.5" x14ac:dyDescent="0.35">
      <c r="B1" s="2" t="s">
        <v>323</v>
      </c>
      <c r="C1" s="2" t="s">
        <v>769</v>
      </c>
      <c r="D1" s="2" t="s">
        <v>741</v>
      </c>
      <c r="E1" s="2" t="s">
        <v>721</v>
      </c>
      <c r="F1" s="2" t="s">
        <v>722</v>
      </c>
      <c r="G1" s="2" t="s">
        <v>718</v>
      </c>
      <c r="H1" s="2" t="s">
        <v>838</v>
      </c>
      <c r="I1" s="2" t="s">
        <v>324</v>
      </c>
      <c r="J1" s="2" t="s">
        <v>325</v>
      </c>
      <c r="K1" s="2" t="s">
        <v>326</v>
      </c>
      <c r="L1" s="2" t="s">
        <v>719</v>
      </c>
      <c r="M1" s="2" t="s">
        <v>720</v>
      </c>
      <c r="N1" s="2" t="s">
        <v>739</v>
      </c>
      <c r="O1" s="2" t="s">
        <v>740</v>
      </c>
      <c r="P1" s="2" t="s">
        <v>768</v>
      </c>
      <c r="Q1" s="2" t="s">
        <v>327</v>
      </c>
    </row>
    <row r="2" spans="2:17" ht="39" customHeight="1" x14ac:dyDescent="0.35">
      <c r="B2" s="4">
        <v>1</v>
      </c>
      <c r="C2" s="5"/>
      <c r="D2" s="6"/>
      <c r="E2" s="12" t="s">
        <v>770</v>
      </c>
      <c r="F2" s="7"/>
      <c r="G2" s="8"/>
      <c r="H2" s="7"/>
      <c r="I2" s="7"/>
      <c r="J2" s="7"/>
      <c r="K2" s="7"/>
      <c r="L2" s="7"/>
      <c r="M2" s="7"/>
      <c r="N2" s="10"/>
      <c r="O2" s="7"/>
      <c r="P2" s="9"/>
      <c r="Q2" s="7"/>
    </row>
    <row r="3" spans="2:17" ht="39" customHeight="1" x14ac:dyDescent="0.35">
      <c r="B3" s="4">
        <v>2</v>
      </c>
      <c r="C3" s="5"/>
      <c r="D3" s="6"/>
      <c r="E3" s="12" t="s">
        <v>839</v>
      </c>
      <c r="F3" s="7"/>
      <c r="G3" s="8"/>
      <c r="H3" s="7"/>
      <c r="I3" s="7"/>
      <c r="J3" s="7"/>
      <c r="K3" s="7"/>
      <c r="L3" s="7"/>
      <c r="M3" s="7"/>
      <c r="N3" s="10"/>
      <c r="O3" s="7"/>
      <c r="P3" s="9"/>
      <c r="Q3" s="7"/>
    </row>
  </sheetData>
  <dataValidations count="7">
    <dataValidation type="whole" allowBlank="1" showInputMessage="1" showErrorMessage="1" sqref="G2:G3" xr:uid="{00000000-0002-0000-0000-000000000000}">
      <formula1>1000</formula1>
      <formula2>4000</formula2>
    </dataValidation>
    <dataValidation type="list" allowBlank="1" showInputMessage="1" showErrorMessage="1" sqref="F2:F3" xr:uid="{00000000-0002-0000-0000-000001000000}">
      <formula1>"ACORD, ACORD DE PRINCIPIU, REFUZ"</formula1>
    </dataValidation>
    <dataValidation type="list" allowBlank="1" showInputMessage="1" showErrorMessage="1" sqref="O2:O3 I2:I3" xr:uid="{00000000-0002-0000-0000-000002000000}">
      <formula1>disciplina</formula1>
    </dataValidation>
    <dataValidation type="whole" allowBlank="1" showInputMessage="1" showErrorMessage="1" sqref="J2:K3" xr:uid="{00000000-0002-0000-0000-000003000000}">
      <formula1>0</formula1>
      <formula2>25</formula2>
    </dataValidation>
    <dataValidation type="decimal" allowBlank="1" showInputMessage="1" showErrorMessage="1" sqref="P2:P3" xr:uid="{00000000-0002-0000-0000-000005000000}">
      <formula1>5</formula1>
      <formula2>10</formula2>
    </dataValidation>
    <dataValidation type="whole" allowBlank="1" showInputMessage="1" showErrorMessage="1" sqref="D2:D3" xr:uid="{00000000-0002-0000-0000-000006000000}">
      <formula1>1000000000000</formula1>
      <formula2>9999999999999</formula2>
    </dataValidation>
    <dataValidation type="list" allowBlank="1" showInputMessage="1" showErrorMessage="1" sqref="L2:L3" xr:uid="{00000000-0002-0000-0000-000008000000}">
      <formula1>"Debutant, Debutant inscris la DEF 2024, Definitivat, Gradul II, Gradul I"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7"/>
  <sheetViews>
    <sheetView topLeftCell="A28" zoomScale="60" zoomScaleNormal="60" workbookViewId="0">
      <selection activeCell="A12" sqref="A12"/>
    </sheetView>
  </sheetViews>
  <sheetFormatPr defaultRowHeight="14.5" x14ac:dyDescent="0.35"/>
  <cols>
    <col min="1" max="1" width="77" customWidth="1"/>
    <col min="3" max="3" width="75.26953125" customWidth="1"/>
    <col min="4" max="4" width="30.453125" customWidth="1"/>
  </cols>
  <sheetData>
    <row r="1" spans="1:3" x14ac:dyDescent="0.35">
      <c r="A1" s="1" t="s">
        <v>296</v>
      </c>
      <c r="B1" s="1"/>
      <c r="C1" s="1" t="s">
        <v>324</v>
      </c>
    </row>
    <row r="2" spans="1:3" x14ac:dyDescent="0.35">
      <c r="A2" t="s">
        <v>42</v>
      </c>
      <c r="C2" s="11" t="s">
        <v>201</v>
      </c>
    </row>
    <row r="3" spans="1:3" x14ac:dyDescent="0.35">
      <c r="A3" t="s">
        <v>304</v>
      </c>
      <c r="C3" s="11" t="s">
        <v>269</v>
      </c>
    </row>
    <row r="4" spans="1:3" x14ac:dyDescent="0.35">
      <c r="A4" t="s">
        <v>137</v>
      </c>
      <c r="C4" s="11" t="s">
        <v>110</v>
      </c>
    </row>
    <row r="5" spans="1:3" x14ac:dyDescent="0.35">
      <c r="A5" t="s">
        <v>136</v>
      </c>
      <c r="C5" s="11" t="s">
        <v>452</v>
      </c>
    </row>
    <row r="6" spans="1:3" x14ac:dyDescent="0.35">
      <c r="A6" t="s">
        <v>233</v>
      </c>
      <c r="C6" s="11" t="s">
        <v>106</v>
      </c>
    </row>
    <row r="7" spans="1:3" x14ac:dyDescent="0.35">
      <c r="A7" t="s">
        <v>108</v>
      </c>
      <c r="C7" s="11" t="s">
        <v>135</v>
      </c>
    </row>
    <row r="8" spans="1:3" x14ac:dyDescent="0.35">
      <c r="A8" t="s">
        <v>171</v>
      </c>
      <c r="C8" s="11" t="s">
        <v>198</v>
      </c>
    </row>
    <row r="9" spans="1:3" x14ac:dyDescent="0.35">
      <c r="A9" t="s">
        <v>249</v>
      </c>
      <c r="C9" s="11" t="s">
        <v>541</v>
      </c>
    </row>
    <row r="10" spans="1:3" x14ac:dyDescent="0.35">
      <c r="A10" t="s">
        <v>245</v>
      </c>
      <c r="C10" s="11" t="s">
        <v>199</v>
      </c>
    </row>
    <row r="11" spans="1:3" x14ac:dyDescent="0.35">
      <c r="A11" t="s">
        <v>246</v>
      </c>
      <c r="C11" s="11" t="s">
        <v>552</v>
      </c>
    </row>
    <row r="12" spans="1:3" x14ac:dyDescent="0.35">
      <c r="A12" t="s">
        <v>248</v>
      </c>
      <c r="C12" s="11" t="s">
        <v>209</v>
      </c>
    </row>
    <row r="13" spans="1:3" x14ac:dyDescent="0.35">
      <c r="A13" t="s">
        <v>244</v>
      </c>
      <c r="C13" s="11" t="s">
        <v>715</v>
      </c>
    </row>
    <row r="14" spans="1:3" x14ac:dyDescent="0.35">
      <c r="A14" t="s">
        <v>742</v>
      </c>
      <c r="C14" s="11" t="s">
        <v>717</v>
      </c>
    </row>
    <row r="15" spans="1:3" x14ac:dyDescent="0.35">
      <c r="A15" t="s">
        <v>285</v>
      </c>
      <c r="C15" s="11" t="s">
        <v>771</v>
      </c>
    </row>
    <row r="16" spans="1:3" x14ac:dyDescent="0.35">
      <c r="A16" t="s">
        <v>119</v>
      </c>
      <c r="C16" s="11" t="s">
        <v>197</v>
      </c>
    </row>
    <row r="17" spans="1:3" x14ac:dyDescent="0.35">
      <c r="A17" t="s">
        <v>107</v>
      </c>
      <c r="C17" s="11" t="s">
        <v>622</v>
      </c>
    </row>
    <row r="18" spans="1:3" x14ac:dyDescent="0.35">
      <c r="A18" t="s">
        <v>234</v>
      </c>
      <c r="C18" s="11" t="s">
        <v>523</v>
      </c>
    </row>
    <row r="19" spans="1:3" x14ac:dyDescent="0.35">
      <c r="A19" t="s">
        <v>113</v>
      </c>
      <c r="C19" s="11" t="s">
        <v>579</v>
      </c>
    </row>
    <row r="20" spans="1:3" x14ac:dyDescent="0.35">
      <c r="A20" t="s">
        <v>157</v>
      </c>
      <c r="C20" s="11" t="s">
        <v>522</v>
      </c>
    </row>
    <row r="21" spans="1:3" x14ac:dyDescent="0.35">
      <c r="A21" t="s">
        <v>61</v>
      </c>
      <c r="C21" s="11" t="s">
        <v>565</v>
      </c>
    </row>
    <row r="22" spans="1:3" x14ac:dyDescent="0.35">
      <c r="A22" t="s">
        <v>307</v>
      </c>
      <c r="C22" s="11" t="s">
        <v>528</v>
      </c>
    </row>
    <row r="23" spans="1:3" x14ac:dyDescent="0.35">
      <c r="A23" t="s">
        <v>170</v>
      </c>
      <c r="C23" s="11" t="s">
        <v>207</v>
      </c>
    </row>
    <row r="24" spans="1:3" x14ac:dyDescent="0.35">
      <c r="A24" t="s">
        <v>117</v>
      </c>
      <c r="C24" s="11" t="s">
        <v>675</v>
      </c>
    </row>
    <row r="25" spans="1:3" x14ac:dyDescent="0.35">
      <c r="A25" t="s">
        <v>55</v>
      </c>
      <c r="C25" s="11" t="s">
        <v>690</v>
      </c>
    </row>
    <row r="26" spans="1:3" x14ac:dyDescent="0.35">
      <c r="A26" t="s">
        <v>153</v>
      </c>
      <c r="C26" s="11" t="s">
        <v>697</v>
      </c>
    </row>
    <row r="27" spans="1:3" x14ac:dyDescent="0.35">
      <c r="A27" t="s">
        <v>743</v>
      </c>
      <c r="C27" s="11" t="s">
        <v>641</v>
      </c>
    </row>
    <row r="28" spans="1:3" x14ac:dyDescent="0.35">
      <c r="A28" t="s">
        <v>291</v>
      </c>
      <c r="C28" s="11" t="s">
        <v>545</v>
      </c>
    </row>
    <row r="29" spans="1:3" x14ac:dyDescent="0.35">
      <c r="A29" t="s">
        <v>34</v>
      </c>
      <c r="C29" s="11" t="s">
        <v>772</v>
      </c>
    </row>
    <row r="30" spans="1:3" x14ac:dyDescent="0.35">
      <c r="A30" t="s">
        <v>290</v>
      </c>
      <c r="C30" s="11" t="s">
        <v>532</v>
      </c>
    </row>
    <row r="31" spans="1:3" x14ac:dyDescent="0.35">
      <c r="A31" t="s">
        <v>744</v>
      </c>
      <c r="C31" s="11" t="s">
        <v>560</v>
      </c>
    </row>
    <row r="32" spans="1:3" x14ac:dyDescent="0.35">
      <c r="A32" t="s">
        <v>103</v>
      </c>
      <c r="C32" s="11" t="s">
        <v>39</v>
      </c>
    </row>
    <row r="33" spans="1:3" x14ac:dyDescent="0.35">
      <c r="A33" t="s">
        <v>8</v>
      </c>
      <c r="C33" s="11" t="s">
        <v>40</v>
      </c>
    </row>
    <row r="34" spans="1:3" x14ac:dyDescent="0.35">
      <c r="A34" t="s">
        <v>121</v>
      </c>
      <c r="C34" s="11" t="s">
        <v>600</v>
      </c>
    </row>
    <row r="35" spans="1:3" x14ac:dyDescent="0.35">
      <c r="A35" t="s">
        <v>152</v>
      </c>
      <c r="C35" s="11" t="s">
        <v>495</v>
      </c>
    </row>
    <row r="36" spans="1:3" x14ac:dyDescent="0.35">
      <c r="A36" t="s">
        <v>236</v>
      </c>
      <c r="C36" s="11" t="s">
        <v>602</v>
      </c>
    </row>
    <row r="37" spans="1:3" x14ac:dyDescent="0.35">
      <c r="A37" t="s">
        <v>112</v>
      </c>
      <c r="C37" s="11" t="s">
        <v>564</v>
      </c>
    </row>
    <row r="38" spans="1:3" x14ac:dyDescent="0.35">
      <c r="A38" t="s">
        <v>723</v>
      </c>
      <c r="C38" s="11" t="s">
        <v>618</v>
      </c>
    </row>
    <row r="39" spans="1:3" x14ac:dyDescent="0.35">
      <c r="A39" t="s">
        <v>724</v>
      </c>
      <c r="C39" s="11" t="s">
        <v>608</v>
      </c>
    </row>
    <row r="40" spans="1:3" x14ac:dyDescent="0.35">
      <c r="A40" t="s">
        <v>256</v>
      </c>
      <c r="C40" s="11" t="s">
        <v>610</v>
      </c>
    </row>
    <row r="41" spans="1:3" x14ac:dyDescent="0.35">
      <c r="A41" t="s">
        <v>184</v>
      </c>
      <c r="C41" s="11" t="s">
        <v>592</v>
      </c>
    </row>
    <row r="42" spans="1:3" x14ac:dyDescent="0.35">
      <c r="A42" t="s">
        <v>95</v>
      </c>
      <c r="C42" s="11" t="s">
        <v>550</v>
      </c>
    </row>
    <row r="43" spans="1:3" x14ac:dyDescent="0.35">
      <c r="A43" t="s">
        <v>128</v>
      </c>
      <c r="C43" s="11" t="s">
        <v>15</v>
      </c>
    </row>
    <row r="44" spans="1:3" x14ac:dyDescent="0.35">
      <c r="A44" t="s">
        <v>26</v>
      </c>
      <c r="C44" s="11" t="s">
        <v>362</v>
      </c>
    </row>
    <row r="45" spans="1:3" x14ac:dyDescent="0.35">
      <c r="A45" t="s">
        <v>165</v>
      </c>
      <c r="C45" s="11" t="s">
        <v>438</v>
      </c>
    </row>
    <row r="46" spans="1:3" x14ac:dyDescent="0.35">
      <c r="A46" t="s">
        <v>263</v>
      </c>
      <c r="C46" s="11" t="s">
        <v>773</v>
      </c>
    </row>
    <row r="47" spans="1:3" x14ac:dyDescent="0.35">
      <c r="A47" t="s">
        <v>292</v>
      </c>
      <c r="C47" s="11" t="s">
        <v>367</v>
      </c>
    </row>
    <row r="48" spans="1:3" x14ac:dyDescent="0.35">
      <c r="A48" t="s">
        <v>270</v>
      </c>
      <c r="C48" s="11" t="s">
        <v>259</v>
      </c>
    </row>
    <row r="49" spans="1:3" x14ac:dyDescent="0.35">
      <c r="A49" t="s">
        <v>94</v>
      </c>
      <c r="C49" s="11" t="s">
        <v>468</v>
      </c>
    </row>
    <row r="50" spans="1:3" x14ac:dyDescent="0.35">
      <c r="A50" t="s">
        <v>56</v>
      </c>
      <c r="C50" s="11" t="s">
        <v>585</v>
      </c>
    </row>
    <row r="51" spans="1:3" x14ac:dyDescent="0.35">
      <c r="A51" t="s">
        <v>745</v>
      </c>
      <c r="C51" s="11" t="s">
        <v>591</v>
      </c>
    </row>
    <row r="52" spans="1:3" x14ac:dyDescent="0.35">
      <c r="A52" t="s">
        <v>297</v>
      </c>
      <c r="C52" s="11" t="s">
        <v>501</v>
      </c>
    </row>
    <row r="53" spans="1:3" x14ac:dyDescent="0.35">
      <c r="A53" t="s">
        <v>281</v>
      </c>
      <c r="C53" s="11" t="s">
        <v>503</v>
      </c>
    </row>
    <row r="54" spans="1:3" x14ac:dyDescent="0.35">
      <c r="A54" t="s">
        <v>725</v>
      </c>
      <c r="C54" s="11" t="s">
        <v>469</v>
      </c>
    </row>
    <row r="55" spans="1:3" x14ac:dyDescent="0.35">
      <c r="A55" t="s">
        <v>0</v>
      </c>
      <c r="C55" s="11" t="s">
        <v>558</v>
      </c>
    </row>
    <row r="56" spans="1:3" x14ac:dyDescent="0.35">
      <c r="A56" t="s">
        <v>746</v>
      </c>
      <c r="C56" s="11" t="s">
        <v>716</v>
      </c>
    </row>
    <row r="57" spans="1:3" x14ac:dyDescent="0.35">
      <c r="A57" t="s">
        <v>52</v>
      </c>
      <c r="C57" s="11" t="s">
        <v>14</v>
      </c>
    </row>
    <row r="58" spans="1:3" x14ac:dyDescent="0.35">
      <c r="A58" t="s">
        <v>251</v>
      </c>
      <c r="C58" s="11" t="s">
        <v>361</v>
      </c>
    </row>
    <row r="59" spans="1:3" x14ac:dyDescent="0.35">
      <c r="A59" t="s">
        <v>46</v>
      </c>
      <c r="C59" s="11" t="s">
        <v>142</v>
      </c>
    </row>
    <row r="60" spans="1:3" x14ac:dyDescent="0.35">
      <c r="A60" t="s">
        <v>747</v>
      </c>
      <c r="C60" s="11" t="s">
        <v>252</v>
      </c>
    </row>
    <row r="61" spans="1:3" x14ac:dyDescent="0.35">
      <c r="A61" t="s">
        <v>131</v>
      </c>
      <c r="C61" s="11" t="s">
        <v>509</v>
      </c>
    </row>
    <row r="62" spans="1:3" x14ac:dyDescent="0.35">
      <c r="A62" t="s">
        <v>187</v>
      </c>
      <c r="C62" s="11" t="s">
        <v>313</v>
      </c>
    </row>
    <row r="63" spans="1:3" x14ac:dyDescent="0.35">
      <c r="A63" t="s">
        <v>748</v>
      </c>
      <c r="C63" s="11" t="s">
        <v>581</v>
      </c>
    </row>
    <row r="64" spans="1:3" x14ac:dyDescent="0.35">
      <c r="A64" t="s">
        <v>726</v>
      </c>
      <c r="C64" s="11" t="s">
        <v>627</v>
      </c>
    </row>
    <row r="65" spans="1:3" x14ac:dyDescent="0.35">
      <c r="A65" t="s">
        <v>727</v>
      </c>
      <c r="C65" s="11" t="s">
        <v>687</v>
      </c>
    </row>
    <row r="66" spans="1:3" x14ac:dyDescent="0.35">
      <c r="A66" t="s">
        <v>749</v>
      </c>
      <c r="C66" s="11" t="s">
        <v>655</v>
      </c>
    </row>
    <row r="67" spans="1:3" x14ac:dyDescent="0.35">
      <c r="A67" t="s">
        <v>728</v>
      </c>
      <c r="C67" s="11" t="s">
        <v>689</v>
      </c>
    </row>
    <row r="68" spans="1:3" x14ac:dyDescent="0.35">
      <c r="A68" t="s">
        <v>154</v>
      </c>
      <c r="C68" s="11" t="s">
        <v>688</v>
      </c>
    </row>
    <row r="69" spans="1:3" x14ac:dyDescent="0.35">
      <c r="A69" t="s">
        <v>65</v>
      </c>
      <c r="C69" s="11" t="s">
        <v>713</v>
      </c>
    </row>
    <row r="70" spans="1:3" x14ac:dyDescent="0.35">
      <c r="A70" t="s">
        <v>148</v>
      </c>
      <c r="C70" s="11" t="s">
        <v>642</v>
      </c>
    </row>
    <row r="71" spans="1:3" x14ac:dyDescent="0.35">
      <c r="A71" t="s">
        <v>149</v>
      </c>
      <c r="C71" s="11" t="s">
        <v>695</v>
      </c>
    </row>
    <row r="72" spans="1:3" x14ac:dyDescent="0.35">
      <c r="A72" t="s">
        <v>78</v>
      </c>
      <c r="C72" s="11" t="s">
        <v>701</v>
      </c>
    </row>
    <row r="73" spans="1:3" x14ac:dyDescent="0.35">
      <c r="A73" t="s">
        <v>156</v>
      </c>
      <c r="C73" s="11" t="s">
        <v>702</v>
      </c>
    </row>
    <row r="74" spans="1:3" x14ac:dyDescent="0.35">
      <c r="A74" t="s">
        <v>228</v>
      </c>
      <c r="C74" s="11" t="s">
        <v>710</v>
      </c>
    </row>
    <row r="75" spans="1:3" x14ac:dyDescent="0.35">
      <c r="A75" t="s">
        <v>67</v>
      </c>
      <c r="C75" s="11" t="s">
        <v>601</v>
      </c>
    </row>
    <row r="76" spans="1:3" x14ac:dyDescent="0.35">
      <c r="A76" t="s">
        <v>4</v>
      </c>
      <c r="C76" s="11" t="s">
        <v>774</v>
      </c>
    </row>
    <row r="77" spans="1:3" x14ac:dyDescent="0.35">
      <c r="A77" t="s">
        <v>222</v>
      </c>
      <c r="C77" s="11" t="s">
        <v>530</v>
      </c>
    </row>
    <row r="78" spans="1:3" x14ac:dyDescent="0.35">
      <c r="A78" t="s">
        <v>750</v>
      </c>
      <c r="C78" s="11" t="s">
        <v>526</v>
      </c>
    </row>
    <row r="79" spans="1:3" x14ac:dyDescent="0.35">
      <c r="A79" t="s">
        <v>729</v>
      </c>
      <c r="C79" s="11" t="s">
        <v>310</v>
      </c>
    </row>
    <row r="80" spans="1:3" x14ac:dyDescent="0.35">
      <c r="A80" t="s">
        <v>183</v>
      </c>
      <c r="C80" s="11" t="s">
        <v>480</v>
      </c>
    </row>
    <row r="81" spans="1:3" x14ac:dyDescent="0.35">
      <c r="A81" t="s">
        <v>66</v>
      </c>
      <c r="C81" s="11" t="s">
        <v>527</v>
      </c>
    </row>
    <row r="82" spans="1:3" x14ac:dyDescent="0.35">
      <c r="A82" t="s">
        <v>130</v>
      </c>
      <c r="C82" s="11" t="s">
        <v>204</v>
      </c>
    </row>
    <row r="83" spans="1:3" x14ac:dyDescent="0.35">
      <c r="A83" t="s">
        <v>151</v>
      </c>
      <c r="C83" s="11" t="s">
        <v>498</v>
      </c>
    </row>
    <row r="84" spans="1:3" x14ac:dyDescent="0.35">
      <c r="A84" t="s">
        <v>298</v>
      </c>
      <c r="C84" s="11" t="s">
        <v>646</v>
      </c>
    </row>
    <row r="85" spans="1:3" x14ac:dyDescent="0.35">
      <c r="A85" t="s">
        <v>92</v>
      </c>
      <c r="C85" s="11" t="s">
        <v>648</v>
      </c>
    </row>
    <row r="86" spans="1:3" x14ac:dyDescent="0.35">
      <c r="A86" t="s">
        <v>155</v>
      </c>
      <c r="C86" s="11" t="s">
        <v>577</v>
      </c>
    </row>
    <row r="87" spans="1:3" x14ac:dyDescent="0.35">
      <c r="A87" t="s">
        <v>240</v>
      </c>
      <c r="C87" s="11" t="s">
        <v>471</v>
      </c>
    </row>
    <row r="88" spans="1:3" x14ac:dyDescent="0.35">
      <c r="A88" t="s">
        <v>751</v>
      </c>
      <c r="C88" s="11" t="s">
        <v>525</v>
      </c>
    </row>
    <row r="89" spans="1:3" x14ac:dyDescent="0.35">
      <c r="A89" t="s">
        <v>299</v>
      </c>
      <c r="C89" s="11" t="s">
        <v>556</v>
      </c>
    </row>
    <row r="90" spans="1:3" x14ac:dyDescent="0.35">
      <c r="A90" t="s">
        <v>300</v>
      </c>
      <c r="C90" s="11" t="s">
        <v>516</v>
      </c>
    </row>
    <row r="91" spans="1:3" x14ac:dyDescent="0.35">
      <c r="A91" t="s">
        <v>193</v>
      </c>
      <c r="C91" s="11" t="s">
        <v>539</v>
      </c>
    </row>
    <row r="92" spans="1:3" x14ac:dyDescent="0.35">
      <c r="A92" t="s">
        <v>752</v>
      </c>
      <c r="C92" s="11" t="s">
        <v>223</v>
      </c>
    </row>
    <row r="93" spans="1:3" x14ac:dyDescent="0.35">
      <c r="A93" t="s">
        <v>753</v>
      </c>
      <c r="C93" s="11" t="s">
        <v>557</v>
      </c>
    </row>
    <row r="94" spans="1:3" x14ac:dyDescent="0.35">
      <c r="A94" t="s">
        <v>754</v>
      </c>
      <c r="C94" s="11" t="s">
        <v>570</v>
      </c>
    </row>
    <row r="95" spans="1:3" x14ac:dyDescent="0.35">
      <c r="A95" t="s">
        <v>54</v>
      </c>
      <c r="C95" s="11" t="s">
        <v>544</v>
      </c>
    </row>
    <row r="96" spans="1:3" x14ac:dyDescent="0.35">
      <c r="A96" t="s">
        <v>38</v>
      </c>
      <c r="C96" s="11" t="s">
        <v>673</v>
      </c>
    </row>
    <row r="97" spans="1:3" x14ac:dyDescent="0.35">
      <c r="A97" t="s">
        <v>194</v>
      </c>
      <c r="C97" s="11" t="s">
        <v>145</v>
      </c>
    </row>
    <row r="98" spans="1:3" x14ac:dyDescent="0.35">
      <c r="A98" t="s">
        <v>755</v>
      </c>
      <c r="C98" s="11" t="s">
        <v>676</v>
      </c>
    </row>
    <row r="99" spans="1:3" x14ac:dyDescent="0.35">
      <c r="A99" t="s">
        <v>756</v>
      </c>
      <c r="C99" s="11" t="s">
        <v>572</v>
      </c>
    </row>
    <row r="100" spans="1:3" x14ac:dyDescent="0.35">
      <c r="A100" t="s">
        <v>140</v>
      </c>
      <c r="C100" s="11" t="s">
        <v>671</v>
      </c>
    </row>
    <row r="101" spans="1:3" x14ac:dyDescent="0.35">
      <c r="A101" t="s">
        <v>230</v>
      </c>
      <c r="C101" s="11" t="s">
        <v>563</v>
      </c>
    </row>
    <row r="102" spans="1:3" x14ac:dyDescent="0.35">
      <c r="A102" t="s">
        <v>757</v>
      </c>
      <c r="C102" s="11" t="s">
        <v>578</v>
      </c>
    </row>
    <row r="103" spans="1:3" x14ac:dyDescent="0.35">
      <c r="A103" t="s">
        <v>758</v>
      </c>
      <c r="C103" s="11" t="s">
        <v>649</v>
      </c>
    </row>
    <row r="104" spans="1:3" x14ac:dyDescent="0.35">
      <c r="A104" t="s">
        <v>13</v>
      </c>
      <c r="C104" s="11" t="s">
        <v>621</v>
      </c>
    </row>
    <row r="105" spans="1:3" x14ac:dyDescent="0.35">
      <c r="A105" t="s">
        <v>68</v>
      </c>
      <c r="C105" s="11" t="s">
        <v>632</v>
      </c>
    </row>
    <row r="106" spans="1:3" x14ac:dyDescent="0.35">
      <c r="A106" t="s">
        <v>272</v>
      </c>
      <c r="C106" s="11" t="s">
        <v>658</v>
      </c>
    </row>
    <row r="107" spans="1:3" x14ac:dyDescent="0.35">
      <c r="A107" t="s">
        <v>730</v>
      </c>
      <c r="C107" s="11" t="s">
        <v>312</v>
      </c>
    </row>
    <row r="108" spans="1:3" x14ac:dyDescent="0.35">
      <c r="A108" t="s">
        <v>759</v>
      </c>
      <c r="C108" s="11" t="s">
        <v>677</v>
      </c>
    </row>
    <row r="109" spans="1:3" x14ac:dyDescent="0.35">
      <c r="A109" t="s">
        <v>45</v>
      </c>
      <c r="C109" s="11" t="s">
        <v>620</v>
      </c>
    </row>
    <row r="110" spans="1:3" x14ac:dyDescent="0.35">
      <c r="A110" t="s">
        <v>286</v>
      </c>
      <c r="C110" s="11" t="s">
        <v>211</v>
      </c>
    </row>
    <row r="111" spans="1:3" x14ac:dyDescent="0.35">
      <c r="A111" t="s">
        <v>257</v>
      </c>
      <c r="C111" s="11" t="s">
        <v>696</v>
      </c>
    </row>
    <row r="112" spans="1:3" x14ac:dyDescent="0.35">
      <c r="A112" t="s">
        <v>51</v>
      </c>
      <c r="C112" s="11" t="s">
        <v>549</v>
      </c>
    </row>
    <row r="113" spans="1:3" x14ac:dyDescent="0.35">
      <c r="A113" t="s">
        <v>102</v>
      </c>
      <c r="C113" s="11" t="s">
        <v>261</v>
      </c>
    </row>
    <row r="114" spans="1:3" x14ac:dyDescent="0.35">
      <c r="A114" t="s">
        <v>48</v>
      </c>
      <c r="C114" s="11" t="s">
        <v>449</v>
      </c>
    </row>
    <row r="115" spans="1:3" x14ac:dyDescent="0.35">
      <c r="A115" t="s">
        <v>760</v>
      </c>
      <c r="C115" s="11" t="s">
        <v>775</v>
      </c>
    </row>
    <row r="116" spans="1:3" ht="29" x14ac:dyDescent="0.35">
      <c r="A116" t="s">
        <v>53</v>
      </c>
      <c r="C116" s="11" t="s">
        <v>484</v>
      </c>
    </row>
    <row r="117" spans="1:3" x14ac:dyDescent="0.35">
      <c r="A117" t="s">
        <v>141</v>
      </c>
      <c r="C117" s="11" t="s">
        <v>446</v>
      </c>
    </row>
    <row r="118" spans="1:3" x14ac:dyDescent="0.35">
      <c r="A118" t="s">
        <v>129</v>
      </c>
      <c r="C118" s="11" t="s">
        <v>411</v>
      </c>
    </row>
    <row r="119" spans="1:3" x14ac:dyDescent="0.35">
      <c r="A119" t="s">
        <v>90</v>
      </c>
      <c r="C119" s="11" t="s">
        <v>277</v>
      </c>
    </row>
    <row r="120" spans="1:3" x14ac:dyDescent="0.35">
      <c r="A120" t="s">
        <v>302</v>
      </c>
      <c r="C120" s="11" t="s">
        <v>444</v>
      </c>
    </row>
    <row r="121" spans="1:3" x14ac:dyDescent="0.35">
      <c r="A121" t="s">
        <v>231</v>
      </c>
      <c r="C121" s="11" t="s">
        <v>373</v>
      </c>
    </row>
    <row r="122" spans="1:3" ht="29" x14ac:dyDescent="0.35">
      <c r="A122" t="s">
        <v>179</v>
      </c>
      <c r="C122" s="11" t="s">
        <v>385</v>
      </c>
    </row>
    <row r="123" spans="1:3" x14ac:dyDescent="0.35">
      <c r="A123" t="s">
        <v>303</v>
      </c>
      <c r="C123" s="11" t="s">
        <v>460</v>
      </c>
    </row>
    <row r="124" spans="1:3" x14ac:dyDescent="0.35">
      <c r="A124" t="s">
        <v>284</v>
      </c>
      <c r="C124" s="11" t="s">
        <v>445</v>
      </c>
    </row>
    <row r="125" spans="1:3" x14ac:dyDescent="0.35">
      <c r="A125" t="s">
        <v>305</v>
      </c>
      <c r="C125" s="11" t="s">
        <v>674</v>
      </c>
    </row>
    <row r="126" spans="1:3" x14ac:dyDescent="0.35">
      <c r="A126" t="s">
        <v>242</v>
      </c>
      <c r="C126" s="11" t="s">
        <v>134</v>
      </c>
    </row>
    <row r="127" spans="1:3" x14ac:dyDescent="0.35">
      <c r="A127" t="s">
        <v>181</v>
      </c>
      <c r="C127" s="11" t="s">
        <v>383</v>
      </c>
    </row>
    <row r="128" spans="1:3" x14ac:dyDescent="0.35">
      <c r="A128" t="s">
        <v>200</v>
      </c>
      <c r="C128" s="11" t="s">
        <v>133</v>
      </c>
    </row>
    <row r="129" spans="1:3" x14ac:dyDescent="0.35">
      <c r="A129" t="s">
        <v>178</v>
      </c>
      <c r="C129" s="11" t="s">
        <v>172</v>
      </c>
    </row>
    <row r="130" spans="1:3" x14ac:dyDescent="0.35">
      <c r="A130" t="s">
        <v>243</v>
      </c>
      <c r="C130" s="11" t="s">
        <v>776</v>
      </c>
    </row>
    <row r="131" spans="1:3" x14ac:dyDescent="0.35">
      <c r="A131" t="s">
        <v>731</v>
      </c>
      <c r="C131" s="11" t="s">
        <v>44</v>
      </c>
    </row>
    <row r="132" spans="1:3" x14ac:dyDescent="0.35">
      <c r="A132" t="s">
        <v>241</v>
      </c>
      <c r="C132" s="11" t="s">
        <v>168</v>
      </c>
    </row>
    <row r="133" spans="1:3" ht="29" x14ac:dyDescent="0.35">
      <c r="A133" t="s">
        <v>57</v>
      </c>
      <c r="C133" s="11" t="s">
        <v>777</v>
      </c>
    </row>
    <row r="134" spans="1:3" x14ac:dyDescent="0.35">
      <c r="A134" t="s">
        <v>143</v>
      </c>
      <c r="C134" s="11" t="s">
        <v>778</v>
      </c>
    </row>
    <row r="135" spans="1:3" x14ac:dyDescent="0.35">
      <c r="A135" t="s">
        <v>294</v>
      </c>
      <c r="C135" s="11" t="s">
        <v>538</v>
      </c>
    </row>
    <row r="136" spans="1:3" x14ac:dyDescent="0.35">
      <c r="A136" t="s">
        <v>306</v>
      </c>
      <c r="C136" s="11" t="s">
        <v>537</v>
      </c>
    </row>
    <row r="137" spans="1:3" x14ac:dyDescent="0.35">
      <c r="A137" t="s">
        <v>733</v>
      </c>
      <c r="C137" s="11" t="s">
        <v>472</v>
      </c>
    </row>
    <row r="138" spans="1:3" x14ac:dyDescent="0.35">
      <c r="A138" t="s">
        <v>734</v>
      </c>
      <c r="C138" s="11" t="s">
        <v>779</v>
      </c>
    </row>
    <row r="139" spans="1:3" x14ac:dyDescent="0.35">
      <c r="A139" t="s">
        <v>732</v>
      </c>
      <c r="C139" s="11" t="s">
        <v>35</v>
      </c>
    </row>
    <row r="140" spans="1:3" x14ac:dyDescent="0.35">
      <c r="A140" t="s">
        <v>761</v>
      </c>
      <c r="C140" s="11" t="s">
        <v>1</v>
      </c>
    </row>
    <row r="141" spans="1:3" ht="29" x14ac:dyDescent="0.35">
      <c r="A141" t="s">
        <v>736</v>
      </c>
      <c r="C141" s="11" t="s">
        <v>780</v>
      </c>
    </row>
    <row r="142" spans="1:3" x14ac:dyDescent="0.35">
      <c r="A142" t="s">
        <v>735</v>
      </c>
      <c r="C142" s="11" t="s">
        <v>18</v>
      </c>
    </row>
    <row r="143" spans="1:3" x14ac:dyDescent="0.35">
      <c r="A143" t="s">
        <v>737</v>
      </c>
      <c r="C143" s="11" t="s">
        <v>96</v>
      </c>
    </row>
    <row r="144" spans="1:3" x14ac:dyDescent="0.35">
      <c r="A144" t="s">
        <v>762</v>
      </c>
      <c r="C144" s="11" t="s">
        <v>505</v>
      </c>
    </row>
    <row r="145" spans="1:3" x14ac:dyDescent="0.35">
      <c r="A145" t="s">
        <v>275</v>
      </c>
      <c r="C145" s="11" t="s">
        <v>22</v>
      </c>
    </row>
    <row r="146" spans="1:3" x14ac:dyDescent="0.35">
      <c r="A146" t="s">
        <v>150</v>
      </c>
      <c r="C146" s="11" t="s">
        <v>17</v>
      </c>
    </row>
    <row r="147" spans="1:3" x14ac:dyDescent="0.35">
      <c r="A147" t="s">
        <v>127</v>
      </c>
      <c r="C147" s="11" t="s">
        <v>375</v>
      </c>
    </row>
    <row r="148" spans="1:3" x14ac:dyDescent="0.35">
      <c r="A148" t="s">
        <v>159</v>
      </c>
      <c r="C148" s="11" t="s">
        <v>515</v>
      </c>
    </row>
    <row r="149" spans="1:3" x14ac:dyDescent="0.35">
      <c r="A149" t="s">
        <v>308</v>
      </c>
      <c r="C149" s="11" t="s">
        <v>781</v>
      </c>
    </row>
    <row r="150" spans="1:3" x14ac:dyDescent="0.35">
      <c r="A150" t="s">
        <v>25</v>
      </c>
      <c r="C150" s="11" t="s">
        <v>782</v>
      </c>
    </row>
    <row r="151" spans="1:3" x14ac:dyDescent="0.35">
      <c r="A151" t="s">
        <v>58</v>
      </c>
      <c r="C151" s="11" t="s">
        <v>766</v>
      </c>
    </row>
    <row r="152" spans="1:3" x14ac:dyDescent="0.35">
      <c r="A152" t="s">
        <v>237</v>
      </c>
      <c r="C152" s="11" t="s">
        <v>767</v>
      </c>
    </row>
    <row r="153" spans="1:3" x14ac:dyDescent="0.35">
      <c r="A153" t="s">
        <v>100</v>
      </c>
      <c r="C153" s="11" t="s">
        <v>783</v>
      </c>
    </row>
    <row r="154" spans="1:3" x14ac:dyDescent="0.35">
      <c r="A154" t="s">
        <v>30</v>
      </c>
      <c r="C154" s="11" t="s">
        <v>784</v>
      </c>
    </row>
    <row r="155" spans="1:3" x14ac:dyDescent="0.35">
      <c r="A155" t="s">
        <v>83</v>
      </c>
      <c r="C155" s="11" t="s">
        <v>785</v>
      </c>
    </row>
    <row r="156" spans="1:3" x14ac:dyDescent="0.35">
      <c r="A156" t="s">
        <v>180</v>
      </c>
      <c r="C156" s="11" t="s">
        <v>47</v>
      </c>
    </row>
    <row r="157" spans="1:3" x14ac:dyDescent="0.35">
      <c r="A157" t="s">
        <v>93</v>
      </c>
      <c r="C157" s="11" t="s">
        <v>262</v>
      </c>
    </row>
    <row r="158" spans="1:3" ht="43.5" x14ac:dyDescent="0.35">
      <c r="A158" t="s">
        <v>738</v>
      </c>
      <c r="C158" s="11" t="s">
        <v>684</v>
      </c>
    </row>
    <row r="159" spans="1:3" ht="29" x14ac:dyDescent="0.35">
      <c r="A159" t="s">
        <v>191</v>
      </c>
      <c r="C159" s="11" t="s">
        <v>786</v>
      </c>
    </row>
    <row r="160" spans="1:3" ht="29" x14ac:dyDescent="0.35">
      <c r="A160" t="s">
        <v>87</v>
      </c>
      <c r="C160" s="11" t="s">
        <v>266</v>
      </c>
    </row>
    <row r="161" spans="1:3" ht="29" x14ac:dyDescent="0.35">
      <c r="A161" t="s">
        <v>88</v>
      </c>
      <c r="C161" s="11" t="s">
        <v>787</v>
      </c>
    </row>
    <row r="162" spans="1:3" ht="29" x14ac:dyDescent="0.35">
      <c r="A162" t="s">
        <v>37</v>
      </c>
      <c r="C162" s="11" t="s">
        <v>5</v>
      </c>
    </row>
    <row r="163" spans="1:3" x14ac:dyDescent="0.35">
      <c r="A163" t="s">
        <v>226</v>
      </c>
      <c r="C163" s="11" t="s">
        <v>691</v>
      </c>
    </row>
    <row r="164" spans="1:3" x14ac:dyDescent="0.35">
      <c r="A164" t="s">
        <v>238</v>
      </c>
      <c r="C164" s="11" t="s">
        <v>788</v>
      </c>
    </row>
    <row r="165" spans="1:3" x14ac:dyDescent="0.35">
      <c r="A165" t="s">
        <v>41</v>
      </c>
      <c r="C165" s="11" t="s">
        <v>497</v>
      </c>
    </row>
    <row r="166" spans="1:3" x14ac:dyDescent="0.35">
      <c r="A166" t="s">
        <v>185</v>
      </c>
      <c r="C166" s="11" t="s">
        <v>317</v>
      </c>
    </row>
    <row r="167" spans="1:3" x14ac:dyDescent="0.35">
      <c r="A167" t="s">
        <v>75</v>
      </c>
      <c r="C167" s="11" t="s">
        <v>548</v>
      </c>
    </row>
    <row r="168" spans="1:3" x14ac:dyDescent="0.35">
      <c r="A168" t="s">
        <v>36</v>
      </c>
      <c r="C168" s="11" t="s">
        <v>175</v>
      </c>
    </row>
    <row r="169" spans="1:3" x14ac:dyDescent="0.35">
      <c r="A169" t="s">
        <v>118</v>
      </c>
      <c r="C169" s="11" t="s">
        <v>192</v>
      </c>
    </row>
    <row r="170" spans="1:3" x14ac:dyDescent="0.35">
      <c r="A170" t="s">
        <v>32</v>
      </c>
      <c r="C170" s="11" t="s">
        <v>318</v>
      </c>
    </row>
    <row r="171" spans="1:3" x14ac:dyDescent="0.35">
      <c r="A171" t="s">
        <v>84</v>
      </c>
      <c r="C171" s="11" t="s">
        <v>104</v>
      </c>
    </row>
    <row r="172" spans="1:3" x14ac:dyDescent="0.35">
      <c r="A172" t="s">
        <v>85</v>
      </c>
      <c r="C172" s="11" t="s">
        <v>132</v>
      </c>
    </row>
    <row r="173" spans="1:3" x14ac:dyDescent="0.35">
      <c r="A173" t="s">
        <v>81</v>
      </c>
      <c r="C173" s="11" t="s">
        <v>645</v>
      </c>
    </row>
    <row r="174" spans="1:3" x14ac:dyDescent="0.35">
      <c r="A174" t="s">
        <v>89</v>
      </c>
      <c r="C174" s="11" t="s">
        <v>789</v>
      </c>
    </row>
    <row r="175" spans="1:3" x14ac:dyDescent="0.35">
      <c r="A175" t="s">
        <v>125</v>
      </c>
      <c r="C175" s="11" t="s">
        <v>342</v>
      </c>
    </row>
    <row r="176" spans="1:3" x14ac:dyDescent="0.35">
      <c r="A176" t="s">
        <v>73</v>
      </c>
      <c r="C176" s="11" t="s">
        <v>274</v>
      </c>
    </row>
    <row r="177" spans="1:3" x14ac:dyDescent="0.35">
      <c r="A177" t="s">
        <v>114</v>
      </c>
      <c r="C177" s="11" t="s">
        <v>629</v>
      </c>
    </row>
    <row r="178" spans="1:3" x14ac:dyDescent="0.35">
      <c r="A178" t="s">
        <v>122</v>
      </c>
      <c r="C178" s="11" t="s">
        <v>500</v>
      </c>
    </row>
    <row r="179" spans="1:3" x14ac:dyDescent="0.35">
      <c r="A179" t="s">
        <v>161</v>
      </c>
      <c r="C179" s="11" t="s">
        <v>790</v>
      </c>
    </row>
    <row r="180" spans="1:3" x14ac:dyDescent="0.35">
      <c r="A180" t="s">
        <v>763</v>
      </c>
      <c r="C180" s="11" t="s">
        <v>512</v>
      </c>
    </row>
    <row r="181" spans="1:3" x14ac:dyDescent="0.35">
      <c r="A181" t="s">
        <v>186</v>
      </c>
      <c r="C181" s="11" t="s">
        <v>634</v>
      </c>
    </row>
    <row r="182" spans="1:3" x14ac:dyDescent="0.35">
      <c r="A182" t="s">
        <v>31</v>
      </c>
      <c r="C182" s="11" t="s">
        <v>510</v>
      </c>
    </row>
    <row r="183" spans="1:3" x14ac:dyDescent="0.35">
      <c r="A183" t="s">
        <v>239</v>
      </c>
      <c r="C183" s="11" t="s">
        <v>681</v>
      </c>
    </row>
    <row r="184" spans="1:3" x14ac:dyDescent="0.35">
      <c r="A184" t="s">
        <v>62</v>
      </c>
      <c r="C184" s="11" t="s">
        <v>791</v>
      </c>
    </row>
    <row r="185" spans="1:3" x14ac:dyDescent="0.35">
      <c r="A185" t="s">
        <v>301</v>
      </c>
      <c r="C185" s="11" t="s">
        <v>567</v>
      </c>
    </row>
    <row r="186" spans="1:3" x14ac:dyDescent="0.35">
      <c r="A186" t="s">
        <v>217</v>
      </c>
      <c r="C186" s="11" t="s">
        <v>637</v>
      </c>
    </row>
    <row r="187" spans="1:3" x14ac:dyDescent="0.35">
      <c r="A187" t="s">
        <v>120</v>
      </c>
      <c r="C187" s="11" t="s">
        <v>714</v>
      </c>
    </row>
    <row r="188" spans="1:3" x14ac:dyDescent="0.35">
      <c r="A188" t="s">
        <v>229</v>
      </c>
      <c r="C188" s="11" t="s">
        <v>792</v>
      </c>
    </row>
    <row r="189" spans="1:3" x14ac:dyDescent="0.35">
      <c r="A189" t="s">
        <v>160</v>
      </c>
      <c r="C189" s="11" t="s">
        <v>793</v>
      </c>
    </row>
    <row r="190" spans="1:3" x14ac:dyDescent="0.35">
      <c r="A190" t="s">
        <v>227</v>
      </c>
      <c r="C190" s="11" t="s">
        <v>794</v>
      </c>
    </row>
    <row r="191" spans="1:3" x14ac:dyDescent="0.35">
      <c r="A191" t="s">
        <v>28</v>
      </c>
      <c r="C191" s="11" t="s">
        <v>709</v>
      </c>
    </row>
    <row r="192" spans="1:3" x14ac:dyDescent="0.35">
      <c r="A192" t="s">
        <v>99</v>
      </c>
      <c r="C192" s="11" t="s">
        <v>708</v>
      </c>
    </row>
    <row r="193" spans="1:3" x14ac:dyDescent="0.35">
      <c r="A193" t="s">
        <v>309</v>
      </c>
      <c r="C193" s="11" t="s">
        <v>795</v>
      </c>
    </row>
    <row r="194" spans="1:3" x14ac:dyDescent="0.35">
      <c r="A194" t="s">
        <v>167</v>
      </c>
      <c r="C194" s="11" t="s">
        <v>685</v>
      </c>
    </row>
    <row r="195" spans="1:3" x14ac:dyDescent="0.35">
      <c r="A195" t="s">
        <v>169</v>
      </c>
      <c r="C195" s="11" t="s">
        <v>663</v>
      </c>
    </row>
    <row r="196" spans="1:3" x14ac:dyDescent="0.35">
      <c r="A196" t="s">
        <v>764</v>
      </c>
      <c r="C196" s="11" t="s">
        <v>686</v>
      </c>
    </row>
    <row r="197" spans="1:3" x14ac:dyDescent="0.35">
      <c r="A197" t="s">
        <v>288</v>
      </c>
      <c r="C197" s="11" t="s">
        <v>707</v>
      </c>
    </row>
    <row r="198" spans="1:3" x14ac:dyDescent="0.35">
      <c r="A198" t="s">
        <v>147</v>
      </c>
      <c r="C198" s="11" t="s">
        <v>491</v>
      </c>
    </row>
    <row r="199" spans="1:3" x14ac:dyDescent="0.35">
      <c r="A199" t="s">
        <v>86</v>
      </c>
      <c r="C199" s="11" t="s">
        <v>559</v>
      </c>
    </row>
    <row r="200" spans="1:3" x14ac:dyDescent="0.35">
      <c r="A200" t="s">
        <v>247</v>
      </c>
      <c r="C200" s="11" t="s">
        <v>16</v>
      </c>
    </row>
    <row r="201" spans="1:3" x14ac:dyDescent="0.35">
      <c r="A201" t="s">
        <v>101</v>
      </c>
      <c r="C201" s="11" t="s">
        <v>796</v>
      </c>
    </row>
    <row r="202" spans="1:3" x14ac:dyDescent="0.35">
      <c r="A202" t="s">
        <v>221</v>
      </c>
      <c r="C202" s="11" t="s">
        <v>287</v>
      </c>
    </row>
    <row r="203" spans="1:3" x14ac:dyDescent="0.35">
      <c r="A203" t="s">
        <v>126</v>
      </c>
      <c r="C203" s="11" t="s">
        <v>417</v>
      </c>
    </row>
    <row r="204" spans="1:3" x14ac:dyDescent="0.35">
      <c r="A204" t="s">
        <v>124</v>
      </c>
      <c r="C204" s="11" t="s">
        <v>418</v>
      </c>
    </row>
    <row r="205" spans="1:3" x14ac:dyDescent="0.35">
      <c r="A205" t="s">
        <v>76</v>
      </c>
      <c r="C205" s="11" t="s">
        <v>419</v>
      </c>
    </row>
    <row r="206" spans="1:3" x14ac:dyDescent="0.35">
      <c r="A206" t="s">
        <v>250</v>
      </c>
      <c r="C206" s="11" t="s">
        <v>416</v>
      </c>
    </row>
    <row r="207" spans="1:3" ht="29" x14ac:dyDescent="0.35">
      <c r="A207" t="s">
        <v>146</v>
      </c>
      <c r="C207" s="11" t="s">
        <v>797</v>
      </c>
    </row>
    <row r="208" spans="1:3" x14ac:dyDescent="0.35">
      <c r="A208" t="s">
        <v>59</v>
      </c>
      <c r="C208" s="11" t="s">
        <v>12</v>
      </c>
    </row>
    <row r="209" spans="1:3" x14ac:dyDescent="0.35">
      <c r="A209" t="s">
        <v>11</v>
      </c>
      <c r="C209" s="11" t="s">
        <v>105</v>
      </c>
    </row>
    <row r="210" spans="1:3" x14ac:dyDescent="0.35">
      <c r="A210" t="s">
        <v>79</v>
      </c>
      <c r="C210" s="11" t="s">
        <v>370</v>
      </c>
    </row>
    <row r="211" spans="1:3" x14ac:dyDescent="0.35">
      <c r="A211" t="s">
        <v>765</v>
      </c>
      <c r="C211" s="11" t="s">
        <v>349</v>
      </c>
    </row>
    <row r="212" spans="1:3" x14ac:dyDescent="0.35">
      <c r="A212" t="s">
        <v>21</v>
      </c>
      <c r="C212" s="11" t="s">
        <v>547</v>
      </c>
    </row>
    <row r="213" spans="1:3" x14ac:dyDescent="0.35">
      <c r="A213" t="s">
        <v>82</v>
      </c>
      <c r="C213" s="11" t="s">
        <v>476</v>
      </c>
    </row>
    <row r="214" spans="1:3" x14ac:dyDescent="0.35">
      <c r="A214" t="s">
        <v>60</v>
      </c>
      <c r="C214" s="11" t="s">
        <v>196</v>
      </c>
    </row>
    <row r="215" spans="1:3" x14ac:dyDescent="0.35">
      <c r="A215" t="s">
        <v>6</v>
      </c>
      <c r="C215" s="11" t="s">
        <v>3</v>
      </c>
    </row>
    <row r="216" spans="1:3" x14ac:dyDescent="0.35">
      <c r="A216" t="s">
        <v>98</v>
      </c>
      <c r="C216" s="11" t="s">
        <v>529</v>
      </c>
    </row>
    <row r="217" spans="1:3" x14ac:dyDescent="0.35">
      <c r="A217" t="s">
        <v>219</v>
      </c>
      <c r="C217" s="11" t="s">
        <v>643</v>
      </c>
    </row>
    <row r="218" spans="1:3" x14ac:dyDescent="0.35">
      <c r="A218" t="s">
        <v>163</v>
      </c>
      <c r="C218" s="11" t="s">
        <v>665</v>
      </c>
    </row>
    <row r="219" spans="1:3" ht="29" x14ac:dyDescent="0.35">
      <c r="A219" t="s">
        <v>80</v>
      </c>
      <c r="C219" s="11" t="s">
        <v>798</v>
      </c>
    </row>
    <row r="220" spans="1:3" ht="29" x14ac:dyDescent="0.35">
      <c r="A220" t="s">
        <v>20</v>
      </c>
      <c r="C220" s="11" t="s">
        <v>799</v>
      </c>
    </row>
    <row r="221" spans="1:3" ht="43.5" x14ac:dyDescent="0.35">
      <c r="A221" t="s">
        <v>280</v>
      </c>
      <c r="C221" s="11" t="s">
        <v>800</v>
      </c>
    </row>
    <row r="222" spans="1:3" ht="29" x14ac:dyDescent="0.35">
      <c r="A222" t="s">
        <v>220</v>
      </c>
      <c r="C222" s="11" t="s">
        <v>801</v>
      </c>
    </row>
    <row r="223" spans="1:3" x14ac:dyDescent="0.35">
      <c r="A223" t="s">
        <v>97</v>
      </c>
      <c r="C223" s="11" t="s">
        <v>23</v>
      </c>
    </row>
    <row r="224" spans="1:3" x14ac:dyDescent="0.35">
      <c r="A224" t="s">
        <v>162</v>
      </c>
      <c r="C224" s="11" t="s">
        <v>388</v>
      </c>
    </row>
    <row r="225" spans="3:3" x14ac:dyDescent="0.35">
      <c r="C225" s="11" t="s">
        <v>387</v>
      </c>
    </row>
    <row r="226" spans="3:3" x14ac:dyDescent="0.35">
      <c r="C226" s="11" t="s">
        <v>235</v>
      </c>
    </row>
    <row r="227" spans="3:3" x14ac:dyDescent="0.35">
      <c r="C227" s="11" t="s">
        <v>138</v>
      </c>
    </row>
    <row r="228" spans="3:3" x14ac:dyDescent="0.35">
      <c r="C228" s="11" t="s">
        <v>474</v>
      </c>
    </row>
    <row r="229" spans="3:3" x14ac:dyDescent="0.35">
      <c r="C229" s="11" t="s">
        <v>475</v>
      </c>
    </row>
    <row r="230" spans="3:3" x14ac:dyDescent="0.35">
      <c r="C230" s="11" t="s">
        <v>605</v>
      </c>
    </row>
    <row r="231" spans="3:3" x14ac:dyDescent="0.35">
      <c r="C231" s="11" t="s">
        <v>554</v>
      </c>
    </row>
    <row r="232" spans="3:3" x14ac:dyDescent="0.35">
      <c r="C232" s="11" t="s">
        <v>606</v>
      </c>
    </row>
    <row r="233" spans="3:3" x14ac:dyDescent="0.35">
      <c r="C233" s="11" t="s">
        <v>580</v>
      </c>
    </row>
    <row r="234" spans="3:3" x14ac:dyDescent="0.35">
      <c r="C234" s="11" t="s">
        <v>224</v>
      </c>
    </row>
    <row r="235" spans="3:3" x14ac:dyDescent="0.35">
      <c r="C235" s="11" t="s">
        <v>593</v>
      </c>
    </row>
    <row r="236" spans="3:3" x14ac:dyDescent="0.35">
      <c r="C236" s="11" t="s">
        <v>607</v>
      </c>
    </row>
    <row r="237" spans="3:3" x14ac:dyDescent="0.35">
      <c r="C237" s="11" t="s">
        <v>589</v>
      </c>
    </row>
    <row r="238" spans="3:3" x14ac:dyDescent="0.35">
      <c r="C238" s="11" t="s">
        <v>574</v>
      </c>
    </row>
    <row r="239" spans="3:3" x14ac:dyDescent="0.35">
      <c r="C239" s="11" t="s">
        <v>566</v>
      </c>
    </row>
    <row r="240" spans="3:3" x14ac:dyDescent="0.35">
      <c r="C240" s="11" t="s">
        <v>698</v>
      </c>
    </row>
    <row r="241" spans="3:3" x14ac:dyDescent="0.35">
      <c r="C241" s="11" t="s">
        <v>506</v>
      </c>
    </row>
    <row r="242" spans="3:3" x14ac:dyDescent="0.35">
      <c r="C242" s="11" t="s">
        <v>596</v>
      </c>
    </row>
    <row r="243" spans="3:3" x14ac:dyDescent="0.35">
      <c r="C243" s="11" t="s">
        <v>2</v>
      </c>
    </row>
    <row r="244" spans="3:3" x14ac:dyDescent="0.35">
      <c r="C244" s="11" t="s">
        <v>583</v>
      </c>
    </row>
    <row r="245" spans="3:3" x14ac:dyDescent="0.35">
      <c r="C245" s="11" t="s">
        <v>595</v>
      </c>
    </row>
    <row r="246" spans="3:3" x14ac:dyDescent="0.35">
      <c r="C246" s="11" t="s">
        <v>311</v>
      </c>
    </row>
    <row r="247" spans="3:3" x14ac:dyDescent="0.35">
      <c r="C247" s="11" t="s">
        <v>575</v>
      </c>
    </row>
    <row r="248" spans="3:3" x14ac:dyDescent="0.35">
      <c r="C248" s="11" t="s">
        <v>216</v>
      </c>
    </row>
    <row r="249" spans="3:3" x14ac:dyDescent="0.35">
      <c r="C249" s="11" t="s">
        <v>33</v>
      </c>
    </row>
    <row r="250" spans="3:3" x14ac:dyDescent="0.35">
      <c r="C250" s="11" t="s">
        <v>49</v>
      </c>
    </row>
    <row r="251" spans="3:3" x14ac:dyDescent="0.35">
      <c r="C251" s="11" t="s">
        <v>802</v>
      </c>
    </row>
    <row r="252" spans="3:3" x14ac:dyDescent="0.35">
      <c r="C252" s="11" t="s">
        <v>803</v>
      </c>
    </row>
    <row r="253" spans="3:3" x14ac:dyDescent="0.35">
      <c r="C253" s="11" t="s">
        <v>678</v>
      </c>
    </row>
    <row r="254" spans="3:3" x14ac:dyDescent="0.35">
      <c r="C254" s="11" t="s">
        <v>804</v>
      </c>
    </row>
    <row r="255" spans="3:3" x14ac:dyDescent="0.35">
      <c r="C255" s="11" t="s">
        <v>203</v>
      </c>
    </row>
    <row r="256" spans="3:3" x14ac:dyDescent="0.35">
      <c r="C256" s="11" t="s">
        <v>502</v>
      </c>
    </row>
    <row r="257" spans="3:3" x14ac:dyDescent="0.35">
      <c r="C257" s="11" t="s">
        <v>626</v>
      </c>
    </row>
    <row r="258" spans="3:3" ht="43.5" x14ac:dyDescent="0.35">
      <c r="C258" s="11" t="s">
        <v>293</v>
      </c>
    </row>
    <row r="259" spans="3:3" ht="29" x14ac:dyDescent="0.35">
      <c r="C259" s="11" t="s">
        <v>27</v>
      </c>
    </row>
    <row r="260" spans="3:3" ht="29" x14ac:dyDescent="0.35">
      <c r="C260" s="11" t="s">
        <v>805</v>
      </c>
    </row>
    <row r="261" spans="3:3" x14ac:dyDescent="0.35">
      <c r="C261" s="11" t="s">
        <v>806</v>
      </c>
    </row>
    <row r="262" spans="3:3" x14ac:dyDescent="0.35">
      <c r="C262" s="11" t="s">
        <v>661</v>
      </c>
    </row>
    <row r="263" spans="3:3" x14ac:dyDescent="0.35">
      <c r="C263" s="11" t="s">
        <v>210</v>
      </c>
    </row>
    <row r="264" spans="3:3" x14ac:dyDescent="0.35">
      <c r="C264" s="11" t="s">
        <v>807</v>
      </c>
    </row>
    <row r="265" spans="3:3" x14ac:dyDescent="0.35">
      <c r="C265" s="11" t="s">
        <v>464</v>
      </c>
    </row>
    <row r="266" spans="3:3" x14ac:dyDescent="0.35">
      <c r="C266" s="11" t="s">
        <v>455</v>
      </c>
    </row>
    <row r="267" spans="3:3" x14ac:dyDescent="0.35">
      <c r="C267" s="11" t="s">
        <v>680</v>
      </c>
    </row>
    <row r="268" spans="3:3" x14ac:dyDescent="0.35">
      <c r="C268" s="11" t="s">
        <v>808</v>
      </c>
    </row>
    <row r="269" spans="3:3" x14ac:dyDescent="0.35">
      <c r="C269" s="11" t="s">
        <v>208</v>
      </c>
    </row>
    <row r="270" spans="3:3" x14ac:dyDescent="0.35">
      <c r="C270" s="11" t="s">
        <v>507</v>
      </c>
    </row>
    <row r="271" spans="3:3" x14ac:dyDescent="0.35">
      <c r="C271" s="11" t="s">
        <v>640</v>
      </c>
    </row>
    <row r="272" spans="3:3" x14ac:dyDescent="0.35">
      <c r="C272" s="11" t="s">
        <v>24</v>
      </c>
    </row>
    <row r="273" spans="3:3" x14ac:dyDescent="0.35">
      <c r="C273" s="11" t="s">
        <v>368</v>
      </c>
    </row>
    <row r="274" spans="3:3" x14ac:dyDescent="0.35">
      <c r="C274" s="11" t="s">
        <v>439</v>
      </c>
    </row>
    <row r="275" spans="3:3" x14ac:dyDescent="0.35">
      <c r="C275" s="11" t="s">
        <v>809</v>
      </c>
    </row>
    <row r="276" spans="3:3" x14ac:dyDescent="0.35">
      <c r="C276" s="11" t="s">
        <v>810</v>
      </c>
    </row>
    <row r="277" spans="3:3" x14ac:dyDescent="0.35">
      <c r="C277" s="11" t="s">
        <v>483</v>
      </c>
    </row>
    <row r="278" spans="3:3" x14ac:dyDescent="0.35">
      <c r="C278" s="11" t="s">
        <v>337</v>
      </c>
    </row>
    <row r="279" spans="3:3" x14ac:dyDescent="0.35">
      <c r="C279" s="11" t="s">
        <v>338</v>
      </c>
    </row>
    <row r="280" spans="3:3" x14ac:dyDescent="0.35">
      <c r="C280" s="11" t="s">
        <v>482</v>
      </c>
    </row>
    <row r="281" spans="3:3" x14ac:dyDescent="0.35">
      <c r="C281" s="11" t="s">
        <v>638</v>
      </c>
    </row>
    <row r="282" spans="3:3" x14ac:dyDescent="0.35">
      <c r="C282" s="11" t="s">
        <v>496</v>
      </c>
    </row>
    <row r="283" spans="3:3" x14ac:dyDescent="0.35">
      <c r="C283" s="11" t="s">
        <v>612</v>
      </c>
    </row>
    <row r="284" spans="3:3" x14ac:dyDescent="0.35">
      <c r="C284" s="11" t="s">
        <v>613</v>
      </c>
    </row>
    <row r="285" spans="3:3" x14ac:dyDescent="0.35">
      <c r="C285" s="11" t="s">
        <v>470</v>
      </c>
    </row>
    <row r="286" spans="3:3" x14ac:dyDescent="0.35">
      <c r="C286" s="11" t="s">
        <v>597</v>
      </c>
    </row>
    <row r="287" spans="3:3" x14ac:dyDescent="0.35">
      <c r="C287" s="11" t="s">
        <v>268</v>
      </c>
    </row>
    <row r="288" spans="3:3" x14ac:dyDescent="0.35">
      <c r="C288" s="11" t="s">
        <v>811</v>
      </c>
    </row>
    <row r="289" spans="3:3" x14ac:dyDescent="0.35">
      <c r="C289" s="11" t="s">
        <v>812</v>
      </c>
    </row>
    <row r="290" spans="3:3" x14ac:dyDescent="0.35">
      <c r="C290" s="11" t="s">
        <v>467</v>
      </c>
    </row>
    <row r="291" spans="3:3" x14ac:dyDescent="0.35">
      <c r="C291" s="11" t="s">
        <v>365</v>
      </c>
    </row>
    <row r="292" spans="3:3" x14ac:dyDescent="0.35">
      <c r="C292" s="11" t="s">
        <v>409</v>
      </c>
    </row>
    <row r="293" spans="3:3" x14ac:dyDescent="0.35">
      <c r="C293" s="11" t="s">
        <v>332</v>
      </c>
    </row>
    <row r="294" spans="3:3" x14ac:dyDescent="0.35">
      <c r="C294" s="11" t="s">
        <v>410</v>
      </c>
    </row>
    <row r="295" spans="3:3" x14ac:dyDescent="0.35">
      <c r="C295" s="11" t="s">
        <v>412</v>
      </c>
    </row>
    <row r="296" spans="3:3" x14ac:dyDescent="0.35">
      <c r="C296" s="11" t="s">
        <v>414</v>
      </c>
    </row>
    <row r="297" spans="3:3" x14ac:dyDescent="0.35">
      <c r="C297" s="11" t="s">
        <v>336</v>
      </c>
    </row>
    <row r="298" spans="3:3" x14ac:dyDescent="0.35">
      <c r="C298" s="11" t="s">
        <v>363</v>
      </c>
    </row>
    <row r="299" spans="3:3" x14ac:dyDescent="0.35">
      <c r="C299" s="11" t="s">
        <v>9</v>
      </c>
    </row>
    <row r="300" spans="3:3" x14ac:dyDescent="0.35">
      <c r="C300" s="11" t="s">
        <v>379</v>
      </c>
    </row>
    <row r="301" spans="3:3" x14ac:dyDescent="0.35">
      <c r="C301" s="11" t="s">
        <v>485</v>
      </c>
    </row>
    <row r="302" spans="3:3" x14ac:dyDescent="0.35">
      <c r="C302" s="11" t="s">
        <v>218</v>
      </c>
    </row>
    <row r="303" spans="3:3" x14ac:dyDescent="0.35">
      <c r="C303" s="11" t="s">
        <v>402</v>
      </c>
    </row>
    <row r="304" spans="3:3" x14ac:dyDescent="0.35">
      <c r="C304" s="11" t="s">
        <v>401</v>
      </c>
    </row>
    <row r="305" spans="3:3" x14ac:dyDescent="0.35">
      <c r="C305" s="11" t="s">
        <v>350</v>
      </c>
    </row>
    <row r="306" spans="3:3" x14ac:dyDescent="0.35">
      <c r="C306" s="11" t="s">
        <v>397</v>
      </c>
    </row>
    <row r="307" spans="3:3" x14ac:dyDescent="0.35">
      <c r="C307" s="11" t="s">
        <v>7</v>
      </c>
    </row>
    <row r="308" spans="3:3" x14ac:dyDescent="0.35">
      <c r="C308" s="11" t="s">
        <v>158</v>
      </c>
    </row>
    <row r="309" spans="3:3" x14ac:dyDescent="0.35">
      <c r="C309" s="11" t="s">
        <v>380</v>
      </c>
    </row>
    <row r="310" spans="3:3" x14ac:dyDescent="0.35">
      <c r="C310" s="11" t="s">
        <v>389</v>
      </c>
    </row>
    <row r="311" spans="3:3" x14ac:dyDescent="0.35">
      <c r="C311" s="11" t="s">
        <v>406</v>
      </c>
    </row>
    <row r="312" spans="3:3" x14ac:dyDescent="0.35">
      <c r="C312" s="11" t="s">
        <v>405</v>
      </c>
    </row>
    <row r="313" spans="3:3" x14ac:dyDescent="0.35">
      <c r="C313" s="11" t="s">
        <v>351</v>
      </c>
    </row>
    <row r="314" spans="3:3" x14ac:dyDescent="0.35">
      <c r="C314" s="11" t="s">
        <v>360</v>
      </c>
    </row>
    <row r="315" spans="3:3" x14ac:dyDescent="0.35">
      <c r="C315" s="11" t="s">
        <v>91</v>
      </c>
    </row>
    <row r="316" spans="3:3" x14ac:dyDescent="0.35">
      <c r="C316" s="11" t="s">
        <v>477</v>
      </c>
    </row>
    <row r="317" spans="3:3" x14ac:dyDescent="0.35">
      <c r="C317" s="11" t="s">
        <v>381</v>
      </c>
    </row>
    <row r="318" spans="3:3" x14ac:dyDescent="0.35">
      <c r="C318" s="11" t="s">
        <v>404</v>
      </c>
    </row>
    <row r="319" spans="3:3" x14ac:dyDescent="0.35">
      <c r="C319" s="11" t="s">
        <v>377</v>
      </c>
    </row>
    <row r="320" spans="3:3" x14ac:dyDescent="0.35">
      <c r="C320" s="11" t="s">
        <v>407</v>
      </c>
    </row>
    <row r="321" spans="3:3" x14ac:dyDescent="0.35">
      <c r="C321" s="11" t="s">
        <v>408</v>
      </c>
    </row>
    <row r="322" spans="3:3" x14ac:dyDescent="0.35">
      <c r="C322" s="11" t="s">
        <v>403</v>
      </c>
    </row>
    <row r="323" spans="3:3" x14ac:dyDescent="0.35">
      <c r="C323" s="11" t="s">
        <v>398</v>
      </c>
    </row>
    <row r="324" spans="3:3" x14ac:dyDescent="0.35">
      <c r="C324" s="11" t="s">
        <v>813</v>
      </c>
    </row>
    <row r="325" spans="3:3" x14ac:dyDescent="0.35">
      <c r="C325" s="11" t="s">
        <v>814</v>
      </c>
    </row>
    <row r="326" spans="3:3" x14ac:dyDescent="0.35">
      <c r="C326" s="11" t="s">
        <v>333</v>
      </c>
    </row>
    <row r="327" spans="3:3" x14ac:dyDescent="0.35">
      <c r="C327" s="11" t="s">
        <v>356</v>
      </c>
    </row>
    <row r="328" spans="3:3" x14ac:dyDescent="0.35">
      <c r="C328" s="11" t="s">
        <v>276</v>
      </c>
    </row>
    <row r="329" spans="3:3" x14ac:dyDescent="0.35">
      <c r="C329" s="11" t="s">
        <v>441</v>
      </c>
    </row>
    <row r="330" spans="3:3" x14ac:dyDescent="0.35">
      <c r="C330" s="11" t="s">
        <v>258</v>
      </c>
    </row>
    <row r="331" spans="3:3" x14ac:dyDescent="0.35">
      <c r="C331" s="11" t="s">
        <v>399</v>
      </c>
    </row>
    <row r="332" spans="3:3" x14ac:dyDescent="0.35">
      <c r="C332" s="11" t="s">
        <v>815</v>
      </c>
    </row>
    <row r="333" spans="3:3" x14ac:dyDescent="0.35">
      <c r="C333" s="11" t="s">
        <v>816</v>
      </c>
    </row>
    <row r="334" spans="3:3" x14ac:dyDescent="0.35">
      <c r="C334" s="11" t="s">
        <v>465</v>
      </c>
    </row>
    <row r="335" spans="3:3" x14ac:dyDescent="0.35">
      <c r="C335" s="11" t="s">
        <v>413</v>
      </c>
    </row>
    <row r="336" spans="3:3" x14ac:dyDescent="0.35">
      <c r="C336" s="11" t="s">
        <v>139</v>
      </c>
    </row>
    <row r="337" spans="3:3" x14ac:dyDescent="0.35">
      <c r="C337" s="11" t="s">
        <v>817</v>
      </c>
    </row>
    <row r="338" spans="3:3" ht="29" x14ac:dyDescent="0.35">
      <c r="C338" s="11" t="s">
        <v>818</v>
      </c>
    </row>
    <row r="339" spans="3:3" x14ac:dyDescent="0.35">
      <c r="C339" s="11" t="s">
        <v>376</v>
      </c>
    </row>
    <row r="340" spans="3:3" x14ac:dyDescent="0.35">
      <c r="C340" s="11" t="s">
        <v>328</v>
      </c>
    </row>
    <row r="341" spans="3:3" x14ac:dyDescent="0.35">
      <c r="C341" s="11" t="s">
        <v>440</v>
      </c>
    </row>
    <row r="342" spans="3:3" x14ac:dyDescent="0.35">
      <c r="C342" s="11" t="s">
        <v>371</v>
      </c>
    </row>
    <row r="343" spans="3:3" x14ac:dyDescent="0.35">
      <c r="C343" s="11" t="s">
        <v>354</v>
      </c>
    </row>
    <row r="344" spans="3:3" x14ac:dyDescent="0.35">
      <c r="C344" s="11" t="s">
        <v>364</v>
      </c>
    </row>
    <row r="345" spans="3:3" x14ac:dyDescent="0.35">
      <c r="C345" s="11" t="s">
        <v>369</v>
      </c>
    </row>
    <row r="346" spans="3:3" x14ac:dyDescent="0.35">
      <c r="C346" s="11" t="s">
        <v>123</v>
      </c>
    </row>
    <row r="347" spans="3:3" x14ac:dyDescent="0.35">
      <c r="C347" s="11" t="s">
        <v>232</v>
      </c>
    </row>
    <row r="348" spans="3:3" x14ac:dyDescent="0.35">
      <c r="C348" s="11" t="s">
        <v>415</v>
      </c>
    </row>
    <row r="349" spans="3:3" x14ac:dyDescent="0.35">
      <c r="C349" s="11" t="s">
        <v>19</v>
      </c>
    </row>
    <row r="350" spans="3:3" x14ac:dyDescent="0.35">
      <c r="C350" s="11" t="s">
        <v>164</v>
      </c>
    </row>
    <row r="351" spans="3:3" x14ac:dyDescent="0.35">
      <c r="C351" s="11" t="s">
        <v>264</v>
      </c>
    </row>
    <row r="352" spans="3:3" x14ac:dyDescent="0.35">
      <c r="C352" s="11" t="s">
        <v>348</v>
      </c>
    </row>
    <row r="353" spans="3:3" x14ac:dyDescent="0.35">
      <c r="C353" s="11" t="s">
        <v>400</v>
      </c>
    </row>
    <row r="354" spans="3:3" x14ac:dyDescent="0.35">
      <c r="C354" s="11" t="s">
        <v>352</v>
      </c>
    </row>
    <row r="355" spans="3:3" x14ac:dyDescent="0.35">
      <c r="C355" s="11" t="s">
        <v>670</v>
      </c>
    </row>
    <row r="356" spans="3:3" x14ac:dyDescent="0.35">
      <c r="C356" s="11" t="s">
        <v>636</v>
      </c>
    </row>
    <row r="357" spans="3:3" x14ac:dyDescent="0.35">
      <c r="C357" s="11" t="s">
        <v>819</v>
      </c>
    </row>
    <row r="358" spans="3:3" x14ac:dyDescent="0.35">
      <c r="C358" s="11" t="s">
        <v>820</v>
      </c>
    </row>
    <row r="359" spans="3:3" x14ac:dyDescent="0.35">
      <c r="C359" s="11" t="s">
        <v>10</v>
      </c>
    </row>
    <row r="360" spans="3:3" x14ac:dyDescent="0.35">
      <c r="C360" s="11" t="s">
        <v>320</v>
      </c>
    </row>
    <row r="361" spans="3:3" x14ac:dyDescent="0.35">
      <c r="C361" s="11" t="s">
        <v>494</v>
      </c>
    </row>
    <row r="362" spans="3:3" x14ac:dyDescent="0.35">
      <c r="C362" s="11" t="s">
        <v>63</v>
      </c>
    </row>
    <row r="363" spans="3:3" x14ac:dyDescent="0.35">
      <c r="C363" s="11" t="s">
        <v>289</v>
      </c>
    </row>
    <row r="364" spans="3:3" x14ac:dyDescent="0.35">
      <c r="C364" s="11" t="s">
        <v>174</v>
      </c>
    </row>
    <row r="365" spans="3:3" x14ac:dyDescent="0.35">
      <c r="C365" s="11" t="s">
        <v>335</v>
      </c>
    </row>
    <row r="366" spans="3:3" x14ac:dyDescent="0.35">
      <c r="C366" s="11" t="s">
        <v>454</v>
      </c>
    </row>
    <row r="367" spans="3:3" x14ac:dyDescent="0.35">
      <c r="C367" s="11" t="s">
        <v>176</v>
      </c>
    </row>
    <row r="368" spans="3:3" x14ac:dyDescent="0.35">
      <c r="C368" s="11" t="s">
        <v>331</v>
      </c>
    </row>
    <row r="369" spans="3:3" x14ac:dyDescent="0.35">
      <c r="C369" s="11" t="s">
        <v>619</v>
      </c>
    </row>
    <row r="370" spans="3:3" x14ac:dyDescent="0.35">
      <c r="C370" s="11" t="s">
        <v>617</v>
      </c>
    </row>
    <row r="371" spans="3:3" x14ac:dyDescent="0.35">
      <c r="C371" s="11" t="s">
        <v>459</v>
      </c>
    </row>
    <row r="372" spans="3:3" x14ac:dyDescent="0.35">
      <c r="C372" s="11" t="s">
        <v>481</v>
      </c>
    </row>
    <row r="373" spans="3:3" x14ac:dyDescent="0.35">
      <c r="C373" s="11" t="s">
        <v>255</v>
      </c>
    </row>
    <row r="374" spans="3:3" x14ac:dyDescent="0.35">
      <c r="C374" s="11" t="s">
        <v>712</v>
      </c>
    </row>
    <row r="375" spans="3:3" x14ac:dyDescent="0.35">
      <c r="C375" s="11" t="s">
        <v>699</v>
      </c>
    </row>
    <row r="376" spans="3:3" ht="29" x14ac:dyDescent="0.35">
      <c r="C376" s="11" t="s">
        <v>705</v>
      </c>
    </row>
    <row r="377" spans="3:3" x14ac:dyDescent="0.35">
      <c r="C377" s="11" t="s">
        <v>821</v>
      </c>
    </row>
    <row r="378" spans="3:3" x14ac:dyDescent="0.35">
      <c r="C378" s="11" t="s">
        <v>711</v>
      </c>
    </row>
    <row r="379" spans="3:3" x14ac:dyDescent="0.35">
      <c r="C379" s="11" t="s">
        <v>706</v>
      </c>
    </row>
    <row r="380" spans="3:3" x14ac:dyDescent="0.35">
      <c r="C380" s="11" t="s">
        <v>704</v>
      </c>
    </row>
    <row r="381" spans="3:3" x14ac:dyDescent="0.35">
      <c r="C381" s="11" t="s">
        <v>822</v>
      </c>
    </row>
    <row r="382" spans="3:3" x14ac:dyDescent="0.35">
      <c r="C382" s="11" t="s">
        <v>823</v>
      </c>
    </row>
    <row r="383" spans="3:3" x14ac:dyDescent="0.35">
      <c r="C383" s="11" t="s">
        <v>824</v>
      </c>
    </row>
    <row r="384" spans="3:3" x14ac:dyDescent="0.35">
      <c r="C384" s="11" t="s">
        <v>635</v>
      </c>
    </row>
    <row r="385" spans="3:3" x14ac:dyDescent="0.35">
      <c r="C385" s="11" t="s">
        <v>682</v>
      </c>
    </row>
    <row r="386" spans="3:3" x14ac:dyDescent="0.35">
      <c r="C386" s="11" t="s">
        <v>825</v>
      </c>
    </row>
    <row r="387" spans="3:3" x14ac:dyDescent="0.35">
      <c r="C387" s="11" t="s">
        <v>826</v>
      </c>
    </row>
    <row r="388" spans="3:3" x14ac:dyDescent="0.35">
      <c r="C388" s="11" t="s">
        <v>489</v>
      </c>
    </row>
    <row r="389" spans="3:3" x14ac:dyDescent="0.35">
      <c r="C389" s="11" t="s">
        <v>493</v>
      </c>
    </row>
    <row r="390" spans="3:3" x14ac:dyDescent="0.35">
      <c r="C390" s="11" t="s">
        <v>662</v>
      </c>
    </row>
    <row r="391" spans="3:3" x14ac:dyDescent="0.35">
      <c r="C391" s="11" t="s">
        <v>644</v>
      </c>
    </row>
    <row r="392" spans="3:3" x14ac:dyDescent="0.35">
      <c r="C392" s="11" t="s">
        <v>603</v>
      </c>
    </row>
    <row r="393" spans="3:3" x14ac:dyDescent="0.35">
      <c r="C393" s="11" t="s">
        <v>553</v>
      </c>
    </row>
    <row r="394" spans="3:3" x14ac:dyDescent="0.35">
      <c r="C394" s="11" t="s">
        <v>205</v>
      </c>
    </row>
    <row r="395" spans="3:3" x14ac:dyDescent="0.35">
      <c r="C395" s="11" t="s">
        <v>520</v>
      </c>
    </row>
    <row r="396" spans="3:3" x14ac:dyDescent="0.35">
      <c r="C396" s="11" t="s">
        <v>202</v>
      </c>
    </row>
    <row r="397" spans="3:3" x14ac:dyDescent="0.35">
      <c r="C397" s="11" t="s">
        <v>504</v>
      </c>
    </row>
    <row r="398" spans="3:3" x14ac:dyDescent="0.35">
      <c r="C398" s="11" t="s">
        <v>519</v>
      </c>
    </row>
    <row r="399" spans="3:3" x14ac:dyDescent="0.35">
      <c r="C399" s="11" t="s">
        <v>540</v>
      </c>
    </row>
    <row r="400" spans="3:3" x14ac:dyDescent="0.35">
      <c r="C400" s="11" t="s">
        <v>669</v>
      </c>
    </row>
    <row r="401" spans="3:3" x14ac:dyDescent="0.35">
      <c r="C401" s="11" t="s">
        <v>584</v>
      </c>
    </row>
    <row r="402" spans="3:3" x14ac:dyDescent="0.35">
      <c r="C402" s="11" t="s">
        <v>524</v>
      </c>
    </row>
    <row r="403" spans="3:3" x14ac:dyDescent="0.35">
      <c r="C403" s="11" t="s">
        <v>650</v>
      </c>
    </row>
    <row r="404" spans="3:3" x14ac:dyDescent="0.35">
      <c r="C404" s="11" t="s">
        <v>490</v>
      </c>
    </row>
    <row r="405" spans="3:3" x14ac:dyDescent="0.35">
      <c r="C405" s="11" t="s">
        <v>614</v>
      </c>
    </row>
    <row r="406" spans="3:3" x14ac:dyDescent="0.35">
      <c r="C406" s="11" t="s">
        <v>486</v>
      </c>
    </row>
    <row r="407" spans="3:3" ht="29" x14ac:dyDescent="0.35">
      <c r="C407" s="11" t="s">
        <v>43</v>
      </c>
    </row>
    <row r="408" spans="3:3" x14ac:dyDescent="0.35">
      <c r="C408" s="11" t="s">
        <v>487</v>
      </c>
    </row>
    <row r="409" spans="3:3" x14ac:dyDescent="0.35">
      <c r="C409" s="11" t="s">
        <v>511</v>
      </c>
    </row>
    <row r="410" spans="3:3" x14ac:dyDescent="0.35">
      <c r="C410" s="11" t="s">
        <v>514</v>
      </c>
    </row>
    <row r="411" spans="3:3" x14ac:dyDescent="0.35">
      <c r="C411" s="11" t="s">
        <v>499</v>
      </c>
    </row>
    <row r="412" spans="3:3" x14ac:dyDescent="0.35">
      <c r="C412" s="11" t="s">
        <v>551</v>
      </c>
    </row>
    <row r="413" spans="3:3" x14ac:dyDescent="0.35">
      <c r="C413" s="11" t="s">
        <v>576</v>
      </c>
    </row>
    <row r="414" spans="3:3" x14ac:dyDescent="0.35">
      <c r="C414" s="11" t="s">
        <v>561</v>
      </c>
    </row>
    <row r="415" spans="3:3" x14ac:dyDescent="0.35">
      <c r="C415" s="11" t="s">
        <v>569</v>
      </c>
    </row>
    <row r="416" spans="3:3" x14ac:dyDescent="0.35">
      <c r="C416" s="11" t="s">
        <v>587</v>
      </c>
    </row>
    <row r="417" spans="3:3" x14ac:dyDescent="0.35">
      <c r="C417" s="11" t="s">
        <v>582</v>
      </c>
    </row>
    <row r="418" spans="3:3" x14ac:dyDescent="0.35">
      <c r="C418" s="11" t="s">
        <v>188</v>
      </c>
    </row>
    <row r="419" spans="3:3" x14ac:dyDescent="0.35">
      <c r="C419" s="11" t="s">
        <v>453</v>
      </c>
    </row>
    <row r="420" spans="3:3" x14ac:dyDescent="0.35">
      <c r="C420" s="11" t="s">
        <v>664</v>
      </c>
    </row>
    <row r="421" spans="3:3" x14ac:dyDescent="0.35">
      <c r="C421" s="11" t="s">
        <v>623</v>
      </c>
    </row>
    <row r="422" spans="3:3" x14ac:dyDescent="0.35">
      <c r="C422" s="11" t="s">
        <v>573</v>
      </c>
    </row>
    <row r="423" spans="3:3" x14ac:dyDescent="0.35">
      <c r="C423" s="11" t="s">
        <v>488</v>
      </c>
    </row>
    <row r="424" spans="3:3" x14ac:dyDescent="0.35">
      <c r="C424" s="11" t="s">
        <v>543</v>
      </c>
    </row>
    <row r="425" spans="3:3" x14ac:dyDescent="0.35">
      <c r="C425" s="11" t="s">
        <v>693</v>
      </c>
    </row>
    <row r="426" spans="3:3" x14ac:dyDescent="0.35">
      <c r="C426" s="11" t="s">
        <v>330</v>
      </c>
    </row>
    <row r="427" spans="3:3" x14ac:dyDescent="0.35">
      <c r="C427" s="11" t="s">
        <v>598</v>
      </c>
    </row>
    <row r="428" spans="3:3" x14ac:dyDescent="0.35">
      <c r="C428" s="11" t="s">
        <v>111</v>
      </c>
    </row>
    <row r="429" spans="3:3" x14ac:dyDescent="0.35">
      <c r="C429" s="11" t="s">
        <v>355</v>
      </c>
    </row>
    <row r="430" spans="3:3" ht="29" x14ac:dyDescent="0.35">
      <c r="C430" s="11" t="s">
        <v>424</v>
      </c>
    </row>
    <row r="431" spans="3:3" x14ac:dyDescent="0.35">
      <c r="C431" s="11" t="s">
        <v>357</v>
      </c>
    </row>
    <row r="432" spans="3:3" x14ac:dyDescent="0.35">
      <c r="C432" s="11" t="s">
        <v>254</v>
      </c>
    </row>
    <row r="433" spans="3:3" x14ac:dyDescent="0.35">
      <c r="C433" s="11" t="s">
        <v>358</v>
      </c>
    </row>
    <row r="434" spans="3:3" ht="29" x14ac:dyDescent="0.35">
      <c r="C434" s="11" t="s">
        <v>479</v>
      </c>
    </row>
    <row r="435" spans="3:3" x14ac:dyDescent="0.35">
      <c r="C435" s="11" t="s">
        <v>345</v>
      </c>
    </row>
    <row r="436" spans="3:3" ht="29" x14ac:dyDescent="0.35">
      <c r="C436" s="11" t="s">
        <v>450</v>
      </c>
    </row>
    <row r="437" spans="3:3" ht="29" x14ac:dyDescent="0.35">
      <c r="C437" s="11" t="s">
        <v>213</v>
      </c>
    </row>
    <row r="438" spans="3:3" ht="29" x14ac:dyDescent="0.35">
      <c r="C438" s="11" t="s">
        <v>346</v>
      </c>
    </row>
    <row r="439" spans="3:3" ht="29" x14ac:dyDescent="0.35">
      <c r="C439" s="11" t="s">
        <v>190</v>
      </c>
    </row>
    <row r="440" spans="3:3" ht="29" x14ac:dyDescent="0.35">
      <c r="C440" s="11" t="s">
        <v>71</v>
      </c>
    </row>
    <row r="441" spans="3:3" ht="29" x14ac:dyDescent="0.35">
      <c r="C441" s="11" t="s">
        <v>116</v>
      </c>
    </row>
    <row r="442" spans="3:3" ht="29" x14ac:dyDescent="0.35">
      <c r="C442" s="11" t="s">
        <v>339</v>
      </c>
    </row>
    <row r="443" spans="3:3" ht="29" x14ac:dyDescent="0.35">
      <c r="C443" s="11" t="s">
        <v>347</v>
      </c>
    </row>
    <row r="444" spans="3:3" x14ac:dyDescent="0.35">
      <c r="C444" s="11" t="s">
        <v>273</v>
      </c>
    </row>
    <row r="445" spans="3:3" x14ac:dyDescent="0.35">
      <c r="C445" s="11" t="s">
        <v>683</v>
      </c>
    </row>
    <row r="446" spans="3:3" x14ac:dyDescent="0.35">
      <c r="C446" s="11" t="s">
        <v>394</v>
      </c>
    </row>
    <row r="447" spans="3:3" ht="29" x14ac:dyDescent="0.35">
      <c r="C447" s="11" t="s">
        <v>432</v>
      </c>
    </row>
    <row r="448" spans="3:3" ht="29" x14ac:dyDescent="0.35">
      <c r="C448" s="11" t="s">
        <v>426</v>
      </c>
    </row>
    <row r="449" spans="3:3" ht="29" x14ac:dyDescent="0.35">
      <c r="C449" s="11" t="s">
        <v>429</v>
      </c>
    </row>
    <row r="450" spans="3:3" ht="29" x14ac:dyDescent="0.35">
      <c r="C450" s="11" t="s">
        <v>431</v>
      </c>
    </row>
    <row r="451" spans="3:3" ht="29" x14ac:dyDescent="0.35">
      <c r="C451" s="11" t="s">
        <v>430</v>
      </c>
    </row>
    <row r="452" spans="3:3" x14ac:dyDescent="0.35">
      <c r="C452" s="11" t="s">
        <v>427</v>
      </c>
    </row>
    <row r="453" spans="3:3" x14ac:dyDescent="0.35">
      <c r="C453" s="11" t="s">
        <v>353</v>
      </c>
    </row>
    <row r="454" spans="3:3" x14ac:dyDescent="0.35">
      <c r="C454" s="11" t="s">
        <v>214</v>
      </c>
    </row>
    <row r="455" spans="3:3" x14ac:dyDescent="0.35">
      <c r="C455" s="11" t="s">
        <v>343</v>
      </c>
    </row>
    <row r="456" spans="3:3" x14ac:dyDescent="0.35">
      <c r="C456" s="11" t="s">
        <v>344</v>
      </c>
    </row>
    <row r="457" spans="3:3" x14ac:dyDescent="0.35">
      <c r="C457" s="11" t="s">
        <v>340</v>
      </c>
    </row>
    <row r="458" spans="3:3" x14ac:dyDescent="0.35">
      <c r="C458" s="11" t="s">
        <v>341</v>
      </c>
    </row>
    <row r="459" spans="3:3" x14ac:dyDescent="0.35">
      <c r="C459" s="11" t="s">
        <v>64</v>
      </c>
    </row>
    <row r="460" spans="3:3" ht="29" x14ac:dyDescent="0.35">
      <c r="C460" s="11" t="s">
        <v>437</v>
      </c>
    </row>
    <row r="461" spans="3:3" x14ac:dyDescent="0.35">
      <c r="C461" s="11" t="s">
        <v>436</v>
      </c>
    </row>
    <row r="462" spans="3:3" x14ac:dyDescent="0.35">
      <c r="C462" s="11" t="s">
        <v>442</v>
      </c>
    </row>
    <row r="463" spans="3:3" ht="29" x14ac:dyDescent="0.35">
      <c r="C463" s="11" t="s">
        <v>271</v>
      </c>
    </row>
    <row r="464" spans="3:3" x14ac:dyDescent="0.35">
      <c r="C464" s="11" t="s">
        <v>425</v>
      </c>
    </row>
    <row r="465" spans="3:3" x14ac:dyDescent="0.35">
      <c r="C465" s="11" t="s">
        <v>109</v>
      </c>
    </row>
    <row r="466" spans="3:3" x14ac:dyDescent="0.35">
      <c r="C466" s="11" t="s">
        <v>334</v>
      </c>
    </row>
    <row r="467" spans="3:3" x14ac:dyDescent="0.35">
      <c r="C467" s="11" t="s">
        <v>428</v>
      </c>
    </row>
    <row r="468" spans="3:3" x14ac:dyDescent="0.35">
      <c r="C468" s="11" t="s">
        <v>115</v>
      </c>
    </row>
    <row r="469" spans="3:3" x14ac:dyDescent="0.35">
      <c r="C469" s="11" t="s">
        <v>72</v>
      </c>
    </row>
    <row r="470" spans="3:3" x14ac:dyDescent="0.35">
      <c r="C470" s="11" t="s">
        <v>435</v>
      </c>
    </row>
    <row r="471" spans="3:3" x14ac:dyDescent="0.35">
      <c r="C471" s="11" t="s">
        <v>433</v>
      </c>
    </row>
    <row r="472" spans="3:3" x14ac:dyDescent="0.35">
      <c r="C472" s="11" t="s">
        <v>434</v>
      </c>
    </row>
    <row r="473" spans="3:3" x14ac:dyDescent="0.35">
      <c r="C473" s="11" t="s">
        <v>69</v>
      </c>
    </row>
    <row r="474" spans="3:3" x14ac:dyDescent="0.35">
      <c r="C474" s="11" t="s">
        <v>396</v>
      </c>
    </row>
    <row r="475" spans="3:3" x14ac:dyDescent="0.35">
      <c r="C475" s="11" t="s">
        <v>395</v>
      </c>
    </row>
    <row r="476" spans="3:3" x14ac:dyDescent="0.35">
      <c r="C476" s="11" t="s">
        <v>546</v>
      </c>
    </row>
    <row r="477" spans="3:3" x14ac:dyDescent="0.35">
      <c r="C477" s="11" t="s">
        <v>443</v>
      </c>
    </row>
    <row r="478" spans="3:3" x14ac:dyDescent="0.35">
      <c r="C478" s="11" t="s">
        <v>508</v>
      </c>
    </row>
    <row r="479" spans="3:3" x14ac:dyDescent="0.35">
      <c r="C479" s="11" t="s">
        <v>212</v>
      </c>
    </row>
    <row r="480" spans="3:3" x14ac:dyDescent="0.35">
      <c r="C480" s="11" t="s">
        <v>827</v>
      </c>
    </row>
    <row r="481" spans="3:3" x14ac:dyDescent="0.35">
      <c r="C481" s="11" t="s">
        <v>265</v>
      </c>
    </row>
    <row r="482" spans="3:3" x14ac:dyDescent="0.35">
      <c r="C482" s="11" t="s">
        <v>282</v>
      </c>
    </row>
    <row r="483" spans="3:3" x14ac:dyDescent="0.35">
      <c r="C483" s="11" t="s">
        <v>828</v>
      </c>
    </row>
    <row r="484" spans="3:3" x14ac:dyDescent="0.35">
      <c r="C484" s="11" t="s">
        <v>666</v>
      </c>
    </row>
    <row r="485" spans="3:3" x14ac:dyDescent="0.35">
      <c r="C485" s="11" t="s">
        <v>829</v>
      </c>
    </row>
    <row r="486" spans="3:3" x14ac:dyDescent="0.35">
      <c r="C486" s="11" t="s">
        <v>668</v>
      </c>
    </row>
    <row r="487" spans="3:3" x14ac:dyDescent="0.35">
      <c r="C487" s="11" t="s">
        <v>830</v>
      </c>
    </row>
    <row r="488" spans="3:3" x14ac:dyDescent="0.35">
      <c r="C488" s="11" t="s">
        <v>831</v>
      </c>
    </row>
    <row r="489" spans="3:3" x14ac:dyDescent="0.35">
      <c r="C489" s="11" t="s">
        <v>166</v>
      </c>
    </row>
    <row r="490" spans="3:3" x14ac:dyDescent="0.35">
      <c r="C490" s="11" t="s">
        <v>283</v>
      </c>
    </row>
    <row r="491" spans="3:3" x14ac:dyDescent="0.35">
      <c r="C491" s="11" t="s">
        <v>50</v>
      </c>
    </row>
    <row r="492" spans="3:3" x14ac:dyDescent="0.35">
      <c r="C492" s="11" t="s">
        <v>639</v>
      </c>
    </row>
    <row r="493" spans="3:3" x14ac:dyDescent="0.35">
      <c r="C493" s="11" t="s">
        <v>478</v>
      </c>
    </row>
    <row r="494" spans="3:3" x14ac:dyDescent="0.35">
      <c r="C494" s="11" t="s">
        <v>267</v>
      </c>
    </row>
    <row r="495" spans="3:3" x14ac:dyDescent="0.35">
      <c r="C495" s="11" t="s">
        <v>144</v>
      </c>
    </row>
    <row r="496" spans="3:3" x14ac:dyDescent="0.35">
      <c r="C496" s="11" t="s">
        <v>182</v>
      </c>
    </row>
    <row r="497" spans="3:3" x14ac:dyDescent="0.35">
      <c r="C497" s="11" t="s">
        <v>451</v>
      </c>
    </row>
    <row r="498" spans="3:3" x14ac:dyDescent="0.35">
      <c r="C498" s="11" t="s">
        <v>517</v>
      </c>
    </row>
    <row r="499" spans="3:3" x14ac:dyDescent="0.35">
      <c r="C499" s="11" t="s">
        <v>667</v>
      </c>
    </row>
    <row r="500" spans="3:3" x14ac:dyDescent="0.35">
      <c r="C500" s="11" t="s">
        <v>189</v>
      </c>
    </row>
    <row r="501" spans="3:3" x14ac:dyDescent="0.35">
      <c r="C501" s="11" t="s">
        <v>173</v>
      </c>
    </row>
    <row r="502" spans="3:3" x14ac:dyDescent="0.35">
      <c r="C502" s="11" t="s">
        <v>295</v>
      </c>
    </row>
    <row r="503" spans="3:3" x14ac:dyDescent="0.35">
      <c r="C503" s="11" t="s">
        <v>422</v>
      </c>
    </row>
    <row r="504" spans="3:3" x14ac:dyDescent="0.35">
      <c r="C504" s="11" t="s">
        <v>423</v>
      </c>
    </row>
    <row r="505" spans="3:3" x14ac:dyDescent="0.35">
      <c r="C505" s="11" t="s">
        <v>391</v>
      </c>
    </row>
    <row r="506" spans="3:3" x14ac:dyDescent="0.35">
      <c r="C506" s="11" t="s">
        <v>653</v>
      </c>
    </row>
    <row r="507" spans="3:3" x14ac:dyDescent="0.35">
      <c r="C507" s="11" t="s">
        <v>703</v>
      </c>
    </row>
    <row r="508" spans="3:3" x14ac:dyDescent="0.35">
      <c r="C508" s="11" t="s">
        <v>633</v>
      </c>
    </row>
    <row r="509" spans="3:3" ht="29" x14ac:dyDescent="0.35">
      <c r="C509" s="11" t="s">
        <v>631</v>
      </c>
    </row>
    <row r="510" spans="3:3" x14ac:dyDescent="0.35">
      <c r="C510" s="11" t="s">
        <v>654</v>
      </c>
    </row>
    <row r="511" spans="3:3" x14ac:dyDescent="0.35">
      <c r="C511" s="11" t="s">
        <v>630</v>
      </c>
    </row>
    <row r="512" spans="3:3" x14ac:dyDescent="0.35">
      <c r="C512" s="11" t="s">
        <v>278</v>
      </c>
    </row>
    <row r="513" spans="3:3" x14ac:dyDescent="0.35">
      <c r="C513" s="11" t="s">
        <v>521</v>
      </c>
    </row>
    <row r="514" spans="3:3" x14ac:dyDescent="0.35">
      <c r="C514" s="11" t="s">
        <v>225</v>
      </c>
    </row>
    <row r="515" spans="3:3" x14ac:dyDescent="0.35">
      <c r="C515" s="11" t="s">
        <v>599</v>
      </c>
    </row>
    <row r="516" spans="3:3" x14ac:dyDescent="0.35">
      <c r="C516" s="11" t="s">
        <v>611</v>
      </c>
    </row>
    <row r="517" spans="3:3" x14ac:dyDescent="0.35">
      <c r="C517" s="11" t="s">
        <v>382</v>
      </c>
    </row>
    <row r="518" spans="3:3" x14ac:dyDescent="0.35">
      <c r="C518" s="11" t="s">
        <v>571</v>
      </c>
    </row>
    <row r="519" spans="3:3" x14ac:dyDescent="0.35">
      <c r="C519" s="11" t="s">
        <v>555</v>
      </c>
    </row>
    <row r="520" spans="3:3" x14ac:dyDescent="0.35">
      <c r="C520" s="11" t="s">
        <v>260</v>
      </c>
    </row>
    <row r="521" spans="3:3" x14ac:dyDescent="0.35">
      <c r="C521" s="11" t="s">
        <v>448</v>
      </c>
    </row>
    <row r="522" spans="3:3" x14ac:dyDescent="0.35">
      <c r="C522" s="11" t="s">
        <v>832</v>
      </c>
    </row>
    <row r="523" spans="3:3" x14ac:dyDescent="0.35">
      <c r="C523" s="11" t="s">
        <v>447</v>
      </c>
    </row>
    <row r="524" spans="3:3" x14ac:dyDescent="0.35">
      <c r="C524" s="11" t="s">
        <v>393</v>
      </c>
    </row>
    <row r="525" spans="3:3" x14ac:dyDescent="0.35">
      <c r="C525" s="11" t="s">
        <v>29</v>
      </c>
    </row>
    <row r="526" spans="3:3" x14ac:dyDescent="0.35">
      <c r="C526" s="11" t="s">
        <v>378</v>
      </c>
    </row>
    <row r="527" spans="3:3" x14ac:dyDescent="0.35">
      <c r="C527" s="11" t="s">
        <v>77</v>
      </c>
    </row>
    <row r="528" spans="3:3" x14ac:dyDescent="0.35">
      <c r="C528" s="11" t="s">
        <v>372</v>
      </c>
    </row>
    <row r="529" spans="3:3" x14ac:dyDescent="0.35">
      <c r="C529" s="11" t="s">
        <v>392</v>
      </c>
    </row>
    <row r="530" spans="3:3" x14ac:dyDescent="0.35">
      <c r="C530" s="11" t="s">
        <v>384</v>
      </c>
    </row>
    <row r="531" spans="3:3" x14ac:dyDescent="0.35">
      <c r="C531" s="11" t="s">
        <v>359</v>
      </c>
    </row>
    <row r="532" spans="3:3" x14ac:dyDescent="0.35">
      <c r="C532" s="11" t="s">
        <v>672</v>
      </c>
    </row>
    <row r="533" spans="3:3" x14ac:dyDescent="0.35">
      <c r="C533" s="11" t="s">
        <v>679</v>
      </c>
    </row>
    <row r="534" spans="3:3" x14ac:dyDescent="0.35">
      <c r="C534" s="11" t="s">
        <v>628</v>
      </c>
    </row>
    <row r="535" spans="3:3" x14ac:dyDescent="0.35">
      <c r="C535" s="11" t="s">
        <v>692</v>
      </c>
    </row>
    <row r="536" spans="3:3" x14ac:dyDescent="0.35">
      <c r="C536" s="11" t="s">
        <v>473</v>
      </c>
    </row>
    <row r="537" spans="3:3" x14ac:dyDescent="0.35">
      <c r="C537" s="11" t="s">
        <v>206</v>
      </c>
    </row>
    <row r="538" spans="3:3" x14ac:dyDescent="0.35">
      <c r="C538" s="11" t="s">
        <v>513</v>
      </c>
    </row>
    <row r="539" spans="3:3" x14ac:dyDescent="0.35">
      <c r="C539" s="11" t="s">
        <v>594</v>
      </c>
    </row>
    <row r="540" spans="3:3" x14ac:dyDescent="0.35">
      <c r="C540" s="11" t="s">
        <v>568</v>
      </c>
    </row>
    <row r="541" spans="3:3" x14ac:dyDescent="0.35">
      <c r="C541" s="11" t="s">
        <v>615</v>
      </c>
    </row>
    <row r="542" spans="3:3" x14ac:dyDescent="0.35">
      <c r="C542" s="11" t="s">
        <v>315</v>
      </c>
    </row>
    <row r="543" spans="3:3" x14ac:dyDescent="0.35">
      <c r="C543" s="11" t="s">
        <v>461</v>
      </c>
    </row>
    <row r="544" spans="3:3" x14ac:dyDescent="0.35">
      <c r="C544" s="11" t="s">
        <v>562</v>
      </c>
    </row>
    <row r="545" spans="3:3" x14ac:dyDescent="0.35">
      <c r="C545" s="11" t="s">
        <v>466</v>
      </c>
    </row>
    <row r="546" spans="3:3" x14ac:dyDescent="0.35">
      <c r="C546" s="11" t="s">
        <v>652</v>
      </c>
    </row>
    <row r="547" spans="3:3" x14ac:dyDescent="0.35">
      <c r="C547" s="11" t="s">
        <v>700</v>
      </c>
    </row>
    <row r="548" spans="3:3" x14ac:dyDescent="0.35">
      <c r="C548" s="11" t="s">
        <v>651</v>
      </c>
    </row>
    <row r="549" spans="3:3" x14ac:dyDescent="0.35">
      <c r="C549" s="11" t="s">
        <v>694</v>
      </c>
    </row>
    <row r="550" spans="3:3" x14ac:dyDescent="0.35">
      <c r="C550" s="11" t="s">
        <v>314</v>
      </c>
    </row>
    <row r="551" spans="3:3" x14ac:dyDescent="0.35">
      <c r="C551" s="11" t="s">
        <v>215</v>
      </c>
    </row>
    <row r="552" spans="3:3" x14ac:dyDescent="0.35">
      <c r="C552" s="11" t="s">
        <v>420</v>
      </c>
    </row>
    <row r="553" spans="3:3" x14ac:dyDescent="0.35">
      <c r="C553" s="11" t="s">
        <v>321</v>
      </c>
    </row>
    <row r="554" spans="3:3" x14ac:dyDescent="0.35">
      <c r="C554" s="11" t="s">
        <v>421</v>
      </c>
    </row>
    <row r="555" spans="3:3" x14ac:dyDescent="0.35">
      <c r="C555" s="11" t="s">
        <v>390</v>
      </c>
    </row>
    <row r="556" spans="3:3" x14ac:dyDescent="0.35">
      <c r="C556" s="11" t="s">
        <v>833</v>
      </c>
    </row>
    <row r="557" spans="3:3" x14ac:dyDescent="0.35">
      <c r="C557" s="11" t="s">
        <v>253</v>
      </c>
    </row>
    <row r="558" spans="3:3" x14ac:dyDescent="0.35">
      <c r="C558" s="11" t="s">
        <v>319</v>
      </c>
    </row>
    <row r="559" spans="3:3" x14ac:dyDescent="0.35">
      <c r="C559" s="11" t="s">
        <v>659</v>
      </c>
    </row>
    <row r="560" spans="3:3" x14ac:dyDescent="0.35">
      <c r="C560" s="11" t="s">
        <v>624</v>
      </c>
    </row>
    <row r="561" spans="3:3" x14ac:dyDescent="0.35">
      <c r="C561" s="11" t="s">
        <v>660</v>
      </c>
    </row>
    <row r="562" spans="3:3" x14ac:dyDescent="0.35">
      <c r="C562" s="11" t="s">
        <v>647</v>
      </c>
    </row>
    <row r="563" spans="3:3" x14ac:dyDescent="0.35">
      <c r="C563" s="11" t="s">
        <v>386</v>
      </c>
    </row>
    <row r="564" spans="3:3" x14ac:dyDescent="0.35">
      <c r="C564" s="11" t="s">
        <v>656</v>
      </c>
    </row>
    <row r="565" spans="3:3" x14ac:dyDescent="0.35">
      <c r="C565" s="11" t="s">
        <v>657</v>
      </c>
    </row>
    <row r="566" spans="3:3" x14ac:dyDescent="0.35">
      <c r="C566" s="11" t="s">
        <v>374</v>
      </c>
    </row>
    <row r="567" spans="3:3" x14ac:dyDescent="0.35">
      <c r="C567" s="11" t="s">
        <v>462</v>
      </c>
    </row>
    <row r="568" spans="3:3" x14ac:dyDescent="0.35">
      <c r="C568" s="11" t="s">
        <v>463</v>
      </c>
    </row>
    <row r="569" spans="3:3" x14ac:dyDescent="0.35">
      <c r="C569" s="11" t="s">
        <v>604</v>
      </c>
    </row>
    <row r="570" spans="3:3" x14ac:dyDescent="0.35">
      <c r="C570" s="11" t="s">
        <v>536</v>
      </c>
    </row>
    <row r="571" spans="3:3" x14ac:dyDescent="0.35">
      <c r="C571" s="11" t="s">
        <v>535</v>
      </c>
    </row>
    <row r="572" spans="3:3" x14ac:dyDescent="0.35">
      <c r="C572" s="11" t="s">
        <v>492</v>
      </c>
    </row>
    <row r="573" spans="3:3" x14ac:dyDescent="0.35">
      <c r="C573" s="11" t="s">
        <v>531</v>
      </c>
    </row>
    <row r="574" spans="3:3" x14ac:dyDescent="0.35">
      <c r="C574" s="11" t="s">
        <v>834</v>
      </c>
    </row>
    <row r="575" spans="3:3" x14ac:dyDescent="0.35">
      <c r="C575" s="11" t="s">
        <v>835</v>
      </c>
    </row>
    <row r="576" spans="3:3" x14ac:dyDescent="0.35">
      <c r="C576" s="11" t="s">
        <v>74</v>
      </c>
    </row>
    <row r="577" spans="3:3" ht="29" x14ac:dyDescent="0.35">
      <c r="C577" s="11" t="s">
        <v>366</v>
      </c>
    </row>
    <row r="578" spans="3:3" x14ac:dyDescent="0.35">
      <c r="C578" s="11" t="s">
        <v>625</v>
      </c>
    </row>
    <row r="579" spans="3:3" x14ac:dyDescent="0.35">
      <c r="C579" s="11" t="s">
        <v>836</v>
      </c>
    </row>
    <row r="580" spans="3:3" x14ac:dyDescent="0.35">
      <c r="C580" s="11" t="s">
        <v>837</v>
      </c>
    </row>
    <row r="581" spans="3:3" x14ac:dyDescent="0.35">
      <c r="C581" s="11" t="s">
        <v>534</v>
      </c>
    </row>
    <row r="582" spans="3:3" x14ac:dyDescent="0.35">
      <c r="C582" s="11" t="s">
        <v>609</v>
      </c>
    </row>
    <row r="583" spans="3:3" x14ac:dyDescent="0.35">
      <c r="C583" s="11" t="s">
        <v>316</v>
      </c>
    </row>
    <row r="584" spans="3:3" x14ac:dyDescent="0.35">
      <c r="C584" s="11" t="s">
        <v>195</v>
      </c>
    </row>
    <row r="585" spans="3:3" x14ac:dyDescent="0.35">
      <c r="C585" s="11" t="s">
        <v>533</v>
      </c>
    </row>
    <row r="586" spans="3:3" x14ac:dyDescent="0.35">
      <c r="C586" s="11" t="s">
        <v>329</v>
      </c>
    </row>
    <row r="587" spans="3:3" x14ac:dyDescent="0.35">
      <c r="C587" s="11" t="s">
        <v>279</v>
      </c>
    </row>
    <row r="588" spans="3:3" x14ac:dyDescent="0.35">
      <c r="C588" s="11" t="s">
        <v>458</v>
      </c>
    </row>
    <row r="589" spans="3:3" x14ac:dyDescent="0.35">
      <c r="C589" s="11" t="s">
        <v>456</v>
      </c>
    </row>
    <row r="590" spans="3:3" x14ac:dyDescent="0.35">
      <c r="C590" s="11" t="s">
        <v>457</v>
      </c>
    </row>
    <row r="591" spans="3:3" x14ac:dyDescent="0.35">
      <c r="C591" s="11" t="s">
        <v>70</v>
      </c>
    </row>
    <row r="592" spans="3:3" x14ac:dyDescent="0.35">
      <c r="C592" s="11" t="s">
        <v>518</v>
      </c>
    </row>
    <row r="593" spans="3:3" x14ac:dyDescent="0.35">
      <c r="C593" s="11" t="s">
        <v>177</v>
      </c>
    </row>
    <row r="594" spans="3:3" x14ac:dyDescent="0.35">
      <c r="C594" s="11" t="s">
        <v>542</v>
      </c>
    </row>
    <row r="595" spans="3:3" x14ac:dyDescent="0.35">
      <c r="C595" s="11" t="s">
        <v>322</v>
      </c>
    </row>
    <row r="596" spans="3:3" x14ac:dyDescent="0.35">
      <c r="C596" t="s">
        <v>616</v>
      </c>
    </row>
    <row r="597" spans="3:3" x14ac:dyDescent="0.35">
      <c r="C597" t="s">
        <v>588</v>
      </c>
    </row>
    <row r="598" spans="3:3" x14ac:dyDescent="0.35">
      <c r="C598" t="s">
        <v>590</v>
      </c>
    </row>
    <row r="599" spans="3:3" x14ac:dyDescent="0.35">
      <c r="C599" t="s">
        <v>458</v>
      </c>
    </row>
    <row r="600" spans="3:3" x14ac:dyDescent="0.35">
      <c r="C600" t="s">
        <v>456</v>
      </c>
    </row>
    <row r="601" spans="3:3" x14ac:dyDescent="0.35">
      <c r="C601" t="s">
        <v>457</v>
      </c>
    </row>
    <row r="602" spans="3:3" x14ac:dyDescent="0.35">
      <c r="C602" t="s">
        <v>70</v>
      </c>
    </row>
    <row r="603" spans="3:3" x14ac:dyDescent="0.35">
      <c r="C603" t="s">
        <v>518</v>
      </c>
    </row>
    <row r="604" spans="3:3" x14ac:dyDescent="0.35">
      <c r="C604" t="s">
        <v>177</v>
      </c>
    </row>
    <row r="605" spans="3:3" x14ac:dyDescent="0.35">
      <c r="C605" t="s">
        <v>542</v>
      </c>
    </row>
    <row r="606" spans="3:3" x14ac:dyDescent="0.35">
      <c r="C606" t="s">
        <v>586</v>
      </c>
    </row>
    <row r="607" spans="3:3" x14ac:dyDescent="0.35">
      <c r="C607" t="s">
        <v>322</v>
      </c>
    </row>
  </sheetData>
  <autoFilter ref="A1:C211" xr:uid="{00000000-0009-0000-0000-000001000000}"/>
  <sortState xmlns:xlrd2="http://schemas.microsoft.com/office/spreadsheetml/2017/richdata2"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Art 63_2026_2027</vt:lpstr>
      <vt:lpstr>Date</vt:lpstr>
      <vt:lpstr>disciplina</vt:lpstr>
      <vt:lpstr>pj_2020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2026-04-21T12:40:57Z</dcterms:modified>
</cp:coreProperties>
</file>